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35" tabRatio="600" firstSheet="47" activeTab="49" autoFilterDateGrouping="1"/>
  </bookViews>
  <sheets>
    <sheet name="Master" sheetId="1" state="visible" r:id="rId1"/>
    <sheet name="Login" sheetId="2" state="visible" r:id="rId2"/>
    <sheet name="Metal" sheetId="3" state="visible" r:id="rId3"/>
    <sheet name="CategoryName" sheetId="4" state="visible" r:id="rId4"/>
    <sheet name="Product" sheetId="5" state="visible" r:id="rId5"/>
    <sheet name="Design" sheetId="6" state="visible" r:id="rId6"/>
    <sheet name="SubDesign" sheetId="7" state="visible" r:id="rId7"/>
    <sheet name="Designmapping" sheetId="8" state="visible" r:id="rId8"/>
    <sheet name="Subdesignmapping" sheetId="9" state="visible" r:id="rId9"/>
    <sheet name="MC&amp;VA" sheetId="10" state="visible" r:id="rId10"/>
    <sheet name="Lot" sheetId="11" state="visible" r:id="rId11"/>
    <sheet name="Lot_Lwt" sheetId="12" state="visible" r:id="rId12"/>
    <sheet name="Lot_othermetal" sheetId="13" state="visible" r:id="rId13"/>
    <sheet name="Tag" sheetId="14" state="visible" r:id="rId14"/>
    <sheet name="Tag_LWt" sheetId="15" state="visible" r:id="rId15"/>
    <sheet name="Tag_othermetal" sheetId="16" state="visible" r:id="rId16"/>
    <sheet name="EST" sheetId="17" state="visible" r:id="rId17"/>
    <sheet name="Tag_EST" sheetId="18" state="visible" r:id="rId18"/>
    <sheet name="NonTag_Est" sheetId="19" state="visible" r:id="rId19"/>
    <sheet name="HomeBill_Est" sheetId="20" state="visible" r:id="rId20"/>
    <sheet name="HomeBill_Lwt" sheetId="21" state="visible" r:id="rId21"/>
    <sheet name="OldMetal_Est" sheetId="22" state="visible" r:id="rId22"/>
    <sheet name="Oldmetal_Lwt" sheetId="23" state="visible" r:id="rId23"/>
    <sheet name="Vendor" sheetId="24" state="visible" r:id="rId24"/>
    <sheet name="Contract_Price" sheetId="25" state="visible" r:id="rId25"/>
    <sheet name="Stone_price" sheetId="26" state="visible" r:id="rId26"/>
    <sheet name="Kyc" sheetId="27" state="visible" r:id="rId27"/>
    <sheet name="Customer" sheetId="28" state="visible" r:id="rId28"/>
    <sheet name="Customer_LWT" sheetId="29" state="visible" r:id="rId29"/>
    <sheet name="Billing" sheetId="30" state="visible" r:id="rId30"/>
    <sheet name="Credit_Card" sheetId="31" state="visible" r:id="rId31"/>
    <sheet name="Cheque" sheetId="32" state="visible" r:id="rId32"/>
    <sheet name="NetBanking" sheetId="33" state="visible" r:id="rId33"/>
    <sheet name="SALES" sheetId="34" state="visible" r:id="rId34"/>
    <sheet name="SALES &amp; PURCHASE" sheetId="35" state="visible" r:id="rId35"/>
    <sheet name="SALES PURCHASE &amp; RETURN" sheetId="36" state="visible" r:id="rId36"/>
    <sheet name="PURCHASE" sheetId="37" state="visible" r:id="rId37"/>
    <sheet name="ORDER ADVANCE" sheetId="38" state="visible" r:id="rId38"/>
    <sheet name="SALES RETURN" sheetId="39" state="visible" r:id="rId39"/>
    <sheet name="CREDIT COLLECTION" sheetId="40" state="visible" r:id="rId40"/>
    <sheet name="ORDER DELIVERY" sheetId="41" state="visible" r:id="rId41"/>
    <sheet name="CHIT PRE CLOSE" sheetId="42" state="visible" r:id="rId42"/>
    <sheet name="Issue" sheetId="43" state="visible" r:id="rId43"/>
    <sheet name="Receipt" sheetId="44" state="visible" r:id="rId44"/>
    <sheet name="PurchasePO" sheetId="45" state="visible" r:id="rId45"/>
    <sheet name="PurchasePO_Items" sheetId="46" state="visible" r:id="rId46"/>
    <sheet name="GRNEntry" sheetId="47" state="visible" r:id="rId47"/>
    <sheet name="GRNEntry_Items" sheetId="48" state="visible" r:id="rId48"/>
    <sheet name="SupplierBillEntry" sheetId="49" state="visible" r:id="rId49"/>
    <sheet name="SupplierBillEntry_Items" sheetId="50" state="visible" r:id="rId50"/>
    <sheet name="SupplierPOPayment" sheetId="51" state="visible" r:id="rId51"/>
    <sheet name="MetalPocket" sheetId="52" state="visible" r:id="rId52"/>
    <sheet name="ApprovalRateFixing" sheetId="53" state="visible" r:id="rId53"/>
    <sheet name="ApprovalRateFixingItems" sheetId="54" state="visible" r:id="rId54"/>
    <sheet name="SearchBill" sheetId="55" state="visible" r:id="rId55"/>
    <sheet name="BillingIssue" sheetId="56" state="visible" r:id="rId56"/>
    <sheet name="BillingReceipt" sheetId="57" state="visible" r:id="rId57"/>
    <sheet name="AdvanceTransfer" sheetId="58" state="visible" r:id="rId58"/>
    <sheet name="OldMetalProcess" sheetId="59" state="visible" r:id="rId59"/>
    <sheet name="RepairOrderStatus" sheetId="60" state="visible" r:id="rId60"/>
    <sheet name="InventoryCategory" sheetId="61" state="visible" r:id="rId61"/>
    <sheet name="PackagingItemSize" sheetId="62" state="visible" r:id="rId62"/>
    <sheet name="OtherInventory" sheetId="63" state="visible" r:id="rId63"/>
    <sheet name="ProductMapping" sheetId="64" state="visible" r:id="rId64"/>
    <sheet name="ProductPurchaseEntry" sheetId="65" state="visible" r:id="rId65"/>
    <sheet name="PackagingItemIssue" sheetId="66" state="visible" r:id="rId66"/>
    <sheet name="OtherInventoryTagging" sheetId="67" state="visible" r:id="rId67"/>
    <sheet name="ApprovalToInvoice" sheetId="68" state="visible" r:id="rId68"/>
  </sheets>
  <definedNames>
    <definedName name="_xlnm._FilterDatabase" localSheetId="4" hidden="1">'Product'!$A$1:$AF$136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5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B05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FF8000"/>
      <sz val="11"/>
    </font>
    <font>
      <name val="Calibri"/>
      <family val="2"/>
      <b val="1"/>
      <color rgb="FF000000"/>
      <sz val="11"/>
      <scheme val="minor"/>
    </font>
    <font>
      <name val="Arial Unicode MS"/>
      <family val="2"/>
      <color theme="1"/>
      <sz val="10"/>
    </font>
    <font>
      <name val="Calibri"/>
      <family val="2"/>
      <b val="1"/>
      <color rgb="FF00B050"/>
      <sz val="11"/>
    </font>
    <font>
      <name val="Calibri"/>
      <family val="2"/>
      <b val="1"/>
      <color rgb="FF00B050"/>
      <sz val="11"/>
    </font>
    <font>
      <name val="Calibri"/>
      <family val="2"/>
      <b val="1"/>
      <color rgb="FF00B050"/>
      <sz val="11"/>
    </font>
    <font>
      <name val="Calibri"/>
      <family val="2"/>
      <b val="1"/>
      <color rgb="FF00B050"/>
      <sz val="11"/>
    </font>
    <font>
      <name val="Calibri"/>
      <family val="2"/>
      <b val="1"/>
      <color rgb="FF00B050"/>
      <sz val="11"/>
    </font>
    <font>
      <name val="Calibri"/>
      <family val="2"/>
      <b val="1"/>
      <color rgb="FF00B050"/>
      <sz val="11"/>
    </font>
    <font>
      <name val="Calibri"/>
      <b val="1"/>
      <color rgb="FF00B050"/>
      <sz val="11"/>
    </font>
    <font>
      <name val="Calibri"/>
      <b val="1"/>
      <color rgb="FFFF8000"/>
      <sz val="11"/>
    </font>
    <font>
      <name val="Calibri"/>
      <b val="1"/>
      <color rgb="FFFF8000"/>
      <sz val="11"/>
    </font>
    <font>
      <name val="Calibri"/>
      <b val="1"/>
      <color rgb="FFFF8000"/>
      <sz val="11"/>
    </font>
    <font>
      <name val="Calibri"/>
      <b val="1"/>
      <color rgb="FFFF8000"/>
      <sz val="11"/>
    </font>
    <font>
      <name val="Calibri"/>
      <b val="1"/>
      <color rgb="FFFF8000"/>
      <sz val="11"/>
    </font>
    <font>
      <name val="Calibri"/>
      <b val="1"/>
      <color rgb="FFFF8000"/>
      <sz val="11"/>
    </font>
    <font>
      <name val="Arial"/>
      <family val="2"/>
      <color rgb="FF333333"/>
      <sz val="11"/>
    </font>
    <font>
      <name val="Calibri"/>
      <b val="1"/>
      <color rgb="FFFF0000"/>
      <sz val="11"/>
    </font>
    <font>
      <name val="Calibri"/>
      <b val="1"/>
      <color rgb="FF00B050"/>
      <sz val="11"/>
    </font>
    <font>
      <name val="Calibri"/>
      <b val="1"/>
      <color rgb="FF00B050"/>
      <sz val="11"/>
    </font>
    <font>
      <name val="Calibri"/>
      <b val="1"/>
      <color rgb="FFFF8000"/>
      <sz val="11"/>
    </font>
    <font>
      <name val="Calibri"/>
      <b val="1"/>
      <color rgb="FFFF0000"/>
      <sz val="11"/>
    </font>
    <font>
      <name val="Calibri"/>
      <b val="1"/>
      <color rgb="FFFF8000"/>
      <sz val="11"/>
    </font>
    <font>
      <name val="Calibri"/>
      <b val="1"/>
      <color rgb="FFFF0000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color rgb="FFFF0000"/>
      <sz val="11"/>
    </font>
    <font>
      <name val="Calibri"/>
      <color rgb="FFFF0000"/>
      <sz val="11"/>
    </font>
    <font>
      <name val="Calibri"/>
      <b val="1"/>
      <color rgb="FF00B050"/>
      <sz val="11"/>
    </font>
    <font>
      <name val="Calibri"/>
      <b val="1"/>
      <color rgb="FFFF8000"/>
      <sz val="11"/>
    </font>
    <font>
      <name val="Calibri"/>
      <b val="1"/>
      <color rgb="FF00B050"/>
      <sz val="11"/>
    </font>
    <font>
      <name val="Calibri"/>
      <color rgb="FF00B050"/>
      <sz val="11"/>
    </font>
    <font>
      <name val="Calibri"/>
      <b val="1"/>
      <color rgb="FFFF0000"/>
      <sz val="11"/>
    </font>
    <font>
      <name val="Calibri"/>
      <color rgb="FFFF0000"/>
      <sz val="11"/>
    </font>
    <font>
      <name val="Calibri"/>
      <b val="1"/>
      <color rgb="FFFF0000"/>
      <sz val="11"/>
    </font>
    <font>
      <name val="Calibri"/>
      <color rgb="FFFF0000"/>
      <sz val="11"/>
    </font>
    <font>
      <name val="Calibri"/>
      <b val="1"/>
      <color rgb="FFFF0000"/>
      <sz val="11"/>
    </font>
    <font>
      <name val="Calibri"/>
      <color rgb="FFFF0000"/>
      <sz val="11"/>
    </font>
    <font>
      <name val="Calibri"/>
      <b val="1"/>
      <color rgb="FFFFFFFF"/>
      <sz val="11"/>
    </font>
    <font>
      <name val="Calibri"/>
      <b val="1"/>
      <color rgb="FF00B050"/>
      <sz val="11"/>
    </font>
    <font>
      <name val="Calibri"/>
      <color rgb="FF00B050"/>
      <sz val="11"/>
    </font>
    <font>
      <name val="Calibri"/>
      <b val="1"/>
      <color rgb="FFFF0000"/>
      <sz val="11"/>
    </font>
    <font>
      <name val="Calibri"/>
      <color rgb="FFFF0000"/>
      <sz val="11"/>
    </font>
    <font>
      <name val="Calibri"/>
      <b val="1"/>
      <sz val="11"/>
    </font>
    <font>
      <name val="Calibri"/>
      <b val="1"/>
      <color rgb="FF00B050"/>
      <sz val="11"/>
    </font>
    <font>
      <name val="Calibri"/>
      <color rgb="FF00B050"/>
      <sz val="11"/>
    </font>
    <font>
      <name val="Calibri"/>
      <b val="1"/>
      <sz val="11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1"/>
    <xf numFmtId="0" fontId="0" fillId="0" borderId="0" pivotButton="0" quotePrefix="1" xfId="0"/>
    <xf numFmtId="0" fontId="0" fillId="2" borderId="0" pivotButton="0" quotePrefix="0" xfId="0"/>
    <xf numFmtId="9" fontId="0" fillId="0" borderId="0" pivotButton="0" quotePrefix="1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1" xfId="0">
      <alignment horizontal="left" vertical="top"/>
    </xf>
    <xf numFmtId="0" fontId="0" fillId="0" borderId="0" applyAlignment="1" pivotButton="0" quotePrefix="1" xfId="0">
      <alignment horizontal="left"/>
    </xf>
    <xf numFmtId="0" fontId="2" fillId="0" borderId="0" applyAlignment="1" pivotButton="0" quotePrefix="0" xfId="0">
      <alignment horizontal="center"/>
    </xf>
    <xf numFmtId="0" fontId="2" fillId="4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5" borderId="1" pivotButton="0" quotePrefix="0" xfId="0"/>
    <xf numFmtId="0" fontId="6" fillId="0" borderId="0" pivotButton="0" quotePrefix="0" xfId="0"/>
    <xf numFmtId="0" fontId="7" fillId="5" borderId="1" pivotButton="0" quotePrefix="0" xfId="0"/>
    <xf numFmtId="0" fontId="6" fillId="0" borderId="0" pivotButton="0" quotePrefix="1" xfId="0"/>
    <xf numFmtId="0" fontId="2" fillId="0" borderId="0" pivotButton="0" quotePrefix="1" xfId="0"/>
    <xf numFmtId="0" fontId="0" fillId="6" borderId="0" pivotButton="0" quotePrefix="0" xfId="0"/>
    <xf numFmtId="0" fontId="8" fillId="0" borderId="0" pivotButton="0" quotePrefix="0" xfId="0"/>
    <xf numFmtId="0" fontId="5" fillId="0" borderId="0" pivotButton="0" quotePrefix="1" xfId="0"/>
    <xf numFmtId="0" fontId="7" fillId="7" borderId="1" pivotButton="0" quotePrefix="0" xfId="0"/>
    <xf numFmtId="0" fontId="1" fillId="0" borderId="0" pivotButton="0" quotePrefix="0" xfId="0"/>
    <xf numFmtId="0" fontId="7" fillId="5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7" borderId="2" pivotButton="0" quotePrefix="0" xfId="0"/>
    <xf numFmtId="0" fontId="13" fillId="0" borderId="0" pivotButton="0" quotePrefix="0" xfId="0"/>
    <xf numFmtId="0" fontId="14" fillId="0" borderId="0" pivotButton="0" quotePrefix="0" xfId="0"/>
    <xf numFmtId="14" fontId="0" fillId="0" borderId="0" pivotButton="0" quotePrefix="1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4" fontId="0" fillId="0" borderId="0" pivotButton="0" quotePrefix="1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3" applyAlignment="1" pivotButton="0" quotePrefix="0" xfId="0">
      <alignment horizontal="center" vertical="top"/>
    </xf>
    <xf numFmtId="0" fontId="31" fillId="0" borderId="4" applyAlignment="1" pivotButton="0" quotePrefix="0" xfId="0">
      <alignment horizontal="center" vertical="top"/>
    </xf>
    <xf numFmtId="0" fontId="30" fillId="0" borderId="5" applyAlignment="1" pivotButton="0" quotePrefix="0" xfId="0">
      <alignment horizontal="center" vertical="top"/>
    </xf>
    <xf numFmtId="14" fontId="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applyAlignment="1" pivotButton="0" quotePrefix="0" xfId="0">
      <alignment vertical="center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vertical="center"/>
    </xf>
    <xf numFmtId="0" fontId="40" fillId="0" borderId="0" pivotButton="0" quotePrefix="0" xfId="0"/>
    <xf numFmtId="0" fontId="41" fillId="0" borderId="0" applyAlignment="1" pivotButton="0" quotePrefix="0" xfId="0">
      <alignment wrapText="1"/>
    </xf>
    <xf numFmtId="0" fontId="42" fillId="0" borderId="0" pivotButton="0" quotePrefix="0" xfId="0"/>
    <xf numFmtId="0" fontId="43" fillId="0" borderId="0" pivotButton="0" quotePrefix="0" xfId="0"/>
    <xf numFmtId="0" fontId="44" fillId="8" borderId="6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164" fontId="0" fillId="0" borderId="0" pivotButton="0" quotePrefix="0" xfId="0"/>
    <xf numFmtId="0" fontId="45" fillId="0" borderId="0" pivotButton="0" quotePrefix="0" xfId="0"/>
    <xf numFmtId="0" fontId="46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7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9" fillId="0" borderId="7" applyAlignment="1" pivotButton="0" quotePrefix="0" xfId="0">
      <alignment horizontal="center" vertical="top"/>
    </xf>
    <xf numFmtId="0" fontId="50" fillId="0" borderId="0" pivotButton="0" quotePrefix="0" xfId="0"/>
    <xf numFmtId="0" fontId="50" fillId="0" borderId="0" applyAlignment="1" pivotButton="0" quotePrefix="0" xfId="0">
      <alignment wrapText="1"/>
    </xf>
    <xf numFmtId="0" fontId="51" fillId="0" borderId="0" pivotButton="0" quotePrefix="0" xfId="0"/>
    <xf numFmtId="0" fontId="52" fillId="0" borderId="8" applyAlignment="1" pivotButton="0" quotePrefix="0" xfId="0">
      <alignment horizontal="center" vertical="top"/>
    </xf>
    <xf numFmtId="0" fontId="53" fillId="0" borderId="0" pivotButton="0" quotePrefix="0" xfId="0"/>
    <xf numFmtId="0" fontId="53" fillId="0" borderId="9" applyAlignment="1" pivotButton="0" quotePrefix="0" xfId="0">
      <alignment horizontal="center" vertical="top"/>
    </xf>
    <xf numFmtId="0" fontId="54" fillId="9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qa.retail.logimaxindia.com/admin" TargetMode="External" Id="rId1" /><Relationship Type="http://schemas.openxmlformats.org/officeDocument/2006/relationships/hyperlink" Target="mailto:Dev#source@etail" TargetMode="External" Id="rId2" /></Relationships>
</file>

<file path=xl/worksheets/_rels/sheet24.xml.rels><Relationships xmlns="http://schemas.openxmlformats.org/package/2006/relationships"><Relationship Type="http://schemas.openxmlformats.org/officeDocument/2006/relationships/hyperlink" Target="mailto:chhh43ella123@gmail.com" TargetMode="External" Id="rId1" /><Relationship Type="http://schemas.openxmlformats.org/officeDocument/2006/relationships/hyperlink" Target="mailto:chellva125@gmail.com" TargetMode="External" Id="rId2" /><Relationship Type="http://schemas.openxmlformats.org/officeDocument/2006/relationships/hyperlink" Target="mailto:chelldva125@gmail.com" TargetMode="External" Id="rId3" /><Relationship Type="http://schemas.openxmlformats.org/officeDocument/2006/relationships/hyperlink" Target="mailto:chellva1d25@gmail.com" TargetMode="External" Id="rId4" /><Relationship Type="http://schemas.openxmlformats.org/officeDocument/2006/relationships/hyperlink" Target="mailto:cherrllva125@gmail.com" TargetMode="External" Id="rId5" /><Relationship Type="http://schemas.openxmlformats.org/officeDocument/2006/relationships/hyperlink" Target="mailto:chellvads125@gmail.com" TargetMode="External" Id="rId6" /><Relationship Type="http://schemas.openxmlformats.org/officeDocument/2006/relationships/hyperlink" Target="mailto:chedfslla127@gmail.com" TargetMode="External" Id="rId7" /><Relationship Type="http://schemas.openxmlformats.org/officeDocument/2006/relationships/hyperlink" Target="mailto:chella1asa28@gmail.com" TargetMode="External" Id="rId8" /><Relationship Type="http://schemas.openxmlformats.org/officeDocument/2006/relationships/hyperlink" Target="mailto:checvxclla129@gmail.com" TargetMode="External" Id="rId9" /><Relationship Type="http://schemas.openxmlformats.org/officeDocument/2006/relationships/hyperlink" Target="mailto:chevcblla1230@gmail.com" TargetMode="External" Id="rId10" /><Relationship Type="http://schemas.openxmlformats.org/officeDocument/2006/relationships/hyperlink" Target="mailto:chellfdhga127@gmail.com" TargetMode="External" Id="rId11" /><Relationship Type="http://schemas.openxmlformats.org/officeDocument/2006/relationships/hyperlink" Target="mailto:chedhrytylla128@gmail.com" TargetMode="External" Id="rId12" /><Relationship Type="http://schemas.openxmlformats.org/officeDocument/2006/relationships/hyperlink" Target="mailto:chelouola129@gmail.com" TargetMode="External" Id="rId13" /><Relationship Type="http://schemas.openxmlformats.org/officeDocument/2006/relationships/hyperlink" Target="mailto:cheyrlla127@gmail.com" TargetMode="External" Id="rId14" /><Relationship Type="http://schemas.openxmlformats.org/officeDocument/2006/relationships/hyperlink" Target="mailto:chelleta128@gmail.com" TargetMode="External" Id="rId15" /><Relationship Type="http://schemas.openxmlformats.org/officeDocument/2006/relationships/hyperlink" Target="mailto:chelhhla129@gmail.com" TargetMode="External" Id="rId16" /><Relationship Type="http://schemas.openxmlformats.org/officeDocument/2006/relationships/hyperlink" Target="mailto:chefhlla1230@gmail.com" TargetMode="External" Id="rId17" /><Relationship Type="http://schemas.openxmlformats.org/officeDocument/2006/relationships/hyperlink" Target="mailto:chelltya12631@gmail.com" TargetMode="External" Id="rId18" /><Relationship Type="http://schemas.openxmlformats.org/officeDocument/2006/relationships/hyperlink" Target="mailto:chella1263nb2@gmail.com" TargetMode="External" Id="rId19" /><Relationship Type="http://schemas.openxmlformats.org/officeDocument/2006/relationships/hyperlink" Target="mailto:cheella124@gmail.com" TargetMode="External" Id="rId20" /><Relationship Type="http://schemas.openxmlformats.org/officeDocument/2006/relationships/hyperlink" Target="mailto:chellva125@gmail.com" TargetMode="External" Id="rId21" /><Relationship Type="http://schemas.openxmlformats.org/officeDocument/2006/relationships/hyperlink" Target="mailto:chhhella123@gmail.com" TargetMode="External" Id="rId22" /><Relationship Type="http://schemas.openxmlformats.org/officeDocument/2006/relationships/hyperlink" Target="mailto:chhh43ella123@gmail.com" TargetMode="External" Id="rId23" /><Relationship Type="http://schemas.openxmlformats.org/officeDocument/2006/relationships/hyperlink" Target="mailto:chhh483ella123@gmail.com" TargetMode="External" Id="rId24" /><Relationship Type="http://schemas.openxmlformats.org/officeDocument/2006/relationships/hyperlink" Target="mailto:chhh43ella1283@gmail.com" TargetMode="External" Id="rId25" /><Relationship Type="http://schemas.openxmlformats.org/officeDocument/2006/relationships/hyperlink" Target="mailto:chella1245@gmail.com" TargetMode="External" Id="rId26" /><Relationship Type="http://schemas.openxmlformats.org/officeDocument/2006/relationships/hyperlink" Target="mailto:chella1214@gmail.com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Function</t>
        </is>
      </c>
      <c r="B1" s="86" t="inlineStr">
        <is>
          <t>Execution</t>
        </is>
      </c>
      <c r="C1" s="86" t="inlineStr">
        <is>
          <t>Status</t>
        </is>
      </c>
    </row>
    <row r="2">
      <c r="A2" t="inlineStr">
        <is>
          <t>Login</t>
        </is>
      </c>
      <c r="B2" t="inlineStr">
        <is>
          <t>No</t>
        </is>
      </c>
      <c r="C2" t="inlineStr">
        <is>
          <t>Pass 1, Fail 0</t>
        </is>
      </c>
    </row>
    <row r="3">
      <c r="A3" t="inlineStr">
        <is>
          <t>Metal</t>
        </is>
      </c>
      <c r="B3" t="inlineStr">
        <is>
          <t>No</t>
        </is>
      </c>
    </row>
    <row r="4">
      <c r="A4" t="inlineStr">
        <is>
          <t>CategoryName</t>
        </is>
      </c>
      <c r="B4" t="inlineStr">
        <is>
          <t>No</t>
        </is>
      </c>
    </row>
    <row r="5">
      <c r="A5" t="inlineStr">
        <is>
          <t>Product</t>
        </is>
      </c>
      <c r="B5" t="inlineStr">
        <is>
          <t>No</t>
        </is>
      </c>
    </row>
    <row r="6">
      <c r="A6" t="inlineStr">
        <is>
          <t>Design</t>
        </is>
      </c>
      <c r="B6" t="inlineStr">
        <is>
          <t>No</t>
        </is>
      </c>
    </row>
    <row r="7">
      <c r="A7" t="inlineStr">
        <is>
          <t>SubDesign</t>
        </is>
      </c>
      <c r="B7" t="inlineStr">
        <is>
          <t>No</t>
        </is>
      </c>
    </row>
    <row r="8">
      <c r="A8" t="inlineStr">
        <is>
          <t>Designmapping</t>
        </is>
      </c>
      <c r="B8" t="inlineStr">
        <is>
          <t>No</t>
        </is>
      </c>
    </row>
    <row r="9">
      <c r="A9" t="inlineStr">
        <is>
          <t>Subdesignmapping</t>
        </is>
      </c>
      <c r="B9" t="inlineStr">
        <is>
          <t>No</t>
        </is>
      </c>
    </row>
    <row r="10">
      <c r="A10" t="inlineStr">
        <is>
          <t>MC&amp;VA</t>
        </is>
      </c>
      <c r="B10" t="inlineStr">
        <is>
          <t>No</t>
        </is>
      </c>
    </row>
    <row r="11">
      <c r="A11" t="inlineStr">
        <is>
          <t>Lot</t>
        </is>
      </c>
      <c r="B11" t="inlineStr">
        <is>
          <t>No</t>
        </is>
      </c>
    </row>
    <row r="12">
      <c r="A12" t="inlineStr">
        <is>
          <t>Tag</t>
        </is>
      </c>
      <c r="B12" t="inlineStr">
        <is>
          <t>No</t>
        </is>
      </c>
    </row>
    <row r="13">
      <c r="A13" t="inlineStr">
        <is>
          <t>Vendor</t>
        </is>
      </c>
      <c r="B13" t="inlineStr">
        <is>
          <t>No</t>
        </is>
      </c>
    </row>
    <row r="14">
      <c r="A14" t="inlineStr">
        <is>
          <t>Customer</t>
        </is>
      </c>
      <c r="B14" t="inlineStr">
        <is>
          <t>No</t>
        </is>
      </c>
    </row>
    <row r="15">
      <c r="A15" t="inlineStr">
        <is>
          <t>EST</t>
        </is>
      </c>
      <c r="B15" t="inlineStr">
        <is>
          <t>No</t>
        </is>
      </c>
    </row>
    <row r="16">
      <c r="A16" t="inlineStr">
        <is>
          <t>Billing</t>
        </is>
      </c>
      <c r="B16" t="inlineStr">
        <is>
          <t>No</t>
        </is>
      </c>
    </row>
    <row r="17">
      <c r="A17" t="inlineStr">
        <is>
          <t>GRN ENTRY FORM</t>
        </is>
      </c>
      <c r="B17" t="inlineStr">
        <is>
          <t>No</t>
        </is>
      </c>
    </row>
    <row r="18">
      <c r="A18" t="inlineStr">
        <is>
          <t>PurchasePO</t>
        </is>
      </c>
      <c r="B18" t="inlineStr">
        <is>
          <t>No</t>
        </is>
      </c>
    </row>
    <row r="19">
      <c r="A19" t="inlineStr">
        <is>
          <t>GRNEntry</t>
        </is>
      </c>
      <c r="B19" t="inlineStr">
        <is>
          <t>No</t>
        </is>
      </c>
    </row>
    <row r="20">
      <c r="A20" t="inlineStr">
        <is>
          <t>SupplierBillEntry</t>
        </is>
      </c>
      <c r="B20" t="inlineStr">
        <is>
          <t>No</t>
        </is>
      </c>
    </row>
    <row r="21">
      <c r="A21" t="inlineStr">
        <is>
          <t>PurchaseReturn</t>
        </is>
      </c>
      <c r="B21" t="inlineStr">
        <is>
          <t>No</t>
        </is>
      </c>
    </row>
    <row r="22">
      <c r="A22" t="inlineStr">
        <is>
          <t>SmithSupplierPayment</t>
        </is>
      </c>
      <c r="B22" t="inlineStr">
        <is>
          <t>No</t>
        </is>
      </c>
      <c r="C22" t="inlineStr">
        <is>
          <t>Yes</t>
        </is>
      </c>
    </row>
    <row r="23">
      <c r="A23" t="inlineStr">
        <is>
          <t>MetalPocket</t>
        </is>
      </c>
      <c r="B23" t="inlineStr">
        <is>
          <t>Yes</t>
        </is>
      </c>
    </row>
    <row r="24">
      <c r="A24" t="n">
        <v>23</v>
      </c>
      <c r="B24" t="inlineStr">
        <is>
          <t>ApprovalRateFixing</t>
        </is>
      </c>
      <c r="C24" t="inlineStr">
        <is>
          <t>Run</t>
        </is>
      </c>
    </row>
    <row r="25">
      <c r="A25" t="inlineStr">
        <is>
          <t>SearchBill</t>
        </is>
      </c>
      <c r="B25" t="inlineStr">
        <is>
          <t>Yes</t>
        </is>
      </c>
    </row>
    <row r="26">
      <c r="A26" t="inlineStr">
        <is>
          <t>OldMetalProcess</t>
        </is>
      </c>
      <c r="B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E3" sqref="E3"/>
    </sheetView>
  </sheetViews>
  <sheetFormatPr baseColWidth="8" defaultRowHeight="15"/>
  <sheetData>
    <row r="1" ht="30" customHeight="1">
      <c r="A1" s="1" t="inlineStr">
        <is>
          <t>Test Case Id</t>
        </is>
      </c>
      <c r="B1" s="1" t="inlineStr">
        <is>
          <t>Test status</t>
        </is>
      </c>
      <c r="C1" s="1" t="inlineStr">
        <is>
          <t>Actual status</t>
        </is>
      </c>
      <c r="D1" s="1" t="inlineStr">
        <is>
          <t>Expected status</t>
        </is>
      </c>
      <c r="E1" s="1" t="inlineStr">
        <is>
          <t>Url</t>
        </is>
      </c>
      <c r="F1" s="1" t="inlineStr">
        <is>
          <t>Username</t>
        </is>
      </c>
      <c r="G1" s="1" t="inlineStr">
        <is>
          <t>PassWord</t>
        </is>
      </c>
    </row>
    <row r="2">
      <c r="A2" t="inlineStr">
        <is>
          <t>TC001</t>
        </is>
      </c>
      <c r="B2" t="inlineStr">
        <is>
          <t>Pass</t>
        </is>
      </c>
      <c r="C2" t="inlineStr">
        <is>
          <t xml:space="preserve">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Not successfully,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Not successfully,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, Login page Open successfully </t>
        </is>
      </c>
      <c r="D2" s="28" t="inlineStr">
        <is>
          <t>valid Credentials</t>
        </is>
      </c>
      <c r="E2" s="2" t="inlineStr">
        <is>
          <t>https://qa.retail.logimaxindia.com/admin</t>
        </is>
      </c>
      <c r="F2" t="inlineStr">
        <is>
          <t>developer</t>
        </is>
      </c>
      <c r="G2" s="2" t="inlineStr">
        <is>
          <t>Dev#source@etail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G2" r:id="rId2"/>
  </hyperlinks>
  <pageMargins left="0.7" right="0.7" top="0.75" bottom="0.75" header="0.3" footer="0.3"/>
  <pageSetup orientation="portrait" paperSize="0" horizontalDpi="203" verticalDpi="20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D11" sqref="D11"/>
    </sheetView>
  </sheetViews>
  <sheetFormatPr baseColWidth="8" defaultRowHeight="15"/>
  <cols>
    <col width="9.140625" customWidth="1" min="1" max="1"/>
    <col width="10.5703125" bestFit="1" customWidth="1" min="2" max="2"/>
    <col width="12.42578125" bestFit="1" customWidth="1" min="3" max="3"/>
    <col width="16.85546875" bestFit="1" customWidth="1" min="4" max="4"/>
    <col width="10.140625" bestFit="1" customWidth="1" min="5" max="5"/>
    <col width="14.85546875" bestFit="1" customWidth="1" min="6" max="6"/>
    <col width="16.7109375" bestFit="1" customWidth="1" min="8" max="8"/>
    <col width="12.140625" bestFit="1" customWidth="1" min="9" max="9"/>
  </cols>
  <sheetData>
    <row r="1">
      <c r="A1" s="28" t="inlineStr">
        <is>
          <t>Test Case Id</t>
        </is>
      </c>
      <c r="B1" s="28" t="inlineStr">
        <is>
          <t>Test Status</t>
        </is>
      </c>
      <c r="C1" s="28" t="inlineStr">
        <is>
          <t>Actual Status</t>
        </is>
      </c>
      <c r="D1" t="inlineStr">
        <is>
          <t>Metal</t>
        </is>
      </c>
      <c r="E1" t="inlineStr">
        <is>
          <t>shortCode</t>
        </is>
      </c>
      <c r="F1" t="inlineStr">
        <is>
          <t>selectTaxGroup</t>
        </is>
      </c>
      <c r="G1" t="inlineStr">
        <is>
          <t>editMetal</t>
        </is>
      </c>
      <c r="H1" t="inlineStr">
        <is>
          <t>updateShortCode</t>
        </is>
      </c>
      <c r="I1" t="inlineStr">
        <is>
          <t>metalDelete</t>
        </is>
      </c>
    </row>
    <row r="2">
      <c r="A2" s="28" t="inlineStr">
        <is>
          <t>TC001</t>
        </is>
      </c>
      <c r="B2" t="inlineStr">
        <is>
          <t>Pass</t>
        </is>
      </c>
      <c r="C2" t="inlineStr">
        <is>
          <t>metal added successfully, Edit Metal No Needed, Delete Metal No Needed</t>
        </is>
      </c>
      <c r="D2" t="inlineStr">
        <is>
          <t>Test Platinum</t>
        </is>
      </c>
      <c r="E2" t="inlineStr">
        <is>
          <t>TPL</t>
        </is>
      </c>
      <c r="F2" s="3" t="inlineStr">
        <is>
          <t>GST3%</t>
        </is>
      </c>
      <c r="G2" t="inlineStr">
        <is>
          <t>No</t>
        </is>
      </c>
      <c r="H2" s="3" t="n"/>
      <c r="I2" t="inlineStr">
        <is>
          <t>No</t>
        </is>
      </c>
    </row>
    <row r="3">
      <c r="A3" s="28" t="inlineStr">
        <is>
          <t>TC002</t>
        </is>
      </c>
      <c r="B3" t="inlineStr">
        <is>
          <t>Pass</t>
        </is>
      </c>
      <c r="C3" t="inlineStr">
        <is>
          <t>metal added successfully, Edit Metal No Needed, Delete Metal No Needed</t>
        </is>
      </c>
      <c r="D3" t="inlineStr">
        <is>
          <t>Test Othermetal</t>
        </is>
      </c>
      <c r="E3" t="inlineStr">
        <is>
          <t>TOM</t>
        </is>
      </c>
      <c r="F3" s="3" t="inlineStr">
        <is>
          <t>GST3%</t>
        </is>
      </c>
      <c r="G3" t="inlineStr">
        <is>
          <t>No</t>
        </is>
      </c>
      <c r="I3" t="inlineStr">
        <is>
          <t>No</t>
        </is>
      </c>
    </row>
    <row r="4">
      <c r="A4" s="28" t="n"/>
      <c r="F4" s="3" t="n"/>
    </row>
  </sheetData>
  <dataValidations count="1">
    <dataValidation sqref="G2:G4 I2:I4" showDropDown="0" showInputMessage="1" showErrorMessage="1" allowBlank="1" type="list">
      <formula1>"Yes,No"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topLeftCell="C1" workbookViewId="0">
      <selection activeCell="C10" sqref="C10"/>
    </sheetView>
  </sheetViews>
  <sheetFormatPr baseColWidth="8" defaultRowHeight="15"/>
  <cols>
    <col width="9.140625" customWidth="1" min="1" max="2"/>
    <col width="13.7109375" customWidth="1" min="3" max="3"/>
    <col width="22.140625" bestFit="1" customWidth="1" min="4" max="4"/>
    <col width="15.5703125" bestFit="1" customWidth="1" min="9" max="9"/>
    <col width="14.7109375" customWidth="1" min="11" max="11"/>
    <col width="17.85546875" bestFit="1" customWidth="1" min="14" max="14"/>
    <col width="15" bestFit="1" customWidth="1" min="15" max="15"/>
  </cols>
  <sheetData>
    <row r="1">
      <c r="A1" s="28" t="inlineStr">
        <is>
          <t>Test Case Id</t>
        </is>
      </c>
      <c r="B1" s="28" t="inlineStr">
        <is>
          <t>Test Status</t>
        </is>
      </c>
      <c r="C1" s="28" t="inlineStr">
        <is>
          <t>Actual Status</t>
        </is>
      </c>
      <c r="D1" t="inlineStr">
        <is>
          <t>CategoryName</t>
        </is>
      </c>
      <c r="E1" t="inlineStr">
        <is>
          <t>HSNCode</t>
        </is>
      </c>
      <c r="F1" t="inlineStr">
        <is>
          <t>ShortCode</t>
        </is>
      </c>
      <c r="G1" t="inlineStr">
        <is>
          <t>CategoryType</t>
        </is>
      </c>
      <c r="H1" t="inlineStr">
        <is>
          <t>MultiMetal</t>
        </is>
      </c>
      <c r="I1" t="inlineStr">
        <is>
          <t>Metal</t>
        </is>
      </c>
      <c r="J1" t="inlineStr">
        <is>
          <t>TaxGrp</t>
        </is>
      </c>
      <c r="K1" t="inlineStr">
        <is>
          <t>Purity</t>
        </is>
      </c>
      <c r="L1" t="inlineStr">
        <is>
          <t>CatDesc</t>
        </is>
      </c>
      <c r="M1" t="inlineStr">
        <is>
          <t>CategoryEdit</t>
        </is>
      </c>
      <c r="N1" t="inlineStr">
        <is>
          <t>CategoryEditName</t>
        </is>
      </c>
      <c r="O1" t="inlineStr">
        <is>
          <t>CategoryDelete</t>
        </is>
      </c>
    </row>
    <row r="2">
      <c r="A2" s="28" t="inlineStr">
        <is>
          <t>TC001</t>
        </is>
      </c>
      <c r="B2" t="inlineStr">
        <is>
          <t>Fail</t>
        </is>
      </c>
      <c r="C2" t="inlineStr">
        <is>
          <t>Category Not Add Successfully, editNotNeeded, deleteNotNeeded</t>
        </is>
      </c>
      <c r="D2" t="inlineStr">
        <is>
          <t>Test22ktGold</t>
        </is>
      </c>
      <c r="E2" s="3" t="inlineStr">
        <is>
          <t>123</t>
        </is>
      </c>
      <c r="F2" t="inlineStr">
        <is>
          <t>T22Kt</t>
        </is>
      </c>
      <c r="G2" t="inlineStr">
        <is>
          <t>Ornament</t>
        </is>
      </c>
      <c r="H2" t="inlineStr">
        <is>
          <t>Yes</t>
        </is>
      </c>
      <c r="I2" t="inlineStr">
        <is>
          <t>GOLD</t>
        </is>
      </c>
      <c r="J2" t="inlineStr">
        <is>
          <t>GST3%</t>
        </is>
      </c>
      <c r="K2" s="3" t="inlineStr">
        <is>
          <t>916.0000</t>
        </is>
      </c>
      <c r="M2" t="inlineStr">
        <is>
          <t>No</t>
        </is>
      </c>
      <c r="O2" t="inlineStr">
        <is>
          <t>No</t>
        </is>
      </c>
    </row>
    <row r="3">
      <c r="A3" s="28" t="inlineStr">
        <is>
          <t>TC002</t>
        </is>
      </c>
      <c r="B3" t="inlineStr">
        <is>
          <t>Pass</t>
        </is>
      </c>
      <c r="C3" t="inlineStr">
        <is>
          <t>Add Category : New Category added successfully!.., editNotNeeded, deleteNotNeeded</t>
        </is>
      </c>
      <c r="D3" t="inlineStr">
        <is>
          <t>Test24KTBullion</t>
        </is>
      </c>
      <c r="E3" s="3" t="inlineStr">
        <is>
          <t>124</t>
        </is>
      </c>
      <c r="F3" t="inlineStr">
        <is>
          <t>T24Kt</t>
        </is>
      </c>
      <c r="G3" t="inlineStr">
        <is>
          <t>Bullion</t>
        </is>
      </c>
      <c r="H3" t="inlineStr">
        <is>
          <t>No</t>
        </is>
      </c>
      <c r="I3" t="inlineStr">
        <is>
          <t>GOLD</t>
        </is>
      </c>
      <c r="J3" t="inlineStr">
        <is>
          <t>GST3%</t>
        </is>
      </c>
      <c r="K3" s="3" t="inlineStr">
        <is>
          <t>999.0000</t>
        </is>
      </c>
      <c r="M3" t="inlineStr">
        <is>
          <t>No</t>
        </is>
      </c>
      <c r="O3" t="inlineStr">
        <is>
          <t>No</t>
        </is>
      </c>
    </row>
    <row r="4">
      <c r="A4" s="28" t="inlineStr">
        <is>
          <t>TC003</t>
        </is>
      </c>
      <c r="D4" t="inlineStr">
        <is>
          <t>Test18ktGold</t>
        </is>
      </c>
      <c r="E4" s="3" t="inlineStr">
        <is>
          <t>125</t>
        </is>
      </c>
      <c r="F4" t="inlineStr">
        <is>
          <t>T18Kt</t>
        </is>
      </c>
      <c r="G4" t="inlineStr">
        <is>
          <t>Ornament</t>
        </is>
      </c>
      <c r="H4" t="inlineStr">
        <is>
          <t>Yes</t>
        </is>
      </c>
      <c r="I4" t="inlineStr">
        <is>
          <t>GOLD</t>
        </is>
      </c>
      <c r="J4" t="inlineStr">
        <is>
          <t>GST3%</t>
        </is>
      </c>
      <c r="K4" s="3" t="inlineStr">
        <is>
          <t>75.0000</t>
        </is>
      </c>
      <c r="M4" t="inlineStr">
        <is>
          <t>No</t>
        </is>
      </c>
      <c r="O4" t="inlineStr">
        <is>
          <t>No</t>
        </is>
      </c>
    </row>
    <row r="5">
      <c r="A5" s="28" t="inlineStr">
        <is>
          <t>TC004</t>
        </is>
      </c>
      <c r="D5" t="inlineStr">
        <is>
          <t>TestSilver</t>
        </is>
      </c>
      <c r="E5" s="3" t="inlineStr">
        <is>
          <t>126</t>
        </is>
      </c>
      <c r="F5" t="inlineStr">
        <is>
          <t>TSL</t>
        </is>
      </c>
      <c r="G5" t="inlineStr">
        <is>
          <t>Ornament</t>
        </is>
      </c>
      <c r="H5" t="inlineStr">
        <is>
          <t>Yes</t>
        </is>
      </c>
      <c r="I5" t="inlineStr">
        <is>
          <t>Silver</t>
        </is>
      </c>
      <c r="J5" t="inlineStr">
        <is>
          <t>GST3%</t>
        </is>
      </c>
      <c r="K5" s="3" t="inlineStr">
        <is>
          <t>92.5000</t>
        </is>
      </c>
      <c r="M5" t="inlineStr">
        <is>
          <t>No</t>
        </is>
      </c>
      <c r="O5" t="inlineStr">
        <is>
          <t>No</t>
        </is>
      </c>
    </row>
    <row r="6">
      <c r="A6" s="28" t="inlineStr">
        <is>
          <t>TC005</t>
        </is>
      </c>
      <c r="D6" t="inlineStr">
        <is>
          <t>TestSilverBullion</t>
        </is>
      </c>
      <c r="E6" s="3" t="inlineStr">
        <is>
          <t>127</t>
        </is>
      </c>
      <c r="F6" t="inlineStr">
        <is>
          <t>TSLB</t>
        </is>
      </c>
      <c r="G6" t="inlineStr">
        <is>
          <t>Bullion</t>
        </is>
      </c>
      <c r="H6" t="inlineStr">
        <is>
          <t>No</t>
        </is>
      </c>
      <c r="I6" t="inlineStr">
        <is>
          <t>Silver</t>
        </is>
      </c>
      <c r="J6" t="inlineStr">
        <is>
          <t>GST3%</t>
        </is>
      </c>
      <c r="K6" s="3" t="inlineStr">
        <is>
          <t>92.5000</t>
        </is>
      </c>
      <c r="M6" t="inlineStr">
        <is>
          <t>No</t>
        </is>
      </c>
      <c r="O6" t="inlineStr">
        <is>
          <t>No</t>
        </is>
      </c>
    </row>
    <row r="7">
      <c r="A7" s="28" t="inlineStr">
        <is>
          <t>TC006</t>
        </is>
      </c>
      <c r="D7" t="inlineStr">
        <is>
          <t>TestDiamond</t>
        </is>
      </c>
      <c r="E7" s="3" t="inlineStr">
        <is>
          <t>128</t>
        </is>
      </c>
      <c r="F7" t="inlineStr">
        <is>
          <t>TDIA</t>
        </is>
      </c>
      <c r="G7" t="inlineStr">
        <is>
          <t>Stone</t>
        </is>
      </c>
      <c r="H7" t="inlineStr">
        <is>
          <t>No</t>
        </is>
      </c>
      <c r="I7" t="inlineStr">
        <is>
          <t>Test Othermetal</t>
        </is>
      </c>
      <c r="J7" t="inlineStr">
        <is>
          <t>GST3%</t>
        </is>
      </c>
      <c r="K7" s="3" t="inlineStr">
        <is>
          <t>100.0000</t>
        </is>
      </c>
      <c r="M7" t="inlineStr">
        <is>
          <t>No</t>
        </is>
      </c>
      <c r="O7" t="inlineStr">
        <is>
          <t>No</t>
        </is>
      </c>
    </row>
    <row r="8">
      <c r="A8" s="28" t="inlineStr">
        <is>
          <t>TC007</t>
        </is>
      </c>
      <c r="D8" t="inlineStr">
        <is>
          <t>TestPlatinum</t>
        </is>
      </c>
      <c r="E8" s="3" t="inlineStr">
        <is>
          <t>130</t>
        </is>
      </c>
      <c r="F8" t="inlineStr">
        <is>
          <t>TPL</t>
        </is>
      </c>
      <c r="G8" t="inlineStr">
        <is>
          <t>Ornament</t>
        </is>
      </c>
      <c r="H8" t="inlineStr">
        <is>
          <t>Yes</t>
        </is>
      </c>
      <c r="I8" t="inlineStr">
        <is>
          <t>Test Platinum</t>
        </is>
      </c>
      <c r="J8" t="inlineStr">
        <is>
          <t>GST3%</t>
        </is>
      </c>
      <c r="K8" s="3" t="inlineStr">
        <is>
          <t>100.0000</t>
        </is>
      </c>
      <c r="M8" t="inlineStr">
        <is>
          <t>No</t>
        </is>
      </c>
      <c r="O8" t="inlineStr">
        <is>
          <t>No</t>
        </is>
      </c>
    </row>
    <row r="9">
      <c r="A9" s="28" t="inlineStr">
        <is>
          <t>TC008</t>
        </is>
      </c>
      <c r="D9" t="inlineStr">
        <is>
          <t>TestCopper</t>
        </is>
      </c>
      <c r="E9" s="3" t="inlineStr">
        <is>
          <t>131</t>
        </is>
      </c>
      <c r="F9" t="inlineStr">
        <is>
          <t>TCO</t>
        </is>
      </c>
      <c r="G9" t="inlineStr">
        <is>
          <t>Alloy</t>
        </is>
      </c>
      <c r="H9" t="inlineStr">
        <is>
          <t>No</t>
        </is>
      </c>
      <c r="I9" t="inlineStr">
        <is>
          <t>Test Othermetal</t>
        </is>
      </c>
      <c r="J9" t="inlineStr">
        <is>
          <t>GST3%</t>
        </is>
      </c>
      <c r="K9" s="3" t="inlineStr">
        <is>
          <t>999.0000</t>
        </is>
      </c>
      <c r="M9" t="inlineStr">
        <is>
          <t>No</t>
        </is>
      </c>
      <c r="O9" t="inlineStr">
        <is>
          <t>No</t>
        </is>
      </c>
    </row>
    <row r="10">
      <c r="A10" s="28" t="inlineStr">
        <is>
          <t>TC009</t>
        </is>
      </c>
      <c r="D10" t="inlineStr">
        <is>
          <t>TestStone</t>
        </is>
      </c>
      <c r="E10" s="3" t="inlineStr">
        <is>
          <t>132</t>
        </is>
      </c>
      <c r="F10" t="inlineStr">
        <is>
          <t>TST</t>
        </is>
      </c>
      <c r="G10" t="inlineStr">
        <is>
          <t>Stone</t>
        </is>
      </c>
      <c r="H10" t="inlineStr">
        <is>
          <t>No</t>
        </is>
      </c>
      <c r="I10" t="inlineStr">
        <is>
          <t>Test Othermetal</t>
        </is>
      </c>
      <c r="J10" t="inlineStr">
        <is>
          <t>GST3%</t>
        </is>
      </c>
      <c r="K10" s="3" t="inlineStr">
        <is>
          <t>100.0000</t>
        </is>
      </c>
      <c r="M10" t="inlineStr">
        <is>
          <t>No</t>
        </is>
      </c>
      <c r="O10" t="inlineStr">
        <is>
          <t>No</t>
        </is>
      </c>
    </row>
    <row r="11">
      <c r="A11" s="28" t="inlineStr">
        <is>
          <t>TC010</t>
        </is>
      </c>
      <c r="D11" t="inlineStr">
        <is>
          <t>TestCategory</t>
        </is>
      </c>
      <c r="E11" s="3" t="inlineStr">
        <is>
          <t>133</t>
        </is>
      </c>
      <c r="F11" t="inlineStr">
        <is>
          <t>TCT</t>
        </is>
      </c>
      <c r="G11" t="inlineStr">
        <is>
          <t>Ornament</t>
        </is>
      </c>
      <c r="H11" t="inlineStr">
        <is>
          <t>Yes</t>
        </is>
      </c>
      <c r="I11" t="inlineStr">
        <is>
          <t>Test Othermetal</t>
        </is>
      </c>
      <c r="J11" t="inlineStr">
        <is>
          <t>GST3%</t>
        </is>
      </c>
      <c r="K11" s="3" t="inlineStr">
        <is>
          <t>916.0000</t>
        </is>
      </c>
      <c r="M11" t="inlineStr">
        <is>
          <t>Yes</t>
        </is>
      </c>
      <c r="N11" t="inlineStr">
        <is>
          <t>TestEditCategory</t>
        </is>
      </c>
      <c r="O11" t="inlineStr">
        <is>
          <t>Yes</t>
        </is>
      </c>
    </row>
    <row r="28">
      <c r="A28" s="28" t="inlineStr">
        <is>
          <t>TC001</t>
        </is>
      </c>
      <c r="D28" t="inlineStr">
        <is>
          <t>Test22ktGold1</t>
        </is>
      </c>
      <c r="E28" s="3" t="inlineStr">
        <is>
          <t>123</t>
        </is>
      </c>
      <c r="F28" t="inlineStr">
        <is>
          <t>T22Kt</t>
        </is>
      </c>
      <c r="G28" t="inlineStr">
        <is>
          <t>Ornament</t>
        </is>
      </c>
      <c r="H28" t="inlineStr">
        <is>
          <t>Yes</t>
        </is>
      </c>
      <c r="I28" t="inlineStr">
        <is>
          <t>Test Gold1</t>
        </is>
      </c>
      <c r="J28" t="inlineStr">
        <is>
          <t>GST3%</t>
        </is>
      </c>
      <c r="K28" s="3" t="inlineStr">
        <is>
          <t>916.0000</t>
        </is>
      </c>
      <c r="L28" t="inlineStr">
        <is>
          <t>Test</t>
        </is>
      </c>
      <c r="M28" t="inlineStr">
        <is>
          <t>No</t>
        </is>
      </c>
      <c r="O28" t="inlineStr">
        <is>
          <t>No</t>
        </is>
      </c>
    </row>
  </sheetData>
  <dataValidations count="5">
    <dataValidation sqref="K2:K11" showDropDown="0" showInputMessage="1" showErrorMessage="1" allowBlank="1" type="list">
      <formula1>"'916.0000,'75.0000,'92.5000,'999.0000,'100.0000"</formula1>
    </dataValidation>
    <dataValidation sqref="I2:I11" showDropDown="0" showInputMessage="1" showErrorMessage="1" allowBlank="1" type="list">
      <formula1>"GOLD,Silver,Test Platinum,Test Othermetal"</formula1>
    </dataValidation>
    <dataValidation sqref="K28" showDropDown="0" showInputMessage="1" showErrorMessage="1" allowBlank="1" type="list">
      <formula1>"'916.0000,'75.0000,'92.5000,'999.0000"</formula1>
    </dataValidation>
    <dataValidation sqref="G2:G11 G28" showDropDown="0" showInputMessage="1" showErrorMessage="1" allowBlank="1" type="list">
      <formula1>"Ornament,Bullion,Stone,Alloy"</formula1>
    </dataValidation>
    <dataValidation sqref="H2:H11 H28 M2:M11 M28 O2:O11 O28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36"/>
  <sheetViews>
    <sheetView topLeftCell="A12" workbookViewId="0">
      <selection activeCell="P2" sqref="P2:P17"/>
    </sheetView>
  </sheetViews>
  <sheetFormatPr baseColWidth="8" defaultRowHeight="15"/>
  <cols>
    <col width="9.140625" customWidth="1" min="2" max="2"/>
    <col width="76" bestFit="1" customWidth="1" min="3" max="3"/>
    <col width="15.5703125" bestFit="1" customWidth="1" min="4" max="4"/>
    <col width="22.5703125" bestFit="1" customWidth="1" min="5" max="5"/>
    <col width="12.140625" bestFit="1" customWidth="1" min="8" max="8"/>
    <col width="15.5703125" bestFit="1" customWidth="1" min="9" max="9"/>
    <col width="19.7109375" bestFit="1" customWidth="1" min="10" max="10"/>
    <col width="10.42578125" bestFit="1" customWidth="1" min="16" max="16"/>
    <col width="11.85546875" bestFit="1" customWidth="1" min="17" max="17"/>
    <col width="11.85546875" bestFit="1" customWidth="1" min="21" max="21"/>
    <col width="12.5703125" bestFit="1" customWidth="1" min="22" max="22"/>
    <col width="14.42578125" bestFit="1" customWidth="1" min="23" max="23"/>
    <col width="26.140625" bestFit="1" customWidth="1" min="28" max="28"/>
  </cols>
  <sheetData>
    <row r="1">
      <c r="A1" s="28" t="inlineStr">
        <is>
          <t>Test Case Id</t>
        </is>
      </c>
      <c r="B1" s="28" t="inlineStr">
        <is>
          <t>Test Status</t>
        </is>
      </c>
      <c r="C1" s="28" t="inlineStr">
        <is>
          <t>Actual Status</t>
        </is>
      </c>
      <c r="D1" t="inlineStr">
        <is>
          <t>metal</t>
        </is>
      </c>
      <c r="E1" t="inlineStr">
        <is>
          <t>category</t>
        </is>
      </c>
      <c r="F1" t="inlineStr">
        <is>
          <t>taxtype</t>
        </is>
      </c>
      <c r="G1" t="inlineStr">
        <is>
          <t>Sales Tax</t>
        </is>
      </c>
      <c r="H1" t="inlineStr">
        <is>
          <t>purchase tax</t>
        </is>
      </c>
      <c r="I1" t="inlineStr">
        <is>
          <t>section</t>
        </is>
      </c>
      <c r="J1" t="inlineStr">
        <is>
          <t>productname</t>
        </is>
      </c>
      <c r="K1" t="inlineStr">
        <is>
          <t>hsn</t>
        </is>
      </c>
      <c r="L1" t="inlineStr">
        <is>
          <t>shortCode</t>
        </is>
      </c>
      <c r="M1" t="inlineStr">
        <is>
          <t>no of pce</t>
        </is>
      </c>
      <c r="N1" t="inlineStr">
        <is>
          <t>minwastage</t>
        </is>
      </c>
      <c r="O1" t="inlineStr">
        <is>
          <t>maxwastage</t>
        </is>
      </c>
      <c r="P1" t="inlineStr">
        <is>
          <t>stocktype</t>
        </is>
      </c>
      <c r="Q1" t="inlineStr">
        <is>
          <t>producttype</t>
        </is>
      </c>
      <c r="R1" t="inlineStr">
        <is>
          <t>uom</t>
        </is>
      </c>
      <c r="S1" t="inlineStr">
        <is>
          <t>minWastage</t>
        </is>
      </c>
      <c r="T1" t="inlineStr">
        <is>
          <t>maxWastage</t>
        </is>
      </c>
      <c r="U1" t="inlineStr">
        <is>
          <t>salesbased</t>
        </is>
      </c>
      <c r="V1" t="inlineStr">
        <is>
          <t>reorder</t>
        </is>
      </c>
      <c r="W1" t="inlineStr">
        <is>
          <t>purchasebased</t>
        </is>
      </c>
      <c r="X1" t="inlineStr">
        <is>
          <t>charges</t>
        </is>
      </c>
      <c r="Y1" t="inlineStr">
        <is>
          <t>displaypurity</t>
        </is>
      </c>
      <c r="Z1" t="inlineStr">
        <is>
          <t>lessstone</t>
        </is>
      </c>
      <c r="AA1" t="inlineStr">
        <is>
          <t>size</t>
        </is>
      </c>
      <c r="AB1" t="inlineStr">
        <is>
          <t>calculation</t>
        </is>
      </c>
      <c r="AC1" t="inlineStr">
        <is>
          <t>chargeneed</t>
        </is>
      </c>
      <c r="AD1" t="inlineStr">
        <is>
          <t>editProduct</t>
        </is>
      </c>
      <c r="AE1" t="inlineStr">
        <is>
          <t>Edit</t>
        </is>
      </c>
      <c r="AF1" t="inlineStr">
        <is>
          <t>Delete</t>
        </is>
      </c>
    </row>
    <row r="2">
      <c r="A2" t="inlineStr">
        <is>
          <t>TC001</t>
        </is>
      </c>
      <c r="B2" t="inlineStr">
        <is>
          <t>Pass</t>
        </is>
      </c>
      <c r="C2" t="inlineStr">
        <is>
          <t>Add Product! New Product added successfully, editNotNeeded, deleteNotNeeded</t>
        </is>
      </c>
      <c r="D2" t="inlineStr">
        <is>
          <t>GOLD</t>
        </is>
      </c>
      <c r="E2" t="inlineStr">
        <is>
          <t>Test18ktGold</t>
        </is>
      </c>
      <c r="F2" t="inlineStr">
        <is>
          <t>exclusive</t>
        </is>
      </c>
      <c r="G2" s="3" t="inlineStr">
        <is>
          <t>GST3%</t>
        </is>
      </c>
      <c r="H2" s="3" t="inlineStr">
        <is>
          <t>GST3%</t>
        </is>
      </c>
      <c r="I2" t="inlineStr">
        <is>
          <t>GOLD, SILVER</t>
        </is>
      </c>
      <c r="J2" t="inlineStr">
        <is>
          <t>TESTGOLDTAG1</t>
        </is>
      </c>
      <c r="K2" t="n">
        <v>101</v>
      </c>
      <c r="L2" t="n">
        <v>201</v>
      </c>
      <c r="M2" t="n">
        <v>1</v>
      </c>
      <c r="P2" t="inlineStr">
        <is>
          <t>tagged</t>
        </is>
      </c>
      <c r="Q2" t="inlineStr">
        <is>
          <t>Oranments</t>
        </is>
      </c>
      <c r="U2" t="inlineStr">
        <is>
          <t>flexible rate</t>
        </is>
      </c>
      <c r="V2" t="inlineStr">
        <is>
          <t>weight range</t>
        </is>
      </c>
      <c r="W2" t="inlineStr">
        <is>
          <t>flexible rate</t>
        </is>
      </c>
      <c r="X2" t="inlineStr">
        <is>
          <t xml:space="preserve">           -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Mc &amp; Wast On Gross</t>
        </is>
      </c>
      <c r="AC2" t="inlineStr">
        <is>
          <t>no</t>
        </is>
      </c>
      <c r="AE2" t="inlineStr">
        <is>
          <t>No</t>
        </is>
      </c>
      <c r="AF2" t="inlineStr">
        <is>
          <t>No</t>
        </is>
      </c>
    </row>
    <row r="3">
      <c r="A3" t="inlineStr">
        <is>
          <t>TC002</t>
        </is>
      </c>
      <c r="B3" t="inlineStr">
        <is>
          <t>Pass</t>
        </is>
      </c>
      <c r="C3" t="inlineStr">
        <is>
          <t>Add Product! New Product added successfully, editNotNeeded, deleteNotNeeded</t>
        </is>
      </c>
      <c r="D3" t="inlineStr">
        <is>
          <t>GOLD</t>
        </is>
      </c>
      <c r="E3" t="inlineStr">
        <is>
          <t>Test18ktGold</t>
        </is>
      </c>
      <c r="F3" t="inlineStr">
        <is>
          <t>exclusive</t>
        </is>
      </c>
      <c r="G3" s="3" t="inlineStr">
        <is>
          <t>GST3%</t>
        </is>
      </c>
      <c r="H3" s="3" t="inlineStr">
        <is>
          <t>GST3%</t>
        </is>
      </c>
      <c r="I3" t="inlineStr">
        <is>
          <t>GOLD, SILVER</t>
        </is>
      </c>
      <c r="J3" t="inlineStr">
        <is>
          <t>TESTGOLDTAG2</t>
        </is>
      </c>
      <c r="K3" t="n">
        <v>102</v>
      </c>
      <c r="L3" t="n">
        <v>202</v>
      </c>
      <c r="M3" t="n">
        <v>2</v>
      </c>
      <c r="P3" t="inlineStr">
        <is>
          <t>tagged</t>
        </is>
      </c>
      <c r="Q3" t="inlineStr">
        <is>
          <t>Oranments</t>
        </is>
      </c>
      <c r="U3" t="inlineStr">
        <is>
          <t>flexible rate</t>
        </is>
      </c>
      <c r="V3" t="inlineStr">
        <is>
          <t>weight range</t>
        </is>
      </c>
      <c r="W3" t="inlineStr">
        <is>
          <t>fixed rate</t>
        </is>
      </c>
      <c r="X3" t="inlineStr">
        <is>
          <t xml:space="preserve">           -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Mc &amp; Wast On Net</t>
        </is>
      </c>
      <c r="AC3" t="inlineStr">
        <is>
          <t>no</t>
        </is>
      </c>
      <c r="AE3" t="inlineStr">
        <is>
          <t>No</t>
        </is>
      </c>
      <c r="AF3" t="inlineStr">
        <is>
          <t>No</t>
        </is>
      </c>
    </row>
    <row r="4">
      <c r="A4" t="inlineStr">
        <is>
          <t>TC003</t>
        </is>
      </c>
      <c r="B4" t="inlineStr">
        <is>
          <t>Pass</t>
        </is>
      </c>
      <c r="C4" t="inlineStr">
        <is>
          <t>Add Product! New Product added successfully, editNotNeeded, deleteNotNeeded</t>
        </is>
      </c>
      <c r="D4" t="inlineStr">
        <is>
          <t>GOLD</t>
        </is>
      </c>
      <c r="E4" t="inlineStr">
        <is>
          <t>Test18ktGold</t>
        </is>
      </c>
      <c r="F4" t="inlineStr">
        <is>
          <t>exclusive</t>
        </is>
      </c>
      <c r="G4" s="3" t="inlineStr">
        <is>
          <t>GST3%</t>
        </is>
      </c>
      <c r="H4" s="3" t="inlineStr">
        <is>
          <t>GST3%</t>
        </is>
      </c>
      <c r="I4" t="inlineStr">
        <is>
          <t>GOLD, SILVER</t>
        </is>
      </c>
      <c r="J4" t="inlineStr">
        <is>
          <t>TESTGOLDTAG3</t>
        </is>
      </c>
      <c r="K4" t="n">
        <v>103</v>
      </c>
      <c r="L4" t="n">
        <v>203</v>
      </c>
      <c r="M4" t="n">
        <v>1</v>
      </c>
      <c r="P4" t="inlineStr">
        <is>
          <t>tagged</t>
        </is>
      </c>
      <c r="Q4" t="inlineStr">
        <is>
          <t>Oranments</t>
        </is>
      </c>
      <c r="U4" t="inlineStr">
        <is>
          <t>fixed rate</t>
        </is>
      </c>
      <c r="V4" t="inlineStr">
        <is>
          <t>weight range</t>
        </is>
      </c>
      <c r="W4" t="inlineStr">
        <is>
          <t>flexible rate</t>
        </is>
      </c>
      <c r="X4" t="inlineStr">
        <is>
          <t xml:space="preserve">           -</t>
        </is>
      </c>
      <c r="Y4" t="inlineStr">
        <is>
          <t>Yes</t>
        </is>
      </c>
      <c r="Z4" t="inlineStr">
        <is>
          <t>Yes</t>
        </is>
      </c>
      <c r="AA4" t="inlineStr">
        <is>
          <t>Yes</t>
        </is>
      </c>
      <c r="AB4" t="inlineStr">
        <is>
          <t>Mc on Gross Wast On Net</t>
        </is>
      </c>
      <c r="AC4" t="inlineStr">
        <is>
          <t>no</t>
        </is>
      </c>
      <c r="AE4" t="inlineStr">
        <is>
          <t>No</t>
        </is>
      </c>
      <c r="AF4" t="inlineStr">
        <is>
          <t>No</t>
        </is>
      </c>
    </row>
    <row r="5">
      <c r="A5" t="inlineStr">
        <is>
          <t>TC004</t>
        </is>
      </c>
      <c r="B5" t="inlineStr">
        <is>
          <t>Pass</t>
        </is>
      </c>
      <c r="C5" t="inlineStr">
        <is>
          <t>Add Product! New Product added successfully, editNotNeeded, deleteNotNeeded</t>
        </is>
      </c>
      <c r="D5" t="inlineStr">
        <is>
          <t>GOLD</t>
        </is>
      </c>
      <c r="E5" t="inlineStr">
        <is>
          <t>Test22ktGold</t>
        </is>
      </c>
      <c r="F5" t="inlineStr">
        <is>
          <t>exclusive</t>
        </is>
      </c>
      <c r="G5" s="3" t="inlineStr">
        <is>
          <t>GST3%</t>
        </is>
      </c>
      <c r="H5" s="3" t="inlineStr">
        <is>
          <t>GST3%</t>
        </is>
      </c>
      <c r="I5" t="inlineStr">
        <is>
          <t>GOLD, SILVER</t>
        </is>
      </c>
      <c r="J5" t="inlineStr">
        <is>
          <t>TESTGOLDTAG4</t>
        </is>
      </c>
      <c r="K5" t="n">
        <v>104</v>
      </c>
      <c r="L5" t="n">
        <v>204</v>
      </c>
      <c r="M5" t="n">
        <v>2</v>
      </c>
      <c r="P5" t="inlineStr">
        <is>
          <t>tagged</t>
        </is>
      </c>
      <c r="Q5" t="inlineStr">
        <is>
          <t>Oranments</t>
        </is>
      </c>
      <c r="U5" t="inlineStr">
        <is>
          <t>flexible rate</t>
        </is>
      </c>
      <c r="V5" t="inlineStr">
        <is>
          <t>size</t>
        </is>
      </c>
      <c r="W5" t="inlineStr">
        <is>
          <t>flexible rate</t>
        </is>
      </c>
      <c r="X5" t="inlineStr">
        <is>
          <t xml:space="preserve">           -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Mc &amp; Wast On Gross</t>
        </is>
      </c>
      <c r="AC5" t="inlineStr">
        <is>
          <t>no</t>
        </is>
      </c>
      <c r="AE5" t="inlineStr">
        <is>
          <t>No</t>
        </is>
      </c>
      <c r="AF5" t="inlineStr">
        <is>
          <t>No</t>
        </is>
      </c>
    </row>
    <row r="6">
      <c r="A6" t="inlineStr">
        <is>
          <t>TC005</t>
        </is>
      </c>
      <c r="B6" t="inlineStr">
        <is>
          <t>Pass</t>
        </is>
      </c>
      <c r="C6" t="inlineStr">
        <is>
          <t>Add Product! New Product added successfully, editNotNeeded, deleteNotNeeded</t>
        </is>
      </c>
      <c r="D6" t="inlineStr">
        <is>
          <t>GOLD</t>
        </is>
      </c>
      <c r="E6" t="inlineStr">
        <is>
          <t>Test22ktGold</t>
        </is>
      </c>
      <c r="F6" t="inlineStr">
        <is>
          <t>exclusive</t>
        </is>
      </c>
      <c r="G6" s="3" t="inlineStr">
        <is>
          <t>GST3%</t>
        </is>
      </c>
      <c r="H6" s="3" t="inlineStr">
        <is>
          <t>GST3%</t>
        </is>
      </c>
      <c r="I6" t="inlineStr">
        <is>
          <t>GOLD, SILVER</t>
        </is>
      </c>
      <c r="J6" t="inlineStr">
        <is>
          <t>TESTGOLDTAG5</t>
        </is>
      </c>
      <c r="K6" t="n">
        <v>105</v>
      </c>
      <c r="L6" t="n">
        <v>205</v>
      </c>
      <c r="M6" t="n">
        <v>1</v>
      </c>
      <c r="P6" t="inlineStr">
        <is>
          <t>tagged</t>
        </is>
      </c>
      <c r="Q6" t="inlineStr">
        <is>
          <t>Oranments</t>
        </is>
      </c>
      <c r="U6" t="inlineStr">
        <is>
          <t>flexible rate</t>
        </is>
      </c>
      <c r="V6" t="inlineStr">
        <is>
          <t>size</t>
        </is>
      </c>
      <c r="W6" t="inlineStr">
        <is>
          <t>fixed rate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Mc &amp; Wast On Net</t>
        </is>
      </c>
      <c r="AC6" t="inlineStr">
        <is>
          <t>no</t>
        </is>
      </c>
      <c r="AE6" t="inlineStr">
        <is>
          <t>No</t>
        </is>
      </c>
      <c r="AF6" t="inlineStr">
        <is>
          <t>No</t>
        </is>
      </c>
    </row>
    <row r="7">
      <c r="A7" t="inlineStr">
        <is>
          <t>TC006</t>
        </is>
      </c>
      <c r="B7" t="inlineStr">
        <is>
          <t>Pass</t>
        </is>
      </c>
      <c r="C7" t="inlineStr">
        <is>
          <t>Add Product! New Product added successfully, editNotNeeded, deleteNotNeeded</t>
        </is>
      </c>
      <c r="D7" t="inlineStr">
        <is>
          <t>GOLD</t>
        </is>
      </c>
      <c r="E7" t="inlineStr">
        <is>
          <t>Test22ktGold</t>
        </is>
      </c>
      <c r="F7" t="inlineStr">
        <is>
          <t>exclusive</t>
        </is>
      </c>
      <c r="G7" s="3" t="inlineStr">
        <is>
          <t>GST3%</t>
        </is>
      </c>
      <c r="H7" s="3" t="inlineStr">
        <is>
          <t>GST3%</t>
        </is>
      </c>
      <c r="I7" t="inlineStr">
        <is>
          <t>GOLD, SILVER</t>
        </is>
      </c>
      <c r="J7" t="inlineStr">
        <is>
          <t>TESTGOLDTAG6</t>
        </is>
      </c>
      <c r="K7" t="n">
        <v>106</v>
      </c>
      <c r="L7" t="n">
        <v>206</v>
      </c>
      <c r="M7" t="n">
        <v>2</v>
      </c>
      <c r="P7" t="inlineStr">
        <is>
          <t>tagged</t>
        </is>
      </c>
      <c r="Q7" t="inlineStr">
        <is>
          <t>Oranments</t>
        </is>
      </c>
      <c r="U7" t="inlineStr">
        <is>
          <t>fixed rate</t>
        </is>
      </c>
      <c r="V7" t="inlineStr">
        <is>
          <t>size</t>
        </is>
      </c>
      <c r="W7" t="inlineStr">
        <is>
          <t>flexible rate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Mc on Gross Wast On Net</t>
        </is>
      </c>
      <c r="AC7" t="inlineStr">
        <is>
          <t>no</t>
        </is>
      </c>
      <c r="AE7" t="inlineStr">
        <is>
          <t>No</t>
        </is>
      </c>
      <c r="AF7" t="inlineStr">
        <is>
          <t>No</t>
        </is>
      </c>
    </row>
    <row r="8">
      <c r="A8" t="inlineStr">
        <is>
          <t>TC011</t>
        </is>
      </c>
      <c r="B8" t="inlineStr">
        <is>
          <t>Pass</t>
        </is>
      </c>
      <c r="C8" t="inlineStr">
        <is>
          <t>Add Product! New Product added successfully, editNotNeeded, deleteNotNeeded</t>
        </is>
      </c>
      <c r="D8" t="inlineStr">
        <is>
          <t>Silver</t>
        </is>
      </c>
      <c r="E8" t="inlineStr">
        <is>
          <t>TestSilver</t>
        </is>
      </c>
      <c r="F8" t="inlineStr">
        <is>
          <t>exclusive</t>
        </is>
      </c>
      <c r="G8" s="3" t="inlineStr">
        <is>
          <t>GST3%</t>
        </is>
      </c>
      <c r="H8" s="3" t="inlineStr">
        <is>
          <t>GST3%</t>
        </is>
      </c>
      <c r="I8" t="inlineStr">
        <is>
          <t>GOLD, SILVER</t>
        </is>
      </c>
      <c r="J8" t="inlineStr">
        <is>
          <t>TESTSILVERTAG1</t>
        </is>
      </c>
      <c r="K8" t="n">
        <v>107</v>
      </c>
      <c r="L8" t="n">
        <v>207</v>
      </c>
      <c r="M8" s="28" t="n">
        <v>1</v>
      </c>
      <c r="P8" t="inlineStr">
        <is>
          <t>tagged</t>
        </is>
      </c>
      <c r="Q8" t="inlineStr">
        <is>
          <t>Oranments</t>
        </is>
      </c>
      <c r="U8" t="inlineStr">
        <is>
          <t>fixed rate</t>
        </is>
      </c>
      <c r="V8" t="inlineStr">
        <is>
          <t>weight range</t>
        </is>
      </c>
      <c r="W8" t="inlineStr">
        <is>
          <t>flexible rate</t>
        </is>
      </c>
      <c r="X8" t="inlineStr">
        <is>
          <t xml:space="preserve">           -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Mc &amp; Wast On Gross</t>
        </is>
      </c>
      <c r="AC8" t="inlineStr">
        <is>
          <t>no</t>
        </is>
      </c>
      <c r="AE8" t="inlineStr">
        <is>
          <t>No</t>
        </is>
      </c>
      <c r="AF8" t="inlineStr">
        <is>
          <t>No</t>
        </is>
      </c>
    </row>
    <row r="9">
      <c r="A9" t="inlineStr">
        <is>
          <t>TC012</t>
        </is>
      </c>
      <c r="B9" t="inlineStr">
        <is>
          <t>Pass</t>
        </is>
      </c>
      <c r="C9" t="inlineStr">
        <is>
          <t>Add Product! New Product added successfully, editNotNeeded, deleteNotNeeded</t>
        </is>
      </c>
      <c r="D9" t="inlineStr">
        <is>
          <t>Silver</t>
        </is>
      </c>
      <c r="E9" t="inlineStr">
        <is>
          <t>TestSilver</t>
        </is>
      </c>
      <c r="F9" t="inlineStr">
        <is>
          <t>exclusive</t>
        </is>
      </c>
      <c r="G9" s="3" t="inlineStr">
        <is>
          <t>GST3%</t>
        </is>
      </c>
      <c r="H9" s="3" t="inlineStr">
        <is>
          <t>GST3%</t>
        </is>
      </c>
      <c r="I9" t="inlineStr">
        <is>
          <t>GOLD, SILVER</t>
        </is>
      </c>
      <c r="J9" t="inlineStr">
        <is>
          <t>TESTSILVERTAG2</t>
        </is>
      </c>
      <c r="K9" t="n">
        <v>108</v>
      </c>
      <c r="L9" t="n">
        <v>208</v>
      </c>
      <c r="M9" s="28" t="n">
        <v>2</v>
      </c>
      <c r="P9" t="inlineStr">
        <is>
          <t>tagged</t>
        </is>
      </c>
      <c r="Q9" t="inlineStr">
        <is>
          <t>Oranments</t>
        </is>
      </c>
      <c r="U9" t="inlineStr">
        <is>
          <t>flexible rate</t>
        </is>
      </c>
      <c r="V9" t="inlineStr">
        <is>
          <t>weight range</t>
        </is>
      </c>
      <c r="W9" t="inlineStr">
        <is>
          <t>fixed rate</t>
        </is>
      </c>
      <c r="X9" t="inlineStr">
        <is>
          <t xml:space="preserve">           -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Mc &amp; Wast On Net</t>
        </is>
      </c>
      <c r="AC9" t="inlineStr">
        <is>
          <t>no</t>
        </is>
      </c>
      <c r="AE9" t="inlineStr">
        <is>
          <t>No</t>
        </is>
      </c>
      <c r="AF9" t="inlineStr">
        <is>
          <t>No</t>
        </is>
      </c>
    </row>
    <row r="10">
      <c r="A10" t="inlineStr">
        <is>
          <t>TC013</t>
        </is>
      </c>
      <c r="B10" t="inlineStr">
        <is>
          <t>Pass</t>
        </is>
      </c>
      <c r="C10" t="inlineStr">
        <is>
          <t>Add Product! New Product added successfully, editNotNeeded, deleteNotNeeded</t>
        </is>
      </c>
      <c r="D10" t="inlineStr">
        <is>
          <t>Silver</t>
        </is>
      </c>
      <c r="E10" t="inlineStr">
        <is>
          <t>TestSilver</t>
        </is>
      </c>
      <c r="F10" t="inlineStr">
        <is>
          <t>exclusive</t>
        </is>
      </c>
      <c r="G10" s="3" t="inlineStr">
        <is>
          <t>GST3%</t>
        </is>
      </c>
      <c r="H10" s="3" t="inlineStr">
        <is>
          <t>GST3%</t>
        </is>
      </c>
      <c r="I10" t="inlineStr">
        <is>
          <t>GOLD, SILVER</t>
        </is>
      </c>
      <c r="J10" t="inlineStr">
        <is>
          <t>TESTSILVERTAG3</t>
        </is>
      </c>
      <c r="K10" t="n">
        <v>109</v>
      </c>
      <c r="L10" t="n">
        <v>209</v>
      </c>
      <c r="M10" s="28" t="n">
        <v>1</v>
      </c>
      <c r="P10" t="inlineStr">
        <is>
          <t>tagged</t>
        </is>
      </c>
      <c r="Q10" t="inlineStr">
        <is>
          <t>Oranments</t>
        </is>
      </c>
      <c r="U10" t="inlineStr">
        <is>
          <t>fixed rate</t>
        </is>
      </c>
      <c r="V10" t="inlineStr">
        <is>
          <t>weight range</t>
        </is>
      </c>
      <c r="W10" t="inlineStr">
        <is>
          <t>flexible rate</t>
        </is>
      </c>
      <c r="X10" t="inlineStr">
        <is>
          <t xml:space="preserve">           -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Mc on Gross Wast On Net</t>
        </is>
      </c>
      <c r="AC10" t="inlineStr">
        <is>
          <t>no</t>
        </is>
      </c>
      <c r="AE10" t="inlineStr">
        <is>
          <t>No</t>
        </is>
      </c>
      <c r="AF10" t="inlineStr">
        <is>
          <t>No</t>
        </is>
      </c>
    </row>
    <row r="11">
      <c r="A11" t="inlineStr">
        <is>
          <t>TC014</t>
        </is>
      </c>
      <c r="B11" t="inlineStr">
        <is>
          <t>Pass</t>
        </is>
      </c>
      <c r="C11" t="inlineStr">
        <is>
          <t>Add Product! New Product added successfully, editNotNeeded, deleteNotNeeded</t>
        </is>
      </c>
      <c r="D11" t="inlineStr">
        <is>
          <t>Silver</t>
        </is>
      </c>
      <c r="E11" t="inlineStr">
        <is>
          <t>TestSilver</t>
        </is>
      </c>
      <c r="F11" t="inlineStr">
        <is>
          <t>exclusive</t>
        </is>
      </c>
      <c r="G11" s="3" t="inlineStr">
        <is>
          <t>GST3%</t>
        </is>
      </c>
      <c r="H11" s="3" t="inlineStr">
        <is>
          <t>GST3%</t>
        </is>
      </c>
      <c r="I11" t="inlineStr">
        <is>
          <t>GOLD, SILVER</t>
        </is>
      </c>
      <c r="J11" t="inlineStr">
        <is>
          <t>TESTSILVERTAG4</t>
        </is>
      </c>
      <c r="K11" t="n">
        <v>110</v>
      </c>
      <c r="L11" t="n">
        <v>210</v>
      </c>
      <c r="M11" s="28" t="n">
        <v>2</v>
      </c>
      <c r="P11" t="inlineStr">
        <is>
          <t>tagged</t>
        </is>
      </c>
      <c r="Q11" t="inlineStr">
        <is>
          <t>Oranments</t>
        </is>
      </c>
      <c r="U11" t="inlineStr">
        <is>
          <t>flexible rate</t>
        </is>
      </c>
      <c r="V11" t="inlineStr">
        <is>
          <t>size</t>
        </is>
      </c>
      <c r="W11" t="inlineStr">
        <is>
          <t>flexible rate</t>
        </is>
      </c>
      <c r="X11" t="inlineStr">
        <is>
          <t xml:space="preserve">           -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Mc &amp; Wast On Gross</t>
        </is>
      </c>
      <c r="AC11" t="inlineStr">
        <is>
          <t>no</t>
        </is>
      </c>
      <c r="AE11" t="inlineStr">
        <is>
          <t>No</t>
        </is>
      </c>
      <c r="AF11" t="inlineStr">
        <is>
          <t>No</t>
        </is>
      </c>
    </row>
    <row r="12">
      <c r="A12" t="inlineStr">
        <is>
          <t>TC015</t>
        </is>
      </c>
      <c r="B12" t="inlineStr">
        <is>
          <t>Pass</t>
        </is>
      </c>
      <c r="C12" t="inlineStr">
        <is>
          <t>Add Product! New Product added successfully, editNotNeeded, deleteNotNeeded</t>
        </is>
      </c>
      <c r="D12" t="inlineStr">
        <is>
          <t>Silver</t>
        </is>
      </c>
      <c r="E12" t="inlineStr">
        <is>
          <t>TestSilver</t>
        </is>
      </c>
      <c r="F12" t="inlineStr">
        <is>
          <t>exclusive</t>
        </is>
      </c>
      <c r="G12" s="3" t="inlineStr">
        <is>
          <t>GST3%</t>
        </is>
      </c>
      <c r="H12" s="3" t="inlineStr">
        <is>
          <t>GST3%</t>
        </is>
      </c>
      <c r="I12" t="inlineStr">
        <is>
          <t>GOLD, SILVER</t>
        </is>
      </c>
      <c r="J12" t="inlineStr">
        <is>
          <t>TESTSILVERTAG5</t>
        </is>
      </c>
      <c r="K12" t="n">
        <v>111</v>
      </c>
      <c r="L12" t="n">
        <v>211</v>
      </c>
      <c r="M12" s="28" t="n">
        <v>1</v>
      </c>
      <c r="P12" t="inlineStr">
        <is>
          <t>tagged</t>
        </is>
      </c>
      <c r="Q12" t="inlineStr">
        <is>
          <t>Oranments</t>
        </is>
      </c>
      <c r="U12" t="inlineStr">
        <is>
          <t>flexible rate</t>
        </is>
      </c>
      <c r="V12" t="inlineStr">
        <is>
          <t>size</t>
        </is>
      </c>
      <c r="W12" t="inlineStr">
        <is>
          <t>fixed rate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Mc &amp; Wast On Net</t>
        </is>
      </c>
      <c r="AC12" t="inlineStr">
        <is>
          <t>no</t>
        </is>
      </c>
      <c r="AE12" t="inlineStr">
        <is>
          <t>No</t>
        </is>
      </c>
      <c r="AF12" t="inlineStr">
        <is>
          <t>No</t>
        </is>
      </c>
    </row>
    <row r="13">
      <c r="A13" t="inlineStr">
        <is>
          <t>TC016</t>
        </is>
      </c>
      <c r="B13" t="inlineStr">
        <is>
          <t>Pass</t>
        </is>
      </c>
      <c r="C13" t="inlineStr">
        <is>
          <t>Add Product! New Product added successfully, editNotNeeded, deleteNotNeeded</t>
        </is>
      </c>
      <c r="D13" t="inlineStr">
        <is>
          <t>Silver</t>
        </is>
      </c>
      <c r="E13" t="inlineStr">
        <is>
          <t>TestSilver</t>
        </is>
      </c>
      <c r="F13" t="inlineStr">
        <is>
          <t>exclusive</t>
        </is>
      </c>
      <c r="G13" s="3" t="inlineStr">
        <is>
          <t>GST3%</t>
        </is>
      </c>
      <c r="H13" s="3" t="inlineStr">
        <is>
          <t>GST3%</t>
        </is>
      </c>
      <c r="I13" t="inlineStr">
        <is>
          <t>GOLD, SILVER</t>
        </is>
      </c>
      <c r="J13" t="inlineStr">
        <is>
          <t>TESTSILVERTAG6</t>
        </is>
      </c>
      <c r="K13" t="n">
        <v>112</v>
      </c>
      <c r="L13" t="n">
        <v>212</v>
      </c>
      <c r="M13" s="28" t="n">
        <v>2</v>
      </c>
      <c r="P13" t="inlineStr">
        <is>
          <t>tagged</t>
        </is>
      </c>
      <c r="Q13" t="inlineStr">
        <is>
          <t>Oranments</t>
        </is>
      </c>
      <c r="U13" t="inlineStr">
        <is>
          <t>fixed rate</t>
        </is>
      </c>
      <c r="V13" t="inlineStr">
        <is>
          <t>size</t>
        </is>
      </c>
      <c r="W13" t="inlineStr">
        <is>
          <t>flexible rate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Mc on Gross Wast On Net</t>
        </is>
      </c>
      <c r="AC13" t="inlineStr">
        <is>
          <t>no</t>
        </is>
      </c>
      <c r="AE13" t="inlineStr">
        <is>
          <t>No</t>
        </is>
      </c>
      <c r="AF13" t="inlineStr">
        <is>
          <t>No</t>
        </is>
      </c>
    </row>
    <row r="14">
      <c r="A14" t="inlineStr">
        <is>
          <t>TC017</t>
        </is>
      </c>
      <c r="B14" t="inlineStr">
        <is>
          <t>Pass</t>
        </is>
      </c>
      <c r="C14" t="inlineStr">
        <is>
          <t>Add Product! New Product added successfully, editNotNeeded, deleteNotNeeded</t>
        </is>
      </c>
      <c r="D14" t="inlineStr">
        <is>
          <t>Silver</t>
        </is>
      </c>
      <c r="E14" t="inlineStr">
        <is>
          <t>TestSilver</t>
        </is>
      </c>
      <c r="F14" t="inlineStr">
        <is>
          <t>exclusive</t>
        </is>
      </c>
      <c r="G14" s="3" t="inlineStr">
        <is>
          <t>GST3%</t>
        </is>
      </c>
      <c r="H14" s="3" t="inlineStr">
        <is>
          <t>GST3%</t>
        </is>
      </c>
      <c r="I14" t="inlineStr">
        <is>
          <t>GOLD, SILVER</t>
        </is>
      </c>
      <c r="J14" t="inlineStr">
        <is>
          <t>TESTSILVERMRP1</t>
        </is>
      </c>
      <c r="K14" t="n">
        <v>113</v>
      </c>
      <c r="L14" t="n">
        <v>213</v>
      </c>
      <c r="M14" s="28" t="n">
        <v>1</v>
      </c>
      <c r="P14" t="inlineStr">
        <is>
          <t>tagged</t>
        </is>
      </c>
      <c r="Q14" t="inlineStr">
        <is>
          <t>Oranments</t>
        </is>
      </c>
      <c r="U14" s="4" t="inlineStr">
        <is>
          <t>fixed rate</t>
        </is>
      </c>
      <c r="V14" s="4" t="inlineStr">
        <is>
          <t>weight range</t>
        </is>
      </c>
      <c r="W14" s="4" t="inlineStr">
        <is>
          <t>fixed rate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Fixed Rate based on Weight</t>
        </is>
      </c>
      <c r="AC14" t="inlineStr">
        <is>
          <t>no</t>
        </is>
      </c>
      <c r="AE14" t="inlineStr">
        <is>
          <t>No</t>
        </is>
      </c>
      <c r="AF14" t="inlineStr">
        <is>
          <t>No</t>
        </is>
      </c>
    </row>
    <row r="15">
      <c r="A15" t="inlineStr">
        <is>
          <t>TC018</t>
        </is>
      </c>
      <c r="B15" t="inlineStr">
        <is>
          <t>Pass</t>
        </is>
      </c>
      <c r="C15" t="inlineStr">
        <is>
          <t>Add Product! New Product added successfully, editNotNeeded, deleteNotNeeded</t>
        </is>
      </c>
      <c r="D15" t="inlineStr">
        <is>
          <t>Silver</t>
        </is>
      </c>
      <c r="E15" t="inlineStr">
        <is>
          <t>TestSilver</t>
        </is>
      </c>
      <c r="F15" t="inlineStr">
        <is>
          <t>exclusive</t>
        </is>
      </c>
      <c r="G15" s="3" t="inlineStr">
        <is>
          <t>GST3%</t>
        </is>
      </c>
      <c r="H15" s="3" t="inlineStr">
        <is>
          <t>GST3%</t>
        </is>
      </c>
      <c r="I15" t="inlineStr">
        <is>
          <t>GOLD, SILVER</t>
        </is>
      </c>
      <c r="J15" t="inlineStr">
        <is>
          <t>TESTSILVERMRP2</t>
        </is>
      </c>
      <c r="K15" t="n">
        <v>114</v>
      </c>
      <c r="L15" t="n">
        <v>214</v>
      </c>
      <c r="M15" s="28" t="n">
        <v>2</v>
      </c>
      <c r="P15" t="inlineStr">
        <is>
          <t>tagged</t>
        </is>
      </c>
      <c r="Q15" t="inlineStr">
        <is>
          <t>Oranments</t>
        </is>
      </c>
      <c r="U15" s="4" t="inlineStr">
        <is>
          <t>fixed rate</t>
        </is>
      </c>
      <c r="V15" s="4" t="inlineStr">
        <is>
          <t>size</t>
        </is>
      </c>
      <c r="W15" s="4" t="inlineStr">
        <is>
          <t>fixed rate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Fixed Rate</t>
        </is>
      </c>
      <c r="AC15" t="inlineStr">
        <is>
          <t>no</t>
        </is>
      </c>
      <c r="AE15" t="inlineStr">
        <is>
          <t>No</t>
        </is>
      </c>
      <c r="AF15" t="inlineStr">
        <is>
          <t>No</t>
        </is>
      </c>
    </row>
    <row r="16">
      <c r="A16" t="inlineStr">
        <is>
          <t>TC019</t>
        </is>
      </c>
      <c r="B16" t="inlineStr">
        <is>
          <t>Pass</t>
        </is>
      </c>
      <c r="C16" t="inlineStr">
        <is>
          <t>Add Product! New Product added successfully, editNotNeeded, deleteNotNeeded</t>
        </is>
      </c>
      <c r="D16" t="inlineStr">
        <is>
          <t>Silver</t>
        </is>
      </c>
      <c r="E16" t="inlineStr">
        <is>
          <t>TestSilver</t>
        </is>
      </c>
      <c r="F16" t="inlineStr">
        <is>
          <t>inclusive</t>
        </is>
      </c>
      <c r="G16" s="3" t="inlineStr">
        <is>
          <t>GST3%</t>
        </is>
      </c>
      <c r="H16" s="3" t="inlineStr">
        <is>
          <t>GST3%</t>
        </is>
      </c>
      <c r="I16" t="inlineStr">
        <is>
          <t>GOLD, SILVER</t>
        </is>
      </c>
      <c r="J16" t="inlineStr">
        <is>
          <t>TESTSILVERMRP3</t>
        </is>
      </c>
      <c r="K16" t="n">
        <v>115</v>
      </c>
      <c r="L16" t="n">
        <v>215</v>
      </c>
      <c r="M16" s="28" t="n">
        <v>1</v>
      </c>
      <c r="P16" t="inlineStr">
        <is>
          <t>tagged</t>
        </is>
      </c>
      <c r="Q16" t="inlineStr">
        <is>
          <t>Oranments</t>
        </is>
      </c>
      <c r="U16" s="4" t="inlineStr">
        <is>
          <t>fixed rate</t>
        </is>
      </c>
      <c r="V16" s="4" t="inlineStr">
        <is>
          <t>weight range</t>
        </is>
      </c>
      <c r="W16" s="4" t="inlineStr">
        <is>
          <t>fixed rate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Fixed Rate based on Weight</t>
        </is>
      </c>
      <c r="AC16" t="inlineStr">
        <is>
          <t>no</t>
        </is>
      </c>
      <c r="AE16" t="inlineStr">
        <is>
          <t>No</t>
        </is>
      </c>
      <c r="AF16" t="inlineStr">
        <is>
          <t>No</t>
        </is>
      </c>
    </row>
    <row r="17">
      <c r="A17" t="inlineStr">
        <is>
          <t>TC020</t>
        </is>
      </c>
      <c r="B17" t="inlineStr">
        <is>
          <t>Pass</t>
        </is>
      </c>
      <c r="C17" t="inlineStr">
        <is>
          <t>Add Product! New Product added successfully, editNotNeeded, deleteNotNeeded</t>
        </is>
      </c>
      <c r="D17" t="inlineStr">
        <is>
          <t>Silver</t>
        </is>
      </c>
      <c r="E17" t="inlineStr">
        <is>
          <t>TestSilver</t>
        </is>
      </c>
      <c r="F17" t="inlineStr">
        <is>
          <t>inclusive</t>
        </is>
      </c>
      <c r="G17" s="3" t="inlineStr">
        <is>
          <t>GST3%</t>
        </is>
      </c>
      <c r="H17" s="3" t="inlineStr">
        <is>
          <t>GST3%</t>
        </is>
      </c>
      <c r="I17" t="inlineStr">
        <is>
          <t>GOLD, SILVER</t>
        </is>
      </c>
      <c r="J17" t="inlineStr">
        <is>
          <t>TESTSILVERMRP4</t>
        </is>
      </c>
      <c r="K17" t="n">
        <v>116</v>
      </c>
      <c r="L17" t="n">
        <v>216</v>
      </c>
      <c r="M17" s="28" t="n">
        <v>2</v>
      </c>
      <c r="P17" t="inlineStr">
        <is>
          <t>tagged</t>
        </is>
      </c>
      <c r="Q17" t="inlineStr">
        <is>
          <t>Oranments</t>
        </is>
      </c>
      <c r="U17" s="4" t="inlineStr">
        <is>
          <t>fixed rate</t>
        </is>
      </c>
      <c r="V17" s="4" t="inlineStr">
        <is>
          <t>size</t>
        </is>
      </c>
      <c r="W17" s="4" t="inlineStr">
        <is>
          <t>fixed rate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Fixed Rate</t>
        </is>
      </c>
      <c r="AC17" t="inlineStr">
        <is>
          <t>no</t>
        </is>
      </c>
      <c r="AE17" t="inlineStr">
        <is>
          <t>No</t>
        </is>
      </c>
      <c r="AF17" t="inlineStr">
        <is>
          <t>No</t>
        </is>
      </c>
    </row>
    <row r="18">
      <c r="A18" t="inlineStr">
        <is>
          <t>TC021</t>
        </is>
      </c>
      <c r="B18" t="inlineStr">
        <is>
          <t>Pass</t>
        </is>
      </c>
      <c r="C18" t="inlineStr">
        <is>
          <t>Add Product! New Product added successfully, editNotNeeded, deleteNotNeeded</t>
        </is>
      </c>
      <c r="D18" t="inlineStr">
        <is>
          <t>GOLD</t>
        </is>
      </c>
      <c r="E18" s="28" t="inlineStr">
        <is>
          <t>Test18ktGold</t>
        </is>
      </c>
      <c r="F18" s="28" t="inlineStr">
        <is>
          <t>exclusive</t>
        </is>
      </c>
      <c r="G18" s="28" t="inlineStr">
        <is>
          <t>GST3%</t>
        </is>
      </c>
      <c r="H18" s="28" t="inlineStr">
        <is>
          <t>GST3%</t>
        </is>
      </c>
      <c r="I18" s="28" t="inlineStr">
        <is>
          <t>GOLD, SILVER</t>
        </is>
      </c>
      <c r="J18" s="28" t="inlineStr">
        <is>
          <t>TESTGOLDNONTAG1</t>
        </is>
      </c>
      <c r="K18" t="n">
        <v>117</v>
      </c>
      <c r="L18" t="n">
        <v>217</v>
      </c>
      <c r="M18" s="28" t="n">
        <v>1</v>
      </c>
      <c r="N18" s="28" t="n"/>
      <c r="O18" s="28" t="n"/>
      <c r="P18" t="inlineStr">
        <is>
          <t>nontagged</t>
        </is>
      </c>
      <c r="Q18" s="28" t="inlineStr">
        <is>
          <t>Oranments</t>
        </is>
      </c>
      <c r="R18" s="28" t="n"/>
      <c r="S18" s="28" t="n"/>
      <c r="T18" s="28" t="n"/>
      <c r="U18" s="28" t="inlineStr">
        <is>
          <t>flexible rate</t>
        </is>
      </c>
      <c r="V18" s="28" t="inlineStr">
        <is>
          <t>weight range</t>
        </is>
      </c>
      <c r="W18" s="28" t="inlineStr">
        <is>
          <t>flexible rate</t>
        </is>
      </c>
      <c r="X18" s="28" t="inlineStr">
        <is>
          <t xml:space="preserve">           -</t>
        </is>
      </c>
      <c r="Y18" s="28" t="inlineStr">
        <is>
          <t>Yes</t>
        </is>
      </c>
      <c r="Z18" s="28" t="inlineStr">
        <is>
          <t>Yes</t>
        </is>
      </c>
      <c r="AA18" s="28" t="inlineStr">
        <is>
          <t>Yes</t>
        </is>
      </c>
      <c r="AB18" s="28" t="inlineStr">
        <is>
          <t>Mc &amp; Wast On Gross</t>
        </is>
      </c>
      <c r="AC18" s="28" t="inlineStr">
        <is>
          <t>no</t>
        </is>
      </c>
      <c r="AD18" s="28" t="n"/>
      <c r="AE18" s="28" t="inlineStr">
        <is>
          <t>No</t>
        </is>
      </c>
      <c r="AF18" t="inlineStr">
        <is>
          <t>No</t>
        </is>
      </c>
    </row>
    <row r="19">
      <c r="A19" t="inlineStr">
        <is>
          <t>TC022</t>
        </is>
      </c>
      <c r="B19" t="inlineStr">
        <is>
          <t>Pass</t>
        </is>
      </c>
      <c r="C19" t="inlineStr">
        <is>
          <t>Add Product! New Product added successfully, editNotNeeded, deleteNotNeeded</t>
        </is>
      </c>
      <c r="D19" t="inlineStr">
        <is>
          <t>GOLD</t>
        </is>
      </c>
      <c r="E19" s="28" t="inlineStr">
        <is>
          <t>Test18ktGold</t>
        </is>
      </c>
      <c r="F19" s="28" t="inlineStr">
        <is>
          <t>exclusive</t>
        </is>
      </c>
      <c r="G19" s="28" t="inlineStr">
        <is>
          <t>GST3%</t>
        </is>
      </c>
      <c r="H19" s="28" t="inlineStr">
        <is>
          <t>GST3%</t>
        </is>
      </c>
      <c r="I19" s="28" t="inlineStr">
        <is>
          <t>GOLD, SILVER</t>
        </is>
      </c>
      <c r="J19" s="28" t="inlineStr">
        <is>
          <t>TESTGOLDNONTAG2</t>
        </is>
      </c>
      <c r="K19" t="n">
        <v>118</v>
      </c>
      <c r="L19" t="n">
        <v>218</v>
      </c>
      <c r="M19" s="28" t="n">
        <v>2</v>
      </c>
      <c r="N19" s="28" t="n"/>
      <c r="O19" s="28" t="n"/>
      <c r="P19" t="inlineStr">
        <is>
          <t>nontagged</t>
        </is>
      </c>
      <c r="Q19" s="28" t="inlineStr">
        <is>
          <t>Oranments</t>
        </is>
      </c>
      <c r="R19" s="28" t="n"/>
      <c r="S19" s="28" t="n"/>
      <c r="T19" s="28" t="n"/>
      <c r="U19" s="28" t="inlineStr">
        <is>
          <t>flexible rate</t>
        </is>
      </c>
      <c r="V19" s="28" t="inlineStr">
        <is>
          <t>weight range</t>
        </is>
      </c>
      <c r="W19" s="28" t="inlineStr">
        <is>
          <t>fixed rate</t>
        </is>
      </c>
      <c r="X19" s="28" t="inlineStr">
        <is>
          <t xml:space="preserve">           -</t>
        </is>
      </c>
      <c r="Y19" s="28" t="inlineStr">
        <is>
          <t>No</t>
        </is>
      </c>
      <c r="Z19" s="28" t="inlineStr">
        <is>
          <t>No</t>
        </is>
      </c>
      <c r="AA19" s="28" t="inlineStr">
        <is>
          <t>No</t>
        </is>
      </c>
      <c r="AB19" s="28" t="inlineStr">
        <is>
          <t>Mc &amp; Wast On Net</t>
        </is>
      </c>
      <c r="AC19" s="28" t="inlineStr">
        <is>
          <t>no</t>
        </is>
      </c>
      <c r="AD19" s="28" t="n"/>
      <c r="AE19" s="28" t="inlineStr">
        <is>
          <t>No</t>
        </is>
      </c>
      <c r="AF19" t="inlineStr">
        <is>
          <t>No</t>
        </is>
      </c>
    </row>
    <row r="20">
      <c r="A20" t="inlineStr">
        <is>
          <t>TC023</t>
        </is>
      </c>
      <c r="B20" t="inlineStr">
        <is>
          <t>Pass</t>
        </is>
      </c>
      <c r="C20" t="inlineStr">
        <is>
          <t>Add Product! New Product added successfully, editNotNeeded, deleteNotNeeded</t>
        </is>
      </c>
      <c r="D20" t="inlineStr">
        <is>
          <t>GOLD</t>
        </is>
      </c>
      <c r="E20" s="28" t="inlineStr">
        <is>
          <t>Test18ktGold</t>
        </is>
      </c>
      <c r="F20" s="28" t="inlineStr">
        <is>
          <t>exclusive</t>
        </is>
      </c>
      <c r="G20" s="28" t="inlineStr">
        <is>
          <t>GST3%</t>
        </is>
      </c>
      <c r="H20" s="28" t="inlineStr">
        <is>
          <t>GST3%</t>
        </is>
      </c>
      <c r="I20" s="28" t="inlineStr">
        <is>
          <t>GOLD, SILVER</t>
        </is>
      </c>
      <c r="J20" s="28" t="inlineStr">
        <is>
          <t>TESTGOLDNONTAG3</t>
        </is>
      </c>
      <c r="K20" t="n">
        <v>119</v>
      </c>
      <c r="L20" t="n">
        <v>219</v>
      </c>
      <c r="M20" s="28" t="n">
        <v>1</v>
      </c>
      <c r="N20" s="28" t="n"/>
      <c r="O20" s="28" t="n"/>
      <c r="P20" t="inlineStr">
        <is>
          <t>nontagged</t>
        </is>
      </c>
      <c r="Q20" s="28" t="inlineStr">
        <is>
          <t>Oranments</t>
        </is>
      </c>
      <c r="R20" s="28" t="n"/>
      <c r="S20" s="28" t="n"/>
      <c r="T20" s="28" t="n"/>
      <c r="U20" s="28" t="inlineStr">
        <is>
          <t>fixed rate</t>
        </is>
      </c>
      <c r="V20" s="28" t="inlineStr">
        <is>
          <t>weight range</t>
        </is>
      </c>
      <c r="W20" s="28" t="inlineStr">
        <is>
          <t>flexible rate</t>
        </is>
      </c>
      <c r="X20" s="28" t="inlineStr">
        <is>
          <t xml:space="preserve">           -</t>
        </is>
      </c>
      <c r="Y20" s="28" t="inlineStr">
        <is>
          <t>Yes</t>
        </is>
      </c>
      <c r="Z20" s="28" t="inlineStr">
        <is>
          <t>Yes</t>
        </is>
      </c>
      <c r="AA20" s="28" t="inlineStr">
        <is>
          <t>Yes</t>
        </is>
      </c>
      <c r="AB20" s="28" t="inlineStr">
        <is>
          <t>Mc on Gross Wast On Net</t>
        </is>
      </c>
      <c r="AC20" s="28" t="inlineStr">
        <is>
          <t>no</t>
        </is>
      </c>
      <c r="AD20" s="28" t="n"/>
      <c r="AE20" s="28" t="inlineStr">
        <is>
          <t>No</t>
        </is>
      </c>
      <c r="AF20" t="inlineStr">
        <is>
          <t>No</t>
        </is>
      </c>
    </row>
    <row r="21">
      <c r="A21" t="inlineStr">
        <is>
          <t>TC024</t>
        </is>
      </c>
      <c r="B21" t="inlineStr">
        <is>
          <t>Pass</t>
        </is>
      </c>
      <c r="C21" t="inlineStr">
        <is>
          <t>Add Product! New Product added successfully, editNotNeeded, deleteNotNeeded</t>
        </is>
      </c>
      <c r="D21" t="inlineStr">
        <is>
          <t>GOLD</t>
        </is>
      </c>
      <c r="E21" s="28" t="inlineStr">
        <is>
          <t>Test22ktGold</t>
        </is>
      </c>
      <c r="F21" s="28" t="inlineStr">
        <is>
          <t>exclusive</t>
        </is>
      </c>
      <c r="G21" s="28" t="inlineStr">
        <is>
          <t>GST3%</t>
        </is>
      </c>
      <c r="H21" s="28" t="inlineStr">
        <is>
          <t>GST3%</t>
        </is>
      </c>
      <c r="I21" s="28" t="inlineStr">
        <is>
          <t>GOLD, SILVER</t>
        </is>
      </c>
      <c r="J21" s="28" t="inlineStr">
        <is>
          <t>TESTGOLDNONTAG4</t>
        </is>
      </c>
      <c r="K21" t="n">
        <v>120</v>
      </c>
      <c r="L21" t="n">
        <v>220</v>
      </c>
      <c r="M21" s="28" t="n">
        <v>2</v>
      </c>
      <c r="N21" s="28" t="n"/>
      <c r="O21" s="28" t="n"/>
      <c r="P21" t="inlineStr">
        <is>
          <t>nontagged</t>
        </is>
      </c>
      <c r="Q21" s="28" t="inlineStr">
        <is>
          <t>Oranments</t>
        </is>
      </c>
      <c r="R21" s="28" t="n"/>
      <c r="S21" s="28" t="n"/>
      <c r="T21" s="28" t="n"/>
      <c r="U21" s="28" t="inlineStr">
        <is>
          <t>flexible rate</t>
        </is>
      </c>
      <c r="V21" s="28" t="inlineStr">
        <is>
          <t>size</t>
        </is>
      </c>
      <c r="W21" s="28" t="inlineStr">
        <is>
          <t>flexible rate</t>
        </is>
      </c>
      <c r="X21" s="28" t="inlineStr">
        <is>
          <t xml:space="preserve">           -</t>
        </is>
      </c>
      <c r="Y21" s="28" t="inlineStr">
        <is>
          <t>No</t>
        </is>
      </c>
      <c r="Z21" s="28" t="inlineStr">
        <is>
          <t>No</t>
        </is>
      </c>
      <c r="AA21" s="28" t="inlineStr">
        <is>
          <t>No</t>
        </is>
      </c>
      <c r="AB21" s="28" t="inlineStr">
        <is>
          <t>Mc &amp; Wast On Gross</t>
        </is>
      </c>
      <c r="AC21" s="28" t="inlineStr">
        <is>
          <t>no</t>
        </is>
      </c>
      <c r="AD21" s="28" t="n"/>
      <c r="AE21" s="28" t="inlineStr">
        <is>
          <t>No</t>
        </is>
      </c>
      <c r="AF21" t="inlineStr">
        <is>
          <t>No</t>
        </is>
      </c>
    </row>
    <row r="22">
      <c r="A22" t="inlineStr">
        <is>
          <t>TC025</t>
        </is>
      </c>
      <c r="B22" t="inlineStr">
        <is>
          <t>Pass</t>
        </is>
      </c>
      <c r="C22" t="inlineStr">
        <is>
          <t>Add Product! New Product added successfully, editNotNeeded, deleteNotNeeded</t>
        </is>
      </c>
      <c r="D22" t="inlineStr">
        <is>
          <t>GOLD</t>
        </is>
      </c>
      <c r="E22" s="28" t="inlineStr">
        <is>
          <t>Test22ktGold</t>
        </is>
      </c>
      <c r="F22" s="28" t="inlineStr">
        <is>
          <t>exclusive</t>
        </is>
      </c>
      <c r="G22" s="28" t="inlineStr">
        <is>
          <t>GST3%</t>
        </is>
      </c>
      <c r="H22" s="28" t="inlineStr">
        <is>
          <t>GST3%</t>
        </is>
      </c>
      <c r="I22" s="28" t="inlineStr">
        <is>
          <t>GOLD, SILVER</t>
        </is>
      </c>
      <c r="J22" s="28" t="inlineStr">
        <is>
          <t>TESTGOLDNONTAG5</t>
        </is>
      </c>
      <c r="K22" t="n">
        <v>121</v>
      </c>
      <c r="L22" t="n">
        <v>221</v>
      </c>
      <c r="M22" s="28" t="n">
        <v>1</v>
      </c>
      <c r="N22" s="28" t="n"/>
      <c r="O22" s="28" t="n"/>
      <c r="P22" t="inlineStr">
        <is>
          <t>nontagged</t>
        </is>
      </c>
      <c r="Q22" s="28" t="inlineStr">
        <is>
          <t>Oranments</t>
        </is>
      </c>
      <c r="R22" s="28" t="n"/>
      <c r="S22" s="28" t="n"/>
      <c r="T22" s="28" t="n"/>
      <c r="U22" s="28" t="inlineStr">
        <is>
          <t>flexible rate</t>
        </is>
      </c>
      <c r="V22" s="28" t="inlineStr">
        <is>
          <t>size</t>
        </is>
      </c>
      <c r="W22" s="28" t="inlineStr">
        <is>
          <t>fixed rate</t>
        </is>
      </c>
      <c r="X22" s="28" t="n"/>
      <c r="Y22" s="28" t="inlineStr">
        <is>
          <t>Yes</t>
        </is>
      </c>
      <c r="Z22" s="28" t="inlineStr">
        <is>
          <t>Yes</t>
        </is>
      </c>
      <c r="AA22" s="28" t="inlineStr">
        <is>
          <t>Yes</t>
        </is>
      </c>
      <c r="AB22" s="28" t="inlineStr">
        <is>
          <t>Mc &amp; Wast On Net</t>
        </is>
      </c>
      <c r="AC22" s="28" t="inlineStr">
        <is>
          <t>no</t>
        </is>
      </c>
      <c r="AD22" s="28" t="n"/>
      <c r="AE22" s="28" t="inlineStr">
        <is>
          <t>No</t>
        </is>
      </c>
      <c r="AF22" t="inlineStr">
        <is>
          <t>No</t>
        </is>
      </c>
    </row>
    <row r="23">
      <c r="A23" t="inlineStr">
        <is>
          <t>TC026</t>
        </is>
      </c>
      <c r="B23" t="inlineStr">
        <is>
          <t>Pass</t>
        </is>
      </c>
      <c r="C23" t="inlineStr">
        <is>
          <t>Add Product! New Product added successfully, editNotNeeded, deleteNotNeeded</t>
        </is>
      </c>
      <c r="D23" t="inlineStr">
        <is>
          <t>GOLD</t>
        </is>
      </c>
      <c r="E23" s="28" t="inlineStr">
        <is>
          <t>Test22ktGold</t>
        </is>
      </c>
      <c r="F23" s="28" t="inlineStr">
        <is>
          <t>exclusive</t>
        </is>
      </c>
      <c r="G23" s="28" t="inlineStr">
        <is>
          <t>GST3%</t>
        </is>
      </c>
      <c r="H23" s="28" t="inlineStr">
        <is>
          <t>GST3%</t>
        </is>
      </c>
      <c r="I23" s="28" t="inlineStr">
        <is>
          <t>GOLD, SILVER</t>
        </is>
      </c>
      <c r="J23" s="28" t="inlineStr">
        <is>
          <t>TESTGOLDNONTAG6</t>
        </is>
      </c>
      <c r="K23" t="n">
        <v>122</v>
      </c>
      <c r="L23" t="n">
        <v>222</v>
      </c>
      <c r="M23" s="28" t="n">
        <v>2</v>
      </c>
      <c r="N23" s="28" t="n"/>
      <c r="O23" s="28" t="n"/>
      <c r="P23" t="inlineStr">
        <is>
          <t>nontagged</t>
        </is>
      </c>
      <c r="Q23" s="28" t="inlineStr">
        <is>
          <t>Oranments</t>
        </is>
      </c>
      <c r="R23" s="28" t="n"/>
      <c r="S23" s="28" t="n"/>
      <c r="T23" s="28" t="n"/>
      <c r="U23" s="28" t="inlineStr">
        <is>
          <t>fixed rate</t>
        </is>
      </c>
      <c r="V23" s="28" t="inlineStr">
        <is>
          <t>size</t>
        </is>
      </c>
      <c r="W23" s="28" t="inlineStr">
        <is>
          <t>flexible rate</t>
        </is>
      </c>
      <c r="X23" s="28" t="n"/>
      <c r="Y23" s="28" t="inlineStr">
        <is>
          <t>No</t>
        </is>
      </c>
      <c r="Z23" s="28" t="inlineStr">
        <is>
          <t>No</t>
        </is>
      </c>
      <c r="AA23" s="28" t="inlineStr">
        <is>
          <t>No</t>
        </is>
      </c>
      <c r="AB23" s="28" t="inlineStr">
        <is>
          <t>Mc on Gross Wast On Net</t>
        </is>
      </c>
      <c r="AC23" s="28" t="inlineStr">
        <is>
          <t>no</t>
        </is>
      </c>
      <c r="AD23" s="28" t="n"/>
      <c r="AE23" s="28" t="inlineStr">
        <is>
          <t>No</t>
        </is>
      </c>
      <c r="AF23" t="inlineStr">
        <is>
          <t>No</t>
        </is>
      </c>
    </row>
    <row r="24">
      <c r="A24" t="inlineStr">
        <is>
          <t>TC027</t>
        </is>
      </c>
      <c r="B24" t="inlineStr">
        <is>
          <t>Pass</t>
        </is>
      </c>
      <c r="C24" t="inlineStr">
        <is>
          <t>Add Product! New Product added successfully, editNotNeeded, deleteNotNeeded</t>
        </is>
      </c>
      <c r="D24" t="inlineStr">
        <is>
          <t>Silver</t>
        </is>
      </c>
      <c r="E24" t="inlineStr">
        <is>
          <t>TestSilver</t>
        </is>
      </c>
      <c r="F24" t="inlineStr">
        <is>
          <t>exclusive</t>
        </is>
      </c>
      <c r="G24" s="3" t="inlineStr">
        <is>
          <t>GST3%</t>
        </is>
      </c>
      <c r="H24" s="3" t="inlineStr">
        <is>
          <t>GST3%</t>
        </is>
      </c>
      <c r="I24" t="inlineStr">
        <is>
          <t>GOLD, SILVER</t>
        </is>
      </c>
      <c r="J24" t="inlineStr">
        <is>
          <t>TESTSILVERNONTAG1</t>
        </is>
      </c>
      <c r="K24" t="n">
        <v>123</v>
      </c>
      <c r="L24" t="n">
        <v>223</v>
      </c>
      <c r="M24" s="28" t="n">
        <v>1</v>
      </c>
      <c r="P24" t="inlineStr">
        <is>
          <t>nontagged</t>
        </is>
      </c>
      <c r="Q24" t="inlineStr">
        <is>
          <t>Oranments</t>
        </is>
      </c>
      <c r="U24" t="inlineStr">
        <is>
          <t>fixed rate</t>
        </is>
      </c>
      <c r="V24" t="inlineStr">
        <is>
          <t>weight range</t>
        </is>
      </c>
      <c r="W24" t="inlineStr">
        <is>
          <t>flexible rate</t>
        </is>
      </c>
      <c r="X24" t="inlineStr">
        <is>
          <t xml:space="preserve">           -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Mc &amp; Wast On Gross</t>
        </is>
      </c>
      <c r="AC24" t="inlineStr">
        <is>
          <t>no</t>
        </is>
      </c>
      <c r="AE24" t="inlineStr">
        <is>
          <t>No</t>
        </is>
      </c>
      <c r="AF24" t="inlineStr">
        <is>
          <t>No</t>
        </is>
      </c>
    </row>
    <row r="25">
      <c r="A25" t="inlineStr">
        <is>
          <t>TC028</t>
        </is>
      </c>
      <c r="B25" t="inlineStr">
        <is>
          <t>Pass</t>
        </is>
      </c>
      <c r="C25" t="inlineStr">
        <is>
          <t>Add Product! New Product added successfully, editNotNeeded, deleteNotNeeded</t>
        </is>
      </c>
      <c r="D25" t="inlineStr">
        <is>
          <t>Silver</t>
        </is>
      </c>
      <c r="E25" t="inlineStr">
        <is>
          <t>TestSilver</t>
        </is>
      </c>
      <c r="F25" t="inlineStr">
        <is>
          <t>exclusive</t>
        </is>
      </c>
      <c r="G25" s="3" t="inlineStr">
        <is>
          <t>GST3%</t>
        </is>
      </c>
      <c r="H25" s="3" t="inlineStr">
        <is>
          <t>GST3%</t>
        </is>
      </c>
      <c r="I25" t="inlineStr">
        <is>
          <t>GOLD, SILVER</t>
        </is>
      </c>
      <c r="J25" t="inlineStr">
        <is>
          <t>TESTSILVERNONTAG2</t>
        </is>
      </c>
      <c r="K25" t="n">
        <v>124</v>
      </c>
      <c r="L25" t="n">
        <v>224</v>
      </c>
      <c r="M25" s="28" t="n">
        <v>2</v>
      </c>
      <c r="P25" t="inlineStr">
        <is>
          <t>nontagged</t>
        </is>
      </c>
      <c r="Q25" t="inlineStr">
        <is>
          <t>Oranments</t>
        </is>
      </c>
      <c r="U25" t="inlineStr">
        <is>
          <t>flexible rate</t>
        </is>
      </c>
      <c r="V25" t="inlineStr">
        <is>
          <t>weight range</t>
        </is>
      </c>
      <c r="W25" t="inlineStr">
        <is>
          <t>fixed rate</t>
        </is>
      </c>
      <c r="X25" t="inlineStr">
        <is>
          <t xml:space="preserve">           -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Mc &amp; Wast On Net</t>
        </is>
      </c>
      <c r="AC25" t="inlineStr">
        <is>
          <t>no</t>
        </is>
      </c>
      <c r="AE25" t="inlineStr">
        <is>
          <t>No</t>
        </is>
      </c>
      <c r="AF25" t="inlineStr">
        <is>
          <t>No</t>
        </is>
      </c>
    </row>
    <row r="26">
      <c r="A26" t="inlineStr">
        <is>
          <t>TC029</t>
        </is>
      </c>
      <c r="B26" t="inlineStr">
        <is>
          <t>Pass</t>
        </is>
      </c>
      <c r="C26" t="inlineStr">
        <is>
          <t>Add Product! New Product added successfully, editNotNeeded, deleteNotNeeded</t>
        </is>
      </c>
      <c r="D26" t="inlineStr">
        <is>
          <t>Silver</t>
        </is>
      </c>
      <c r="E26" t="inlineStr">
        <is>
          <t>TestSilver</t>
        </is>
      </c>
      <c r="F26" t="inlineStr">
        <is>
          <t>exclusive</t>
        </is>
      </c>
      <c r="G26" s="3" t="inlineStr">
        <is>
          <t>GST3%</t>
        </is>
      </c>
      <c r="H26" s="3" t="inlineStr">
        <is>
          <t>GST3%</t>
        </is>
      </c>
      <c r="I26" t="inlineStr">
        <is>
          <t>GOLD, SILVER</t>
        </is>
      </c>
      <c r="J26" t="inlineStr">
        <is>
          <t>TESTSILVERNONTAG3</t>
        </is>
      </c>
      <c r="K26" t="n">
        <v>125</v>
      </c>
      <c r="L26" t="n">
        <v>225</v>
      </c>
      <c r="M26" s="28" t="n">
        <v>1</v>
      </c>
      <c r="P26" t="inlineStr">
        <is>
          <t>nontagged</t>
        </is>
      </c>
      <c r="Q26" t="inlineStr">
        <is>
          <t>Oranments</t>
        </is>
      </c>
      <c r="U26" t="inlineStr">
        <is>
          <t>fixed rate</t>
        </is>
      </c>
      <c r="V26" t="inlineStr">
        <is>
          <t>weight range</t>
        </is>
      </c>
      <c r="W26" t="inlineStr">
        <is>
          <t>flexible rate</t>
        </is>
      </c>
      <c r="X26" t="inlineStr">
        <is>
          <t xml:space="preserve">           -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Mc on Gross Wast On Net</t>
        </is>
      </c>
      <c r="AC26" t="inlineStr">
        <is>
          <t>no</t>
        </is>
      </c>
      <c r="AE26" t="inlineStr">
        <is>
          <t>No</t>
        </is>
      </c>
      <c r="AF26" t="inlineStr">
        <is>
          <t>No</t>
        </is>
      </c>
    </row>
    <row r="27">
      <c r="A27" t="inlineStr">
        <is>
          <t>TC030</t>
        </is>
      </c>
      <c r="B27" t="inlineStr">
        <is>
          <t>Pass</t>
        </is>
      </c>
      <c r="C27" t="inlineStr">
        <is>
          <t>Add Product! New Product added successfully, editNotNeeded, deleteNotNeeded</t>
        </is>
      </c>
      <c r="D27" t="inlineStr">
        <is>
          <t>Silver</t>
        </is>
      </c>
      <c r="E27" t="inlineStr">
        <is>
          <t>TestSilver</t>
        </is>
      </c>
      <c r="F27" t="inlineStr">
        <is>
          <t>exclusive</t>
        </is>
      </c>
      <c r="G27" s="3" t="inlineStr">
        <is>
          <t>GST3%</t>
        </is>
      </c>
      <c r="H27" s="3" t="inlineStr">
        <is>
          <t>GST3%</t>
        </is>
      </c>
      <c r="I27" t="inlineStr">
        <is>
          <t>GOLD, SILVER</t>
        </is>
      </c>
      <c r="J27" t="inlineStr">
        <is>
          <t>TESTSILVERNONTAG4</t>
        </is>
      </c>
      <c r="K27" t="n">
        <v>126</v>
      </c>
      <c r="L27" t="n">
        <v>226</v>
      </c>
      <c r="M27" s="28" t="n">
        <v>2</v>
      </c>
      <c r="P27" t="inlineStr">
        <is>
          <t>nontagged</t>
        </is>
      </c>
      <c r="Q27" t="inlineStr">
        <is>
          <t>Oranments</t>
        </is>
      </c>
      <c r="U27" t="inlineStr">
        <is>
          <t>flexible rate</t>
        </is>
      </c>
      <c r="V27" t="inlineStr">
        <is>
          <t>size</t>
        </is>
      </c>
      <c r="W27" t="inlineStr">
        <is>
          <t>flexible rate</t>
        </is>
      </c>
      <c r="X27" t="inlineStr">
        <is>
          <t xml:space="preserve">           -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Mc &amp; Wast On Gross</t>
        </is>
      </c>
      <c r="AC27" t="inlineStr">
        <is>
          <t>no</t>
        </is>
      </c>
      <c r="AE27" t="inlineStr">
        <is>
          <t>No</t>
        </is>
      </c>
      <c r="AF27" t="inlineStr">
        <is>
          <t>No</t>
        </is>
      </c>
    </row>
    <row r="28">
      <c r="A28" t="inlineStr">
        <is>
          <t>TC031</t>
        </is>
      </c>
      <c r="B28" t="inlineStr">
        <is>
          <t>Pass</t>
        </is>
      </c>
      <c r="C28" t="inlineStr">
        <is>
          <t>Add Product! New Product added successfully, editNotNeeded, deleteNotNeeded</t>
        </is>
      </c>
      <c r="D28" t="inlineStr">
        <is>
          <t>Silver</t>
        </is>
      </c>
      <c r="E28" t="inlineStr">
        <is>
          <t>TestSilver</t>
        </is>
      </c>
      <c r="F28" t="inlineStr">
        <is>
          <t>exclusive</t>
        </is>
      </c>
      <c r="G28" s="3" t="inlineStr">
        <is>
          <t>GST3%</t>
        </is>
      </c>
      <c r="H28" s="3" t="inlineStr">
        <is>
          <t>GST3%</t>
        </is>
      </c>
      <c r="I28" t="inlineStr">
        <is>
          <t>GOLD, SILVER</t>
        </is>
      </c>
      <c r="J28" t="inlineStr">
        <is>
          <t>TESTSILVERNONTAG5</t>
        </is>
      </c>
      <c r="K28" t="n">
        <v>127</v>
      </c>
      <c r="L28" t="n">
        <v>227</v>
      </c>
      <c r="M28" s="28" t="n">
        <v>1</v>
      </c>
      <c r="P28" t="inlineStr">
        <is>
          <t>nontagged</t>
        </is>
      </c>
      <c r="Q28" t="inlineStr">
        <is>
          <t>Oranments</t>
        </is>
      </c>
      <c r="U28" t="inlineStr">
        <is>
          <t>flexible rate</t>
        </is>
      </c>
      <c r="V28" t="inlineStr">
        <is>
          <t>size</t>
        </is>
      </c>
      <c r="W28" t="inlineStr">
        <is>
          <t>fixed rate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Mc &amp; Wast On Net</t>
        </is>
      </c>
      <c r="AC28" t="inlineStr">
        <is>
          <t>no</t>
        </is>
      </c>
      <c r="AE28" t="inlineStr">
        <is>
          <t>No</t>
        </is>
      </c>
      <c r="AF28" t="inlineStr">
        <is>
          <t>No</t>
        </is>
      </c>
    </row>
    <row r="29">
      <c r="A29" t="inlineStr">
        <is>
          <t>TC032</t>
        </is>
      </c>
      <c r="B29" t="inlineStr">
        <is>
          <t>Pass</t>
        </is>
      </c>
      <c r="C29" t="inlineStr">
        <is>
          <t>Add Product! New Product added successfully, editNotNeeded, deleteNotNeeded</t>
        </is>
      </c>
      <c r="D29" t="inlineStr">
        <is>
          <t>Silver</t>
        </is>
      </c>
      <c r="E29" t="inlineStr">
        <is>
          <t>TestSilver</t>
        </is>
      </c>
      <c r="F29" t="inlineStr">
        <is>
          <t>exclusive</t>
        </is>
      </c>
      <c r="G29" s="3" t="inlineStr">
        <is>
          <t>GST3%</t>
        </is>
      </c>
      <c r="H29" s="3" t="inlineStr">
        <is>
          <t>GST3%</t>
        </is>
      </c>
      <c r="I29" t="inlineStr">
        <is>
          <t>GOLD, SILVER</t>
        </is>
      </c>
      <c r="J29" t="inlineStr">
        <is>
          <t>TESTSILVERNONTAG6</t>
        </is>
      </c>
      <c r="K29" t="n">
        <v>128</v>
      </c>
      <c r="L29" t="n">
        <v>228</v>
      </c>
      <c r="M29" s="28" t="n">
        <v>2</v>
      </c>
      <c r="P29" t="inlineStr">
        <is>
          <t>nontagged</t>
        </is>
      </c>
      <c r="Q29" t="inlineStr">
        <is>
          <t>Oranments</t>
        </is>
      </c>
      <c r="U29" t="inlineStr">
        <is>
          <t>fixed rate</t>
        </is>
      </c>
      <c r="V29" t="inlineStr">
        <is>
          <t>size</t>
        </is>
      </c>
      <c r="W29" t="inlineStr">
        <is>
          <t>flexible rate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Mc on Gross Wast On Net</t>
        </is>
      </c>
      <c r="AC29" t="inlineStr">
        <is>
          <t>no</t>
        </is>
      </c>
      <c r="AE29" t="inlineStr">
        <is>
          <t>No</t>
        </is>
      </c>
      <c r="AF29" t="inlineStr">
        <is>
          <t>No</t>
        </is>
      </c>
    </row>
    <row r="30">
      <c r="G30" s="3" t="n"/>
      <c r="H30" s="3" t="n"/>
      <c r="M30" s="28" t="n"/>
    </row>
    <row r="31">
      <c r="G31" s="3" t="n"/>
      <c r="H31" s="3" t="n"/>
    </row>
    <row r="32">
      <c r="A32" t="inlineStr">
        <is>
          <t>TC027</t>
        </is>
      </c>
      <c r="B32" t="inlineStr">
        <is>
          <t>Pass</t>
        </is>
      </c>
      <c r="C32" t="inlineStr">
        <is>
          <t>Add Product! New Product added successfully, editNotNeeded, deleteNotNeeded</t>
        </is>
      </c>
      <c r="D32" t="inlineStr">
        <is>
          <t>Test Othermetal</t>
        </is>
      </c>
      <c r="E32" t="inlineStr">
        <is>
          <t>TestDiamond</t>
        </is>
      </c>
      <c r="F32" t="inlineStr">
        <is>
          <t>exclusive</t>
        </is>
      </c>
      <c r="G32" s="3" t="inlineStr">
        <is>
          <t>GST3%</t>
        </is>
      </c>
      <c r="H32" s="3" t="inlineStr">
        <is>
          <t>GST3%</t>
        </is>
      </c>
      <c r="I32" t="inlineStr">
        <is>
          <t>GOLD, SILVER</t>
        </is>
      </c>
      <c r="J32" t="inlineStr">
        <is>
          <t>TESTPRODUCT27</t>
        </is>
      </c>
      <c r="K32" t="n">
        <v>827</v>
      </c>
      <c r="L32" t="n">
        <v>727</v>
      </c>
      <c r="M32" t="n">
        <v>2</v>
      </c>
      <c r="P32" t="inlineStr">
        <is>
          <t>nontagged</t>
        </is>
      </c>
      <c r="Q32" t="inlineStr">
        <is>
          <t>Diamond</t>
        </is>
      </c>
      <c r="R32" t="inlineStr">
        <is>
          <t>carat</t>
        </is>
      </c>
      <c r="S32" t="n">
        <v>2</v>
      </c>
      <c r="T32" t="n">
        <v>4</v>
      </c>
      <c r="U32" s="4" t="inlineStr">
        <is>
          <t>fixed rate</t>
        </is>
      </c>
      <c r="V32" s="4" t="inlineStr">
        <is>
          <t>weight range</t>
        </is>
      </c>
      <c r="W32" s="4" t="inlineStr">
        <is>
          <t>fixed rate</t>
        </is>
      </c>
      <c r="X32" t="inlineStr">
        <is>
          <t xml:space="preserve">           -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Fixed Rate based on Weight</t>
        </is>
      </c>
      <c r="AC32" t="inlineStr">
        <is>
          <t>no</t>
        </is>
      </c>
      <c r="AE32" t="inlineStr">
        <is>
          <t>No</t>
        </is>
      </c>
      <c r="AF32" t="inlineStr">
        <is>
          <t>No</t>
        </is>
      </c>
    </row>
    <row r="33">
      <c r="A33" t="inlineStr">
        <is>
          <t>TC028</t>
        </is>
      </c>
      <c r="B33" t="inlineStr">
        <is>
          <t>Pass</t>
        </is>
      </c>
      <c r="C33" t="inlineStr">
        <is>
          <t>Add Product! New Product added successfully, editNotNeeded, deleteNotNeeded</t>
        </is>
      </c>
      <c r="D33" t="inlineStr">
        <is>
          <t>Test Othermetal</t>
        </is>
      </c>
      <c r="E33" t="inlineStr">
        <is>
          <t>TestDiamond</t>
        </is>
      </c>
      <c r="F33" t="inlineStr">
        <is>
          <t>exclusive</t>
        </is>
      </c>
      <c r="G33" s="3" t="inlineStr">
        <is>
          <t>GST3%</t>
        </is>
      </c>
      <c r="H33" s="3" t="inlineStr">
        <is>
          <t>GST3%</t>
        </is>
      </c>
      <c r="I33" t="inlineStr">
        <is>
          <t>GOLD, SILVER</t>
        </is>
      </c>
      <c r="J33" t="inlineStr">
        <is>
          <t>TESTPRODUCT28</t>
        </is>
      </c>
      <c r="K33" t="n">
        <v>828</v>
      </c>
      <c r="L33" t="n">
        <v>728</v>
      </c>
      <c r="M33" t="n">
        <v>2</v>
      </c>
      <c r="P33" t="inlineStr">
        <is>
          <t>nontagged</t>
        </is>
      </c>
      <c r="Q33" t="inlineStr">
        <is>
          <t>Diamond</t>
        </is>
      </c>
      <c r="R33" t="inlineStr">
        <is>
          <t>carat</t>
        </is>
      </c>
      <c r="S33" t="n">
        <v>2</v>
      </c>
      <c r="T33" t="n">
        <v>4</v>
      </c>
      <c r="U33" s="4" t="inlineStr">
        <is>
          <t>fixed rate</t>
        </is>
      </c>
      <c r="V33" s="4" t="inlineStr">
        <is>
          <t>size</t>
        </is>
      </c>
      <c r="W33" s="4" t="inlineStr">
        <is>
          <t>fixed rate</t>
        </is>
      </c>
      <c r="X33" t="inlineStr">
        <is>
          <t xml:space="preserve">           -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Fixed Rate</t>
        </is>
      </c>
      <c r="AC33" t="inlineStr">
        <is>
          <t>no</t>
        </is>
      </c>
      <c r="AE33" t="inlineStr">
        <is>
          <t>No</t>
        </is>
      </c>
      <c r="AF33" t="inlineStr">
        <is>
          <t>No</t>
        </is>
      </c>
    </row>
    <row r="34">
      <c r="A34" t="inlineStr">
        <is>
          <t>TC029</t>
        </is>
      </c>
      <c r="B34" t="inlineStr">
        <is>
          <t>Pass</t>
        </is>
      </c>
      <c r="C34" t="inlineStr">
        <is>
          <t>Add Product! New Product added successfully, editNotNeeded, deleteNotNeeded</t>
        </is>
      </c>
      <c r="D34" t="inlineStr">
        <is>
          <t>Test Othermetal</t>
        </is>
      </c>
      <c r="E34" t="inlineStr">
        <is>
          <t>TestDiamond</t>
        </is>
      </c>
      <c r="F34" t="inlineStr">
        <is>
          <t>exclusive</t>
        </is>
      </c>
      <c r="G34" s="3" t="inlineStr">
        <is>
          <t>GST3%</t>
        </is>
      </c>
      <c r="H34" s="3" t="inlineStr">
        <is>
          <t>GST3%</t>
        </is>
      </c>
      <c r="I34" t="inlineStr">
        <is>
          <t>GOLD, SILVER</t>
        </is>
      </c>
      <c r="J34" t="inlineStr">
        <is>
          <t>TESTPRODUCT29</t>
        </is>
      </c>
      <c r="K34" t="n">
        <v>829</v>
      </c>
      <c r="L34" t="n">
        <v>729</v>
      </c>
      <c r="M34" t="n">
        <v>2</v>
      </c>
      <c r="P34" t="inlineStr">
        <is>
          <t>nontagged</t>
        </is>
      </c>
      <c r="Q34" t="inlineStr">
        <is>
          <t>Diamond</t>
        </is>
      </c>
      <c r="R34" t="inlineStr">
        <is>
          <t>carat</t>
        </is>
      </c>
      <c r="S34" t="n">
        <v>2</v>
      </c>
      <c r="T34" t="n">
        <v>4</v>
      </c>
      <c r="U34" t="inlineStr">
        <is>
          <t>fixed rate</t>
        </is>
      </c>
      <c r="V34" t="inlineStr">
        <is>
          <t>weight range</t>
        </is>
      </c>
      <c r="W34" t="inlineStr">
        <is>
          <t>fixed rate</t>
        </is>
      </c>
      <c r="X34" t="inlineStr">
        <is>
          <t xml:space="preserve">           -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Fixed Rate based on Weight</t>
        </is>
      </c>
      <c r="AC34" t="inlineStr">
        <is>
          <t>no</t>
        </is>
      </c>
      <c r="AE34" t="inlineStr">
        <is>
          <t>No</t>
        </is>
      </c>
      <c r="AF34" t="inlineStr">
        <is>
          <t>No</t>
        </is>
      </c>
    </row>
    <row r="35">
      <c r="A35" t="inlineStr">
        <is>
          <t>TC030</t>
        </is>
      </c>
      <c r="B35" t="inlineStr">
        <is>
          <t>Pass</t>
        </is>
      </c>
      <c r="C35" t="inlineStr">
        <is>
          <t>Add Product! New Product added successfully, editNotNeeded, deleteNotNeeded</t>
        </is>
      </c>
      <c r="D35" t="inlineStr">
        <is>
          <t>Test Othermetal</t>
        </is>
      </c>
      <c r="E35" t="inlineStr">
        <is>
          <t>TestDiamond</t>
        </is>
      </c>
      <c r="F35" t="inlineStr">
        <is>
          <t>exclusive</t>
        </is>
      </c>
      <c r="G35" s="3" t="inlineStr">
        <is>
          <t>GST3%</t>
        </is>
      </c>
      <c r="H35" s="3" t="inlineStr">
        <is>
          <t>GST3%</t>
        </is>
      </c>
      <c r="I35" t="inlineStr">
        <is>
          <t>GOLD, SILVER</t>
        </is>
      </c>
      <c r="J35" t="inlineStr">
        <is>
          <t>TESTPRODUCT30</t>
        </is>
      </c>
      <c r="K35" t="n">
        <v>830</v>
      </c>
      <c r="L35" t="n">
        <v>730</v>
      </c>
      <c r="M35" t="n">
        <v>2</v>
      </c>
      <c r="P35" t="inlineStr">
        <is>
          <t>nontagged</t>
        </is>
      </c>
      <c r="Q35" t="inlineStr">
        <is>
          <t>Diamond</t>
        </is>
      </c>
      <c r="R35" t="inlineStr">
        <is>
          <t>carat</t>
        </is>
      </c>
      <c r="S35" t="n">
        <v>2</v>
      </c>
      <c r="T35" t="n">
        <v>4</v>
      </c>
      <c r="U35" t="inlineStr">
        <is>
          <t>fixed rate</t>
        </is>
      </c>
      <c r="V35" t="inlineStr">
        <is>
          <t>size</t>
        </is>
      </c>
      <c r="W35" t="inlineStr">
        <is>
          <t>fixed rate</t>
        </is>
      </c>
      <c r="X35" t="inlineStr">
        <is>
          <t xml:space="preserve">           -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Fixed Rate</t>
        </is>
      </c>
      <c r="AC35" t="inlineStr">
        <is>
          <t>no</t>
        </is>
      </c>
      <c r="AE35" t="inlineStr">
        <is>
          <t>No</t>
        </is>
      </c>
      <c r="AF35" t="inlineStr">
        <is>
          <t>No</t>
        </is>
      </c>
    </row>
    <row r="36">
      <c r="A36" t="inlineStr">
        <is>
          <t>TC031</t>
        </is>
      </c>
      <c r="B36" t="inlineStr">
        <is>
          <t>Pass</t>
        </is>
      </c>
      <c r="C36" t="inlineStr">
        <is>
          <t>Add Product! New Product added successfully, editNotNeeded, deleteNotNeeded</t>
        </is>
      </c>
      <c r="D36" t="inlineStr">
        <is>
          <t>Test Othermetal</t>
        </is>
      </c>
      <c r="E36" t="inlineStr">
        <is>
          <t>TestStone</t>
        </is>
      </c>
      <c r="F36" t="inlineStr">
        <is>
          <t>inclusive</t>
        </is>
      </c>
      <c r="G36" s="3" t="inlineStr">
        <is>
          <t>GST3%</t>
        </is>
      </c>
      <c r="H36" s="3" t="inlineStr">
        <is>
          <t>GST3%</t>
        </is>
      </c>
      <c r="I36" t="inlineStr">
        <is>
          <t>GOLD, SILVER</t>
        </is>
      </c>
      <c r="J36" t="inlineStr">
        <is>
          <t>TESTPRODUCT31</t>
        </is>
      </c>
      <c r="K36" t="n">
        <v>831</v>
      </c>
      <c r="L36" t="n">
        <v>731</v>
      </c>
      <c r="M36" t="n">
        <v>2</v>
      </c>
      <c r="P36" t="inlineStr">
        <is>
          <t>nontagged</t>
        </is>
      </c>
      <c r="Q36" t="inlineStr">
        <is>
          <t>Stone</t>
        </is>
      </c>
      <c r="R36" t="inlineStr">
        <is>
          <t>gram</t>
        </is>
      </c>
      <c r="S36" t="n">
        <v>2</v>
      </c>
      <c r="T36" t="n">
        <v>4</v>
      </c>
      <c r="U36" t="inlineStr">
        <is>
          <t>fixed rate</t>
        </is>
      </c>
      <c r="V36" t="inlineStr">
        <is>
          <t>weight range</t>
        </is>
      </c>
      <c r="W36" t="inlineStr">
        <is>
          <t>fixed rate</t>
        </is>
      </c>
      <c r="X36" t="inlineStr">
        <is>
          <t xml:space="preserve">           -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Fixed Rate based on Weight</t>
        </is>
      </c>
      <c r="AC36" t="inlineStr">
        <is>
          <t>no</t>
        </is>
      </c>
      <c r="AE36" t="inlineStr">
        <is>
          <t>No</t>
        </is>
      </c>
      <c r="AF36" t="inlineStr">
        <is>
          <t>No</t>
        </is>
      </c>
    </row>
    <row r="37">
      <c r="A37" t="inlineStr">
        <is>
          <t>TC032</t>
        </is>
      </c>
      <c r="B37" t="inlineStr">
        <is>
          <t>Pass</t>
        </is>
      </c>
      <c r="C37" t="inlineStr">
        <is>
          <t>Add Product! New Product added successfully, editNotNeeded, deleteNotNeeded</t>
        </is>
      </c>
      <c r="D37" t="inlineStr">
        <is>
          <t>Test Othermetal</t>
        </is>
      </c>
      <c r="E37" t="inlineStr">
        <is>
          <t>TestStone</t>
        </is>
      </c>
      <c r="F37" t="inlineStr">
        <is>
          <t>inclusive</t>
        </is>
      </c>
      <c r="G37" s="3" t="inlineStr">
        <is>
          <t>GST3%</t>
        </is>
      </c>
      <c r="H37" s="3" t="inlineStr">
        <is>
          <t>GST3%</t>
        </is>
      </c>
      <c r="I37" t="inlineStr">
        <is>
          <t>GOLD, SILVER</t>
        </is>
      </c>
      <c r="J37" t="inlineStr">
        <is>
          <t>TESTPRODUCT32</t>
        </is>
      </c>
      <c r="K37" t="n">
        <v>832</v>
      </c>
      <c r="L37" t="n">
        <v>732</v>
      </c>
      <c r="M37" t="n">
        <v>2</v>
      </c>
      <c r="P37" t="inlineStr">
        <is>
          <t>nontagged</t>
        </is>
      </c>
      <c r="Q37" t="inlineStr">
        <is>
          <t>Stone</t>
        </is>
      </c>
      <c r="R37" t="inlineStr">
        <is>
          <t>gram</t>
        </is>
      </c>
      <c r="S37" t="n">
        <v>2</v>
      </c>
      <c r="T37" t="n">
        <v>4</v>
      </c>
      <c r="U37" t="inlineStr">
        <is>
          <t>fixed rate</t>
        </is>
      </c>
      <c r="V37" t="inlineStr">
        <is>
          <t>size</t>
        </is>
      </c>
      <c r="W37" t="inlineStr">
        <is>
          <t>fixed rate</t>
        </is>
      </c>
      <c r="X37" t="inlineStr">
        <is>
          <t xml:space="preserve">           -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Fixed Rate</t>
        </is>
      </c>
      <c r="AC37" t="inlineStr">
        <is>
          <t>no</t>
        </is>
      </c>
      <c r="AE37" t="inlineStr">
        <is>
          <t>No</t>
        </is>
      </c>
      <c r="AF37" t="inlineStr">
        <is>
          <t>No</t>
        </is>
      </c>
    </row>
    <row r="38">
      <c r="A38" t="inlineStr">
        <is>
          <t>TC033</t>
        </is>
      </c>
      <c r="B38" t="inlineStr">
        <is>
          <t>Pass</t>
        </is>
      </c>
      <c r="C38" t="inlineStr">
        <is>
          <t>Add Product! New Product added successfully, editNotNeeded, deleteNotNeeded</t>
        </is>
      </c>
      <c r="D38" t="inlineStr">
        <is>
          <t>Test Othermetal</t>
        </is>
      </c>
      <c r="E38" t="inlineStr">
        <is>
          <t>TestStone</t>
        </is>
      </c>
      <c r="F38" t="inlineStr">
        <is>
          <t>exclusive</t>
        </is>
      </c>
      <c r="G38" s="3" t="inlineStr">
        <is>
          <t>GST3%</t>
        </is>
      </c>
      <c r="H38" s="3" t="inlineStr">
        <is>
          <t>GST3%</t>
        </is>
      </c>
      <c r="I38" t="inlineStr">
        <is>
          <t>GOLD, SILVER</t>
        </is>
      </c>
      <c r="J38" t="inlineStr">
        <is>
          <t>TESTPRODUCT33</t>
        </is>
      </c>
      <c r="K38" t="n">
        <v>833</v>
      </c>
      <c r="L38" t="n">
        <v>733</v>
      </c>
      <c r="M38" t="n">
        <v>2</v>
      </c>
      <c r="P38" t="inlineStr">
        <is>
          <t>nontagged</t>
        </is>
      </c>
      <c r="Q38" t="inlineStr">
        <is>
          <t>Stone</t>
        </is>
      </c>
      <c r="R38" t="inlineStr">
        <is>
          <t>gram</t>
        </is>
      </c>
      <c r="S38" t="n">
        <v>2</v>
      </c>
      <c r="T38" t="n">
        <v>4</v>
      </c>
      <c r="U38" t="inlineStr">
        <is>
          <t>fixed rate</t>
        </is>
      </c>
      <c r="V38" t="inlineStr">
        <is>
          <t>weight range</t>
        </is>
      </c>
      <c r="W38" t="inlineStr">
        <is>
          <t>fixed rate</t>
        </is>
      </c>
      <c r="X38" t="inlineStr">
        <is>
          <t xml:space="preserve">           -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Fixed Rate based on Weight</t>
        </is>
      </c>
      <c r="AC38" t="inlineStr">
        <is>
          <t>no</t>
        </is>
      </c>
      <c r="AE38" t="inlineStr">
        <is>
          <t>No</t>
        </is>
      </c>
      <c r="AF38" t="inlineStr">
        <is>
          <t>No</t>
        </is>
      </c>
    </row>
    <row r="39">
      <c r="A39" t="inlineStr">
        <is>
          <t>TC034</t>
        </is>
      </c>
      <c r="B39" t="inlineStr">
        <is>
          <t>Pass</t>
        </is>
      </c>
      <c r="C39" t="inlineStr">
        <is>
          <t>Add Product! New Product added successfully, editNotNeeded, deleteNotNeeded</t>
        </is>
      </c>
      <c r="D39" t="inlineStr">
        <is>
          <t>Test Othermetal</t>
        </is>
      </c>
      <c r="E39" t="inlineStr">
        <is>
          <t>TestStone</t>
        </is>
      </c>
      <c r="F39" t="inlineStr">
        <is>
          <t>exclusive</t>
        </is>
      </c>
      <c r="G39" s="3" t="inlineStr">
        <is>
          <t>GST3%</t>
        </is>
      </c>
      <c r="H39" s="3" t="inlineStr">
        <is>
          <t>GST3%</t>
        </is>
      </c>
      <c r="I39" t="inlineStr">
        <is>
          <t>GOLD, SILVER</t>
        </is>
      </c>
      <c r="J39" t="inlineStr">
        <is>
          <t>TESTPRODUCT34</t>
        </is>
      </c>
      <c r="K39" t="n">
        <v>834</v>
      </c>
      <c r="L39" t="n">
        <v>734</v>
      </c>
      <c r="M39" t="n">
        <v>2</v>
      </c>
      <c r="P39" t="inlineStr">
        <is>
          <t>nontagged</t>
        </is>
      </c>
      <c r="Q39" t="inlineStr">
        <is>
          <t>Stone</t>
        </is>
      </c>
      <c r="R39" t="inlineStr">
        <is>
          <t>gram</t>
        </is>
      </c>
      <c r="S39" t="n">
        <v>2</v>
      </c>
      <c r="T39" t="n">
        <v>4</v>
      </c>
      <c r="U39" t="inlineStr">
        <is>
          <t>fixed rate</t>
        </is>
      </c>
      <c r="V39" t="inlineStr">
        <is>
          <t>size</t>
        </is>
      </c>
      <c r="W39" t="inlineStr">
        <is>
          <t>fixed rate</t>
        </is>
      </c>
      <c r="X39" t="inlineStr">
        <is>
          <t xml:space="preserve">           -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Fixed Rate</t>
        </is>
      </c>
      <c r="AC39" t="inlineStr">
        <is>
          <t>no</t>
        </is>
      </c>
      <c r="AE39" t="inlineStr">
        <is>
          <t>No</t>
        </is>
      </c>
      <c r="AF39" t="inlineStr">
        <is>
          <t>No</t>
        </is>
      </c>
    </row>
    <row r="40">
      <c r="A40" t="inlineStr">
        <is>
          <t>TC035</t>
        </is>
      </c>
      <c r="B40" t="inlineStr">
        <is>
          <t>Pass</t>
        </is>
      </c>
      <c r="C40" t="inlineStr">
        <is>
          <t>Add Product! New Product added successfully, editNotNeeded, deleteNotNeeded</t>
        </is>
      </c>
      <c r="D40" t="inlineStr">
        <is>
          <t>Test Platinum</t>
        </is>
      </c>
      <c r="E40" t="inlineStr">
        <is>
          <t>TestPlatinum</t>
        </is>
      </c>
      <c r="F40" t="inlineStr">
        <is>
          <t>inclusive</t>
        </is>
      </c>
      <c r="G40" s="3" t="inlineStr">
        <is>
          <t>GST3%</t>
        </is>
      </c>
      <c r="H40" s="3" t="inlineStr">
        <is>
          <t>GST3%</t>
        </is>
      </c>
      <c r="I40" t="inlineStr">
        <is>
          <t>GOLD, SILVER</t>
        </is>
      </c>
      <c r="J40" t="inlineStr">
        <is>
          <t>TESTPRODUCT35</t>
        </is>
      </c>
      <c r="K40" t="n">
        <v>835</v>
      </c>
      <c r="L40" t="n">
        <v>735</v>
      </c>
      <c r="M40" t="n">
        <v>2</v>
      </c>
      <c r="P40" s="28" t="inlineStr">
        <is>
          <t>tagged</t>
        </is>
      </c>
      <c r="Q40" s="28" t="inlineStr">
        <is>
          <t>Oranments</t>
        </is>
      </c>
      <c r="U40" t="inlineStr">
        <is>
          <t>fixed rate</t>
        </is>
      </c>
      <c r="V40" t="inlineStr">
        <is>
          <t>weight range</t>
        </is>
      </c>
      <c r="W40" t="inlineStr">
        <is>
          <t>fixed rate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Fixed Rate based on Weight</t>
        </is>
      </c>
      <c r="AC40" t="inlineStr">
        <is>
          <t>no</t>
        </is>
      </c>
      <c r="AE40" t="inlineStr">
        <is>
          <t>No</t>
        </is>
      </c>
      <c r="AF40" t="inlineStr">
        <is>
          <t>No</t>
        </is>
      </c>
    </row>
    <row r="41">
      <c r="A41" t="inlineStr">
        <is>
          <t>TC036</t>
        </is>
      </c>
      <c r="B41" t="inlineStr">
        <is>
          <t>Pass</t>
        </is>
      </c>
      <c r="C41" t="inlineStr">
        <is>
          <t>Add Product! New Product added successfully, editNotNeeded, deleteNotNeeded</t>
        </is>
      </c>
      <c r="D41" t="inlineStr">
        <is>
          <t>Test Platinum</t>
        </is>
      </c>
      <c r="E41" t="inlineStr">
        <is>
          <t>TestPlatinum</t>
        </is>
      </c>
      <c r="F41" t="inlineStr">
        <is>
          <t>exclusive</t>
        </is>
      </c>
      <c r="G41" s="3" t="inlineStr">
        <is>
          <t>GST3%</t>
        </is>
      </c>
      <c r="H41" s="3" t="inlineStr">
        <is>
          <t>GST3%</t>
        </is>
      </c>
      <c r="I41" t="inlineStr">
        <is>
          <t>GOLD, SILVER</t>
        </is>
      </c>
      <c r="J41" t="inlineStr">
        <is>
          <t>TESTPRODUCT36</t>
        </is>
      </c>
      <c r="K41" t="n">
        <v>836</v>
      </c>
      <c r="L41" t="n">
        <v>736</v>
      </c>
      <c r="M41" t="n">
        <v>2</v>
      </c>
      <c r="P41" s="28" t="inlineStr">
        <is>
          <t>tagged</t>
        </is>
      </c>
      <c r="Q41" s="28" t="inlineStr">
        <is>
          <t>Oranments</t>
        </is>
      </c>
      <c r="U41" t="inlineStr">
        <is>
          <t>fixed rate</t>
        </is>
      </c>
      <c r="V41" t="inlineStr">
        <is>
          <t>size</t>
        </is>
      </c>
      <c r="W41" t="inlineStr">
        <is>
          <t>fixed rate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Fixed Rate</t>
        </is>
      </c>
      <c r="AC41" t="inlineStr">
        <is>
          <t>no</t>
        </is>
      </c>
      <c r="AE41" t="inlineStr">
        <is>
          <t>No</t>
        </is>
      </c>
      <c r="AF41" t="inlineStr">
        <is>
          <t>No</t>
        </is>
      </c>
    </row>
    <row r="75">
      <c r="G75" s="3" t="n"/>
      <c r="H75" s="3" t="n"/>
    </row>
    <row r="76">
      <c r="G76" s="3" t="n"/>
      <c r="H76" s="3" t="n"/>
    </row>
    <row r="77">
      <c r="A77" t="inlineStr">
        <is>
          <t>TCOO7</t>
        </is>
      </c>
      <c r="E77" t="inlineStr">
        <is>
          <t>SILVER RING</t>
        </is>
      </c>
      <c r="F77" t="inlineStr">
        <is>
          <t>inclusive</t>
        </is>
      </c>
      <c r="G77" s="5" t="inlineStr">
        <is>
          <t>10%</t>
        </is>
      </c>
      <c r="H77" t="inlineStr">
        <is>
          <t>gst7.5%</t>
        </is>
      </c>
      <c r="I77" t="inlineStr">
        <is>
          <t>gold bangles</t>
        </is>
      </c>
      <c r="J77" t="inlineStr">
        <is>
          <t>Testcase7</t>
        </is>
      </c>
      <c r="K77" t="n">
        <v>175</v>
      </c>
      <c r="L77" t="n">
        <v>905</v>
      </c>
      <c r="M77" t="n">
        <v>9</v>
      </c>
      <c r="N77" t="n">
        <v>7</v>
      </c>
      <c r="O77" t="n">
        <v>8</v>
      </c>
      <c r="P77" t="inlineStr">
        <is>
          <t>tagged</t>
        </is>
      </c>
      <c r="Q77" t="inlineStr">
        <is>
          <t>Ornaments</t>
        </is>
      </c>
      <c r="R77" t="inlineStr">
        <is>
          <t>gram</t>
        </is>
      </c>
      <c r="S77" t="n">
        <v>3</v>
      </c>
      <c r="T77" t="n">
        <v>4</v>
      </c>
      <c r="U77" t="inlineStr">
        <is>
          <t>fixed rate</t>
        </is>
      </c>
      <c r="V77" t="inlineStr">
        <is>
          <t>weight range</t>
        </is>
      </c>
      <c r="W77" t="inlineStr">
        <is>
          <t>flexible rate</t>
        </is>
      </c>
      <c r="X77" t="inlineStr">
        <is>
          <t xml:space="preserve">           -</t>
        </is>
      </c>
      <c r="Y77" t="inlineStr">
        <is>
          <t>No</t>
        </is>
      </c>
      <c r="Z77" t="inlineStr">
        <is>
          <t>Yes</t>
        </is>
      </c>
      <c r="AA77" t="inlineStr">
        <is>
          <t>Yes</t>
        </is>
      </c>
      <c r="AB77" t="inlineStr">
        <is>
          <t>fixed rate</t>
        </is>
      </c>
      <c r="AC77" t="inlineStr">
        <is>
          <t>no</t>
        </is>
      </c>
      <c r="AD77" t="inlineStr">
        <is>
          <t>testcase7</t>
        </is>
      </c>
      <c r="AE77" t="inlineStr">
        <is>
          <t>No</t>
        </is>
      </c>
      <c r="AF77" t="inlineStr">
        <is>
          <t>No</t>
        </is>
      </c>
    </row>
    <row r="78">
      <c r="A78" t="inlineStr">
        <is>
          <t>TC008</t>
        </is>
      </c>
      <c r="D78" t="inlineStr">
        <is>
          <t>Diamond</t>
        </is>
      </c>
      <c r="E78" t="inlineStr">
        <is>
          <t>ALLOYTEST</t>
        </is>
      </c>
      <c r="F78" t="inlineStr">
        <is>
          <t>inclusive</t>
        </is>
      </c>
      <c r="G78" s="5" t="inlineStr">
        <is>
          <t>12%</t>
        </is>
      </c>
      <c r="H78" t="inlineStr">
        <is>
          <t>99.9 Bar</t>
        </is>
      </c>
      <c r="I78" t="inlineStr">
        <is>
          <t>GOLD MALAI</t>
        </is>
      </c>
      <c r="J78" t="inlineStr">
        <is>
          <t>Testcase8</t>
        </is>
      </c>
      <c r="K78" t="n">
        <v>928</v>
      </c>
      <c r="L78" t="n">
        <v>569</v>
      </c>
      <c r="M78" t="n">
        <v>4</v>
      </c>
      <c r="N78" t="n">
        <v>8</v>
      </c>
      <c r="O78" t="n">
        <v>12</v>
      </c>
      <c r="P78" t="inlineStr">
        <is>
          <t>nontagged</t>
        </is>
      </c>
      <c r="Q78" t="inlineStr">
        <is>
          <t>Ornaments</t>
        </is>
      </c>
      <c r="R78" t="inlineStr">
        <is>
          <t>gram</t>
        </is>
      </c>
      <c r="S78" t="n">
        <v>1</v>
      </c>
      <c r="T78" t="n">
        <v>4</v>
      </c>
      <c r="U78" t="inlineStr">
        <is>
          <t>fixed rate</t>
        </is>
      </c>
      <c r="V78" t="inlineStr">
        <is>
          <t>size</t>
        </is>
      </c>
      <c r="W78" t="inlineStr">
        <is>
          <t>fixed rate</t>
        </is>
      </c>
      <c r="X78" t="inlineStr">
        <is>
          <t xml:space="preserve">           -</t>
        </is>
      </c>
      <c r="Y78" t="inlineStr">
        <is>
          <t>Yes</t>
        </is>
      </c>
      <c r="Z78" t="inlineStr">
        <is>
          <t>Yes</t>
        </is>
      </c>
      <c r="AA78" t="inlineStr">
        <is>
          <t>No</t>
        </is>
      </c>
      <c r="AB78" t="inlineStr">
        <is>
          <t>fixed rate</t>
        </is>
      </c>
      <c r="AC78" t="inlineStr">
        <is>
          <t>no</t>
        </is>
      </c>
      <c r="AD78" t="inlineStr">
        <is>
          <t>testcase8</t>
        </is>
      </c>
      <c r="AE78" t="inlineStr">
        <is>
          <t>No</t>
        </is>
      </c>
      <c r="AF78" t="inlineStr">
        <is>
          <t>No</t>
        </is>
      </c>
    </row>
    <row r="79">
      <c r="A79" t="inlineStr">
        <is>
          <t>TC009</t>
        </is>
      </c>
      <c r="D79" t="inlineStr">
        <is>
          <t>SILVER</t>
        </is>
      </c>
      <c r="E79" t="inlineStr">
        <is>
          <t>ALLOY</t>
        </is>
      </c>
      <c r="F79" t="inlineStr">
        <is>
          <t>inclusive</t>
        </is>
      </c>
      <c r="G79" s="5" t="inlineStr">
        <is>
          <t>3%</t>
        </is>
      </c>
      <c r="H79" t="inlineStr">
        <is>
          <t>gst3%</t>
        </is>
      </c>
      <c r="I79" t="inlineStr">
        <is>
          <t>antique</t>
        </is>
      </c>
      <c r="J79" t="inlineStr">
        <is>
          <t>Testcase9</t>
        </is>
      </c>
      <c r="K79" t="n">
        <v>636</v>
      </c>
      <c r="L79" t="n">
        <v>693</v>
      </c>
      <c r="M79" t="n">
        <v>2</v>
      </c>
      <c r="N79" t="n">
        <v>9</v>
      </c>
      <c r="O79" t="n">
        <v>18</v>
      </c>
      <c r="P79" t="inlineStr">
        <is>
          <t>nontagged</t>
        </is>
      </c>
      <c r="Q79" t="inlineStr">
        <is>
          <t>stone</t>
        </is>
      </c>
      <c r="R79" t="inlineStr">
        <is>
          <t>gram</t>
        </is>
      </c>
      <c r="S79" t="n">
        <v>7</v>
      </c>
      <c r="T79" t="n">
        <v>8</v>
      </c>
      <c r="U79" t="inlineStr">
        <is>
          <t>flexible rate</t>
        </is>
      </c>
      <c r="V79" t="inlineStr">
        <is>
          <t>weight range</t>
        </is>
      </c>
      <c r="W79" t="inlineStr">
        <is>
          <t>flexible rate</t>
        </is>
      </c>
      <c r="X79" t="inlineStr">
        <is>
          <t xml:space="preserve">           -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mc on gross</t>
        </is>
      </c>
      <c r="AC79" t="inlineStr">
        <is>
          <t>no</t>
        </is>
      </c>
      <c r="AD79" t="inlineStr">
        <is>
          <t>testcase9</t>
        </is>
      </c>
      <c r="AE79" t="inlineStr">
        <is>
          <t>No</t>
        </is>
      </c>
      <c r="AF79" t="inlineStr">
        <is>
          <t>No</t>
        </is>
      </c>
    </row>
    <row r="80">
      <c r="A80" t="inlineStr">
        <is>
          <t>TC010</t>
        </is>
      </c>
      <c r="D80" t="inlineStr">
        <is>
          <t>COPPER</t>
        </is>
      </c>
      <c r="E80" t="inlineStr">
        <is>
          <t>MRP DIAMOND</t>
        </is>
      </c>
      <c r="F80" t="inlineStr">
        <is>
          <t>inclusive</t>
        </is>
      </c>
      <c r="G80" s="5" t="inlineStr">
        <is>
          <t>3%</t>
        </is>
      </c>
      <c r="H80" t="inlineStr">
        <is>
          <t>gst0.25</t>
        </is>
      </c>
      <c r="I80" t="inlineStr">
        <is>
          <t>diamond</t>
        </is>
      </c>
      <c r="J80" t="inlineStr">
        <is>
          <t>Testcase10</t>
        </is>
      </c>
      <c r="K80" t="n">
        <v>990</v>
      </c>
      <c r="L80" t="n">
        <v>695</v>
      </c>
      <c r="M80" t="n">
        <v>6</v>
      </c>
      <c r="N80" t="n">
        <v>10</v>
      </c>
      <c r="O80" t="n">
        <v>11</v>
      </c>
      <c r="P80" t="inlineStr">
        <is>
          <t>nontagged</t>
        </is>
      </c>
      <c r="Q80" t="inlineStr">
        <is>
          <t>stone</t>
        </is>
      </c>
      <c r="R80" t="inlineStr">
        <is>
          <t>gram</t>
        </is>
      </c>
      <c r="S80" t="n">
        <v>2</v>
      </c>
      <c r="T80" t="n">
        <v>3</v>
      </c>
      <c r="U80" t="inlineStr">
        <is>
          <t>fixed rate</t>
        </is>
      </c>
      <c r="V80" t="inlineStr">
        <is>
          <t>size</t>
        </is>
      </c>
      <c r="W80" t="inlineStr">
        <is>
          <t>fixed rate</t>
        </is>
      </c>
      <c r="X80" t="inlineStr">
        <is>
          <t xml:space="preserve">           -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fixed rate</t>
        </is>
      </c>
      <c r="AC80" t="inlineStr">
        <is>
          <t>no</t>
        </is>
      </c>
      <c r="AD80" t="inlineStr">
        <is>
          <t>testcase10</t>
        </is>
      </c>
      <c r="AE80" t="inlineStr">
        <is>
          <t>No</t>
        </is>
      </c>
      <c r="AF80" t="inlineStr">
        <is>
          <t>No</t>
        </is>
      </c>
    </row>
    <row r="81">
      <c r="A81" t="inlineStr">
        <is>
          <t>TC011</t>
        </is>
      </c>
      <c r="D81" t="inlineStr">
        <is>
          <t>Copper</t>
        </is>
      </c>
      <c r="E81" t="inlineStr">
        <is>
          <t>PLATINUM ORNAMENTS</t>
        </is>
      </c>
      <c r="F81" t="inlineStr">
        <is>
          <t>inclusive</t>
        </is>
      </c>
      <c r="G81" s="5" t="inlineStr">
        <is>
          <t>8%</t>
        </is>
      </c>
      <c r="H81" t="inlineStr">
        <is>
          <t>gst8%</t>
        </is>
      </c>
      <c r="I81" t="inlineStr">
        <is>
          <t>rose gold</t>
        </is>
      </c>
      <c r="J81" t="inlineStr">
        <is>
          <t>Testcase11</t>
        </is>
      </c>
      <c r="K81" t="n">
        <v>290</v>
      </c>
      <c r="L81" t="n">
        <v>856</v>
      </c>
      <c r="M81" t="n">
        <v>3</v>
      </c>
      <c r="N81" t="n">
        <v>11</v>
      </c>
      <c r="O81" t="n">
        <v>22</v>
      </c>
      <c r="P81" t="inlineStr">
        <is>
          <t>nontagged</t>
        </is>
      </c>
      <c r="Q81" t="inlineStr">
        <is>
          <t>diamond</t>
        </is>
      </c>
      <c r="R81" t="inlineStr">
        <is>
          <t>carat</t>
        </is>
      </c>
      <c r="S81" t="n">
        <v>6</v>
      </c>
      <c r="T81" t="n">
        <v>9</v>
      </c>
      <c r="U81" t="inlineStr">
        <is>
          <t>flexible rate</t>
        </is>
      </c>
      <c r="V81" t="inlineStr">
        <is>
          <t>weight range</t>
        </is>
      </c>
      <c r="W81" t="inlineStr">
        <is>
          <t>flexible rate</t>
        </is>
      </c>
      <c r="X81" t="inlineStr">
        <is>
          <t xml:space="preserve">           -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mc on gross</t>
        </is>
      </c>
      <c r="AC81" t="inlineStr">
        <is>
          <t>no</t>
        </is>
      </c>
      <c r="AD81" t="inlineStr">
        <is>
          <t>testcase11</t>
        </is>
      </c>
      <c r="AE81" t="inlineStr">
        <is>
          <t>No</t>
        </is>
      </c>
      <c r="AF81" t="inlineStr">
        <is>
          <t>No</t>
        </is>
      </c>
    </row>
    <row r="82">
      <c r="A82" t="inlineStr">
        <is>
          <t>TC012</t>
        </is>
      </c>
      <c r="D82" t="inlineStr">
        <is>
          <t>Gold</t>
        </is>
      </c>
      <c r="E82" t="inlineStr">
        <is>
          <t>MRP DIAMOND</t>
        </is>
      </c>
      <c r="F82" t="inlineStr">
        <is>
          <t>inclusive</t>
        </is>
      </c>
      <c r="G82" s="5" t="inlineStr">
        <is>
          <t>0.25%</t>
        </is>
      </c>
      <c r="H82" t="inlineStr">
        <is>
          <t>gst14%</t>
        </is>
      </c>
      <c r="I82" t="inlineStr">
        <is>
          <t>platinum</t>
        </is>
      </c>
      <c r="J82" t="inlineStr">
        <is>
          <t>Testcase12</t>
        </is>
      </c>
      <c r="K82" t="n">
        <v>809</v>
      </c>
      <c r="L82" t="n">
        <v>857</v>
      </c>
      <c r="M82" t="n">
        <v>15</v>
      </c>
      <c r="N82" t="n">
        <v>1</v>
      </c>
      <c r="O82" t="n">
        <v>3</v>
      </c>
      <c r="P82" t="inlineStr">
        <is>
          <t>tagged</t>
        </is>
      </c>
      <c r="Q82" t="inlineStr">
        <is>
          <t>diamond</t>
        </is>
      </c>
      <c r="R82" t="inlineStr">
        <is>
          <t>carat</t>
        </is>
      </c>
      <c r="S82" t="n">
        <v>0</v>
      </c>
      <c r="T82" t="n">
        <v>5</v>
      </c>
      <c r="U82" t="inlineStr">
        <is>
          <t>fixed rate</t>
        </is>
      </c>
      <c r="V82" t="inlineStr">
        <is>
          <t>size</t>
        </is>
      </c>
      <c r="W82" t="inlineStr">
        <is>
          <t>fixed rate</t>
        </is>
      </c>
      <c r="X82" t="inlineStr">
        <is>
          <t xml:space="preserve">           -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fixed rate</t>
        </is>
      </c>
      <c r="AC82" t="inlineStr">
        <is>
          <t>no</t>
        </is>
      </c>
      <c r="AD82" t="inlineStr">
        <is>
          <t>testcase12</t>
        </is>
      </c>
      <c r="AE82" t="inlineStr">
        <is>
          <t>No</t>
        </is>
      </c>
      <c r="AF82" t="inlineStr">
        <is>
          <t>No</t>
        </is>
      </c>
    </row>
    <row r="83">
      <c r="A83" t="inlineStr">
        <is>
          <t>TC013</t>
        </is>
      </c>
      <c r="D83" t="inlineStr">
        <is>
          <t>PLATINUM</t>
        </is>
      </c>
      <c r="E83" t="inlineStr">
        <is>
          <t>ALLOY</t>
        </is>
      </c>
      <c r="F83" t="inlineStr">
        <is>
          <t>exclusive</t>
        </is>
      </c>
      <c r="G83" s="5" t="inlineStr">
        <is>
          <t>14%</t>
        </is>
      </c>
      <c r="H83" t="inlineStr">
        <is>
          <t>gst5%</t>
        </is>
      </c>
      <c r="I83" t="inlineStr">
        <is>
          <t>silver articles</t>
        </is>
      </c>
      <c r="J83" t="inlineStr">
        <is>
          <t>Testcase13</t>
        </is>
      </c>
      <c r="K83" t="n">
        <v>485</v>
      </c>
      <c r="L83" t="n">
        <v>298</v>
      </c>
      <c r="M83" t="n">
        <v>5</v>
      </c>
      <c r="N83" t="n">
        <v>2</v>
      </c>
      <c r="O83" t="n">
        <v>4</v>
      </c>
      <c r="P83" t="inlineStr">
        <is>
          <t>tagged</t>
        </is>
      </c>
      <c r="Q83" t="inlineStr">
        <is>
          <t>producttype</t>
        </is>
      </c>
      <c r="R83" t="inlineStr">
        <is>
          <t>gram</t>
        </is>
      </c>
      <c r="S83" t="n">
        <v>1</v>
      </c>
      <c r="T83" t="n">
        <v>4</v>
      </c>
      <c r="U83" t="inlineStr">
        <is>
          <t>flexible rate</t>
        </is>
      </c>
      <c r="V83" t="inlineStr">
        <is>
          <t>weight range</t>
        </is>
      </c>
      <c r="W83" t="inlineStr">
        <is>
          <t>flexible rate</t>
        </is>
      </c>
      <c r="X83" t="inlineStr">
        <is>
          <t xml:space="preserve">           -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mc on gross</t>
        </is>
      </c>
      <c r="AC83" t="inlineStr">
        <is>
          <t>no</t>
        </is>
      </c>
      <c r="AD83" t="inlineStr">
        <is>
          <t>testcase13</t>
        </is>
      </c>
      <c r="AE83" t="inlineStr">
        <is>
          <t>No</t>
        </is>
      </c>
      <c r="AF83" t="inlineStr">
        <is>
          <t>No</t>
        </is>
      </c>
    </row>
    <row r="84">
      <c r="A84" t="inlineStr">
        <is>
          <t>TC014</t>
        </is>
      </c>
      <c r="D84" t="inlineStr">
        <is>
          <t>Gold</t>
        </is>
      </c>
      <c r="E84" t="inlineStr">
        <is>
          <t>LOOSE DIAMOND</t>
        </is>
      </c>
      <c r="F84" t="inlineStr">
        <is>
          <t>exclusive</t>
        </is>
      </c>
      <c r="G84" s="5" t="inlineStr">
        <is>
          <t>3%</t>
        </is>
      </c>
      <c r="H84" t="inlineStr">
        <is>
          <t>gst3%</t>
        </is>
      </c>
      <c r="I84" t="inlineStr">
        <is>
          <t xml:space="preserve">home counter </t>
        </is>
      </c>
      <c r="J84" t="inlineStr">
        <is>
          <t>Testcase14</t>
        </is>
      </c>
      <c r="K84" t="n">
        <v>978</v>
      </c>
      <c r="L84" t="n">
        <v>571</v>
      </c>
      <c r="M84" t="n">
        <v>7</v>
      </c>
      <c r="N84" t="n">
        <v>3</v>
      </c>
      <c r="O84" t="n">
        <v>8</v>
      </c>
      <c r="P84" t="inlineStr">
        <is>
          <t>tagged</t>
        </is>
      </c>
      <c r="Q84" t="inlineStr">
        <is>
          <t>Ornaments</t>
        </is>
      </c>
      <c r="R84" t="inlineStr">
        <is>
          <t>gram</t>
        </is>
      </c>
      <c r="S84" t="n">
        <v>9</v>
      </c>
      <c r="T84" t="n">
        <v>12</v>
      </c>
      <c r="U84" t="inlineStr">
        <is>
          <t>flexible rate</t>
        </is>
      </c>
      <c r="V84" t="inlineStr">
        <is>
          <t>weight range</t>
        </is>
      </c>
      <c r="W84" t="inlineStr">
        <is>
          <t>flexible rate</t>
        </is>
      </c>
      <c r="X84" t="inlineStr">
        <is>
          <t xml:space="preserve">           -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mc on gross</t>
        </is>
      </c>
      <c r="AC84" t="inlineStr">
        <is>
          <t>no</t>
        </is>
      </c>
      <c r="AD84" t="inlineStr">
        <is>
          <t>testcase14</t>
        </is>
      </c>
      <c r="AE84" t="inlineStr">
        <is>
          <t>No</t>
        </is>
      </c>
      <c r="AF84" t="inlineStr">
        <is>
          <t>No</t>
        </is>
      </c>
    </row>
    <row r="85">
      <c r="A85" t="inlineStr">
        <is>
          <t>TC015</t>
        </is>
      </c>
      <c r="D85" t="inlineStr">
        <is>
          <t>Copper</t>
        </is>
      </c>
      <c r="E85" t="inlineStr">
        <is>
          <t>Gold ring &amp; coin</t>
        </is>
      </c>
      <c r="F85" t="inlineStr">
        <is>
          <t>exclusive</t>
        </is>
      </c>
      <c r="G85" s="5" t="inlineStr">
        <is>
          <t>0.25%</t>
        </is>
      </c>
      <c r="H85" t="inlineStr">
        <is>
          <t>gst0.25</t>
        </is>
      </c>
      <c r="I85" t="inlineStr">
        <is>
          <t>haram section</t>
        </is>
      </c>
      <c r="J85" t="inlineStr">
        <is>
          <t>Testcase15</t>
        </is>
      </c>
      <c r="K85" t="n">
        <v>882</v>
      </c>
      <c r="L85" t="n">
        <v>371</v>
      </c>
      <c r="M85" t="n">
        <v>2</v>
      </c>
      <c r="N85" t="n">
        <v>4</v>
      </c>
      <c r="O85" t="n">
        <v>5</v>
      </c>
      <c r="P85" t="inlineStr">
        <is>
          <t>tagged</t>
        </is>
      </c>
      <c r="Q85" t="inlineStr">
        <is>
          <t>Ornaments</t>
        </is>
      </c>
      <c r="R85" t="inlineStr">
        <is>
          <t>gram</t>
        </is>
      </c>
      <c r="S85" t="n">
        <v>5</v>
      </c>
      <c r="T85" t="n">
        <v>10</v>
      </c>
      <c r="U85" t="inlineStr">
        <is>
          <t>flexible rate</t>
        </is>
      </c>
      <c r="V85" t="inlineStr">
        <is>
          <t>weight range</t>
        </is>
      </c>
      <c r="W85" t="inlineStr">
        <is>
          <t>flexible rate</t>
        </is>
      </c>
      <c r="X85" t="inlineStr">
        <is>
          <t xml:space="preserve">           -</t>
        </is>
      </c>
      <c r="Y85" t="inlineStr">
        <is>
          <t>Yes</t>
        </is>
      </c>
      <c r="Z85" t="inlineStr">
        <is>
          <t>Yes</t>
        </is>
      </c>
      <c r="AA85" t="inlineStr">
        <is>
          <t>Yes</t>
        </is>
      </c>
      <c r="AB85" t="inlineStr">
        <is>
          <t>mc on gross</t>
        </is>
      </c>
      <c r="AC85" t="inlineStr">
        <is>
          <t>no</t>
        </is>
      </c>
      <c r="AD85" t="inlineStr">
        <is>
          <t>testcase15</t>
        </is>
      </c>
      <c r="AE85" t="inlineStr">
        <is>
          <t>No</t>
        </is>
      </c>
      <c r="AF85" t="inlineStr">
        <is>
          <t>No</t>
        </is>
      </c>
    </row>
    <row r="86">
      <c r="A86" t="inlineStr">
        <is>
          <t>TC016</t>
        </is>
      </c>
      <c r="D86" t="inlineStr">
        <is>
          <t>Diamond</t>
        </is>
      </c>
      <c r="E86" t="inlineStr">
        <is>
          <t>Melted silver</t>
        </is>
      </c>
      <c r="F86" t="inlineStr">
        <is>
          <t>exclusive</t>
        </is>
      </c>
      <c r="G86" s="5" t="inlineStr">
        <is>
          <t>8%</t>
        </is>
      </c>
      <c r="H86" t="inlineStr">
        <is>
          <t>gst8%</t>
        </is>
      </c>
      <c r="I86" t="inlineStr">
        <is>
          <t>necklace</t>
        </is>
      </c>
      <c r="J86" t="inlineStr">
        <is>
          <t>Testcase16</t>
        </is>
      </c>
      <c r="K86" t="n">
        <v>228</v>
      </c>
      <c r="L86" t="n">
        <v>712</v>
      </c>
      <c r="M86" t="n">
        <v>9</v>
      </c>
      <c r="N86" t="n">
        <v>5</v>
      </c>
      <c r="O86" t="n">
        <v>8</v>
      </c>
      <c r="P86" t="inlineStr">
        <is>
          <t>tagged</t>
        </is>
      </c>
      <c r="Q86" t="inlineStr">
        <is>
          <t>Ornaments</t>
        </is>
      </c>
      <c r="R86" t="inlineStr">
        <is>
          <t>gram</t>
        </is>
      </c>
      <c r="S86" t="n">
        <v>2</v>
      </c>
      <c r="T86" t="n">
        <v>8</v>
      </c>
      <c r="U86" t="inlineStr">
        <is>
          <t>flexible rate</t>
        </is>
      </c>
      <c r="V86" t="inlineStr">
        <is>
          <t>weight range</t>
        </is>
      </c>
      <c r="W86" t="inlineStr">
        <is>
          <t>flexible rate</t>
        </is>
      </c>
      <c r="X86" t="inlineStr">
        <is>
          <t xml:space="preserve">           -</t>
        </is>
      </c>
      <c r="Y86" t="inlineStr">
        <is>
          <t>Yes</t>
        </is>
      </c>
      <c r="Z86" t="inlineStr">
        <is>
          <t>Yes</t>
        </is>
      </c>
      <c r="AA86" t="inlineStr">
        <is>
          <t>No</t>
        </is>
      </c>
      <c r="AB86" t="inlineStr">
        <is>
          <t>mc on gross</t>
        </is>
      </c>
      <c r="AC86" t="inlineStr">
        <is>
          <t>no</t>
        </is>
      </c>
      <c r="AD86" t="inlineStr">
        <is>
          <t>testcase16</t>
        </is>
      </c>
      <c r="AE86" t="inlineStr">
        <is>
          <t>No</t>
        </is>
      </c>
      <c r="AF86" t="inlineStr">
        <is>
          <t>No</t>
        </is>
      </c>
    </row>
    <row r="87">
      <c r="A87" t="inlineStr">
        <is>
          <t>TC017</t>
        </is>
      </c>
      <c r="D87" t="inlineStr">
        <is>
          <t>22k gold</t>
        </is>
      </c>
      <c r="E87" t="inlineStr">
        <is>
          <t>DF</t>
        </is>
      </c>
      <c r="F87" t="inlineStr">
        <is>
          <t>exclusive</t>
        </is>
      </c>
      <c r="G87" s="5" t="inlineStr">
        <is>
          <t>20%</t>
        </is>
      </c>
      <c r="H87" t="inlineStr">
        <is>
          <t>gst14%</t>
        </is>
      </c>
      <c r="I87" t="inlineStr">
        <is>
          <t>platium chain</t>
        </is>
      </c>
      <c r="J87" t="inlineStr">
        <is>
          <t>Testcase17</t>
        </is>
      </c>
      <c r="K87" t="n">
        <v>669</v>
      </c>
      <c r="L87" t="n">
        <v>217</v>
      </c>
      <c r="M87" t="n">
        <v>4</v>
      </c>
      <c r="N87" t="n">
        <v>6</v>
      </c>
      <c r="O87" t="n">
        <v>9</v>
      </c>
      <c r="P87" t="inlineStr">
        <is>
          <t>tagged</t>
        </is>
      </c>
      <c r="Q87" t="inlineStr">
        <is>
          <t>Ornaments</t>
        </is>
      </c>
      <c r="R87" t="inlineStr">
        <is>
          <t>gram</t>
        </is>
      </c>
      <c r="S87" t="n">
        <v>3</v>
      </c>
      <c r="T87" t="n">
        <v>9</v>
      </c>
      <c r="U87" t="inlineStr">
        <is>
          <t>fixed rate</t>
        </is>
      </c>
      <c r="V87" t="inlineStr">
        <is>
          <t>weight range</t>
        </is>
      </c>
      <c r="W87" t="inlineStr">
        <is>
          <t>flexible rate</t>
        </is>
      </c>
      <c r="X87" t="inlineStr">
        <is>
          <t xml:space="preserve">           -</t>
        </is>
      </c>
      <c r="Y87" t="inlineStr">
        <is>
          <t>Yes</t>
        </is>
      </c>
      <c r="Z87" t="inlineStr">
        <is>
          <t>Yes</t>
        </is>
      </c>
      <c r="AA87" t="inlineStr">
        <is>
          <t>No</t>
        </is>
      </c>
      <c r="AB87" t="inlineStr">
        <is>
          <t>fixed rate</t>
        </is>
      </c>
      <c r="AC87" t="inlineStr">
        <is>
          <t>no</t>
        </is>
      </c>
      <c r="AD87" t="inlineStr">
        <is>
          <t>testcase17</t>
        </is>
      </c>
      <c r="AE87" t="inlineStr">
        <is>
          <t>No</t>
        </is>
      </c>
      <c r="AF87" t="inlineStr">
        <is>
          <t>No</t>
        </is>
      </c>
    </row>
    <row r="88">
      <c r="A88" t="inlineStr">
        <is>
          <t>TC018</t>
        </is>
      </c>
      <c r="D88" t="inlineStr">
        <is>
          <t>Beaten silver</t>
        </is>
      </c>
      <c r="E88" t="inlineStr">
        <is>
          <t>LOOSE DIAMOND</t>
        </is>
      </c>
      <c r="F88" t="inlineStr">
        <is>
          <t>exclusive</t>
        </is>
      </c>
      <c r="G88" s="5" t="inlineStr">
        <is>
          <t>10%</t>
        </is>
      </c>
      <c r="H88" t="inlineStr">
        <is>
          <t>gst7.5%</t>
        </is>
      </c>
      <c r="I88" t="inlineStr">
        <is>
          <t xml:space="preserve">beaten items </t>
        </is>
      </c>
      <c r="J88" t="inlineStr">
        <is>
          <t>Testcase18</t>
        </is>
      </c>
      <c r="K88" t="n">
        <v>923</v>
      </c>
      <c r="L88" t="n">
        <v>175</v>
      </c>
      <c r="M88" t="n">
        <v>7</v>
      </c>
      <c r="N88" t="n">
        <v>7</v>
      </c>
      <c r="O88" t="n">
        <v>12</v>
      </c>
      <c r="P88" t="inlineStr">
        <is>
          <t>tagged</t>
        </is>
      </c>
      <c r="Q88" t="inlineStr">
        <is>
          <t>Ornaments</t>
        </is>
      </c>
      <c r="R88" t="inlineStr">
        <is>
          <t>gram</t>
        </is>
      </c>
      <c r="S88" t="n">
        <v>6</v>
      </c>
      <c r="T88" t="n">
        <v>13</v>
      </c>
      <c r="U88" t="inlineStr">
        <is>
          <t>fixed rate</t>
        </is>
      </c>
      <c r="V88" t="inlineStr">
        <is>
          <t>weight range</t>
        </is>
      </c>
      <c r="W88" t="inlineStr">
        <is>
          <t>flexible rate</t>
        </is>
      </c>
      <c r="X88" t="inlineStr">
        <is>
          <t xml:space="preserve">           -</t>
        </is>
      </c>
      <c r="Y88" t="inlineStr">
        <is>
          <t>Yes</t>
        </is>
      </c>
      <c r="Z88" t="inlineStr">
        <is>
          <t>Yes</t>
        </is>
      </c>
      <c r="AA88" t="inlineStr">
        <is>
          <t>No</t>
        </is>
      </c>
      <c r="AB88" t="inlineStr">
        <is>
          <t>fixed rate based on weight</t>
        </is>
      </c>
      <c r="AC88" t="inlineStr">
        <is>
          <t>no</t>
        </is>
      </c>
      <c r="AD88" t="inlineStr">
        <is>
          <t>testcase18</t>
        </is>
      </c>
      <c r="AE88" t="inlineStr">
        <is>
          <t>No</t>
        </is>
      </c>
      <c r="AF88" t="inlineStr">
        <is>
          <t>No</t>
        </is>
      </c>
    </row>
    <row r="89">
      <c r="A89" t="inlineStr">
        <is>
          <t>TC019</t>
        </is>
      </c>
      <c r="D89" t="inlineStr">
        <is>
          <t>copper</t>
        </is>
      </c>
      <c r="E89" t="inlineStr">
        <is>
          <t>SILVER RING</t>
        </is>
      </c>
      <c r="F89" t="inlineStr">
        <is>
          <t>exclusive</t>
        </is>
      </c>
      <c r="G89" s="5" t="inlineStr">
        <is>
          <t>2%</t>
        </is>
      </c>
      <c r="H89" t="inlineStr">
        <is>
          <t>titanium</t>
        </is>
      </c>
      <c r="I89" t="inlineStr">
        <is>
          <t>silver jewels</t>
        </is>
      </c>
      <c r="J89" t="inlineStr">
        <is>
          <t>Testcase19</t>
        </is>
      </c>
      <c r="K89" t="n">
        <v>905</v>
      </c>
      <c r="L89" t="n">
        <v>928</v>
      </c>
      <c r="M89" t="n">
        <v>14</v>
      </c>
      <c r="N89" t="n">
        <v>8</v>
      </c>
      <c r="O89" t="n">
        <v>11</v>
      </c>
      <c r="P89" t="inlineStr">
        <is>
          <t>nontagged</t>
        </is>
      </c>
      <c r="Q89" t="inlineStr">
        <is>
          <t>Ornaments</t>
        </is>
      </c>
      <c r="R89" t="inlineStr">
        <is>
          <t>gram</t>
        </is>
      </c>
      <c r="S89" t="n">
        <v>3</v>
      </c>
      <c r="T89" t="n">
        <v>4</v>
      </c>
      <c r="U89" t="inlineStr">
        <is>
          <t>fixed rate</t>
        </is>
      </c>
      <c r="V89" t="inlineStr">
        <is>
          <t>weight range</t>
        </is>
      </c>
      <c r="W89" t="inlineStr">
        <is>
          <t>fixed rate</t>
        </is>
      </c>
      <c r="X89" t="inlineStr">
        <is>
          <t xml:space="preserve">           -</t>
        </is>
      </c>
      <c r="Y89" t="inlineStr">
        <is>
          <t>Yes</t>
        </is>
      </c>
      <c r="Z89" t="inlineStr">
        <is>
          <t>Yes</t>
        </is>
      </c>
      <c r="AA89" t="inlineStr">
        <is>
          <t>No</t>
        </is>
      </c>
      <c r="AB89" t="inlineStr">
        <is>
          <t>fixed rate</t>
        </is>
      </c>
      <c r="AC89" t="inlineStr">
        <is>
          <t>no</t>
        </is>
      </c>
      <c r="AD89" t="inlineStr">
        <is>
          <t>testcase19</t>
        </is>
      </c>
      <c r="AE89" t="inlineStr">
        <is>
          <t>No</t>
        </is>
      </c>
      <c r="AF89" t="inlineStr">
        <is>
          <t>No</t>
        </is>
      </c>
    </row>
    <row r="90">
      <c r="A90" t="inlineStr">
        <is>
          <t>TC020</t>
        </is>
      </c>
      <c r="D90" t="inlineStr">
        <is>
          <t>Diamond</t>
        </is>
      </c>
      <c r="E90" t="inlineStr">
        <is>
          <t>ALLOYTEST</t>
        </is>
      </c>
      <c r="F90" t="inlineStr">
        <is>
          <t>exclusive</t>
        </is>
      </c>
      <c r="G90" s="5" t="inlineStr">
        <is>
          <t>12%</t>
        </is>
      </c>
      <c r="H90" t="inlineStr">
        <is>
          <t>99.9 Bar</t>
        </is>
      </c>
      <c r="I90" t="inlineStr">
        <is>
          <t>gold hook w</t>
        </is>
      </c>
      <c r="J90" t="inlineStr">
        <is>
          <t>Testcase20</t>
        </is>
      </c>
      <c r="K90" t="n">
        <v>569</v>
      </c>
      <c r="L90" t="n">
        <v>636</v>
      </c>
      <c r="M90" t="n">
        <v>2</v>
      </c>
      <c r="N90" t="n">
        <v>9</v>
      </c>
      <c r="O90" t="n">
        <v>13</v>
      </c>
      <c r="P90" t="inlineStr">
        <is>
          <t>nontagged</t>
        </is>
      </c>
      <c r="Q90" t="inlineStr">
        <is>
          <t>Ornaments</t>
        </is>
      </c>
      <c r="R90" t="inlineStr">
        <is>
          <t>gram</t>
        </is>
      </c>
      <c r="S90" t="n">
        <v>5</v>
      </c>
      <c r="T90" t="n">
        <v>8</v>
      </c>
      <c r="U90" t="inlineStr">
        <is>
          <t>fixed rate</t>
        </is>
      </c>
      <c r="V90" t="inlineStr">
        <is>
          <t>size</t>
        </is>
      </c>
      <c r="W90" t="inlineStr">
        <is>
          <t>fixed rate</t>
        </is>
      </c>
      <c r="X90" t="inlineStr">
        <is>
          <t xml:space="preserve">           -</t>
        </is>
      </c>
      <c r="Y90" t="inlineStr">
        <is>
          <t>Yes</t>
        </is>
      </c>
      <c r="Z90" t="inlineStr">
        <is>
          <t>Yes</t>
        </is>
      </c>
      <c r="AA90" t="inlineStr">
        <is>
          <t>No</t>
        </is>
      </c>
      <c r="AB90" t="inlineStr">
        <is>
          <t>fixed rate</t>
        </is>
      </c>
      <c r="AC90" t="inlineStr">
        <is>
          <t>no</t>
        </is>
      </c>
      <c r="AD90" t="inlineStr">
        <is>
          <t>testcase20</t>
        </is>
      </c>
      <c r="AE90" t="inlineStr">
        <is>
          <t>No</t>
        </is>
      </c>
      <c r="AF90" t="inlineStr">
        <is>
          <t>No</t>
        </is>
      </c>
    </row>
    <row r="91">
      <c r="A91" t="inlineStr">
        <is>
          <t>TC021</t>
        </is>
      </c>
      <c r="D91" t="inlineStr">
        <is>
          <t>SILVER</t>
        </is>
      </c>
      <c r="E91" t="inlineStr">
        <is>
          <t>ALLOY</t>
        </is>
      </c>
      <c r="F91" t="inlineStr">
        <is>
          <t>exclusive</t>
        </is>
      </c>
      <c r="G91" s="5" t="inlineStr">
        <is>
          <t>3%</t>
        </is>
      </c>
      <c r="H91" t="inlineStr">
        <is>
          <t>gst3%</t>
        </is>
      </c>
      <c r="I91" t="inlineStr">
        <is>
          <t>pendent</t>
        </is>
      </c>
      <c r="J91" t="inlineStr">
        <is>
          <t>Testcase21</t>
        </is>
      </c>
      <c r="K91" t="n">
        <v>693</v>
      </c>
      <c r="L91" t="n">
        <v>990</v>
      </c>
      <c r="M91" t="n">
        <v>10</v>
      </c>
      <c r="N91" t="n">
        <v>10</v>
      </c>
      <c r="O91" t="n">
        <v>12</v>
      </c>
      <c r="P91" t="inlineStr">
        <is>
          <t>nontagged</t>
        </is>
      </c>
      <c r="Q91" t="inlineStr">
        <is>
          <t>stone</t>
        </is>
      </c>
      <c r="R91" t="inlineStr">
        <is>
          <t>gram</t>
        </is>
      </c>
      <c r="S91" t="n">
        <v>9</v>
      </c>
      <c r="T91" t="n">
        <v>17</v>
      </c>
      <c r="U91" t="inlineStr">
        <is>
          <t>flexible rate</t>
        </is>
      </c>
      <c r="V91" t="inlineStr">
        <is>
          <t>weight range</t>
        </is>
      </c>
      <c r="W91" t="inlineStr">
        <is>
          <t>flexible rate</t>
        </is>
      </c>
      <c r="X91" t="inlineStr">
        <is>
          <t xml:space="preserve">           -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mc on gross</t>
        </is>
      </c>
      <c r="AC91" t="inlineStr">
        <is>
          <t>no</t>
        </is>
      </c>
      <c r="AD91" t="inlineStr">
        <is>
          <t>testcase21</t>
        </is>
      </c>
      <c r="AE91" t="inlineStr">
        <is>
          <t>No</t>
        </is>
      </c>
      <c r="AF91" t="inlineStr">
        <is>
          <t>No</t>
        </is>
      </c>
    </row>
    <row r="92">
      <c r="A92" t="inlineStr">
        <is>
          <t>TC022</t>
        </is>
      </c>
      <c r="D92" t="inlineStr">
        <is>
          <t>COPPER</t>
        </is>
      </c>
      <c r="E92" t="inlineStr">
        <is>
          <t>MRP DIAMOND</t>
        </is>
      </c>
      <c r="F92" t="inlineStr">
        <is>
          <t>exclusive</t>
        </is>
      </c>
      <c r="G92" s="5" t="inlineStr">
        <is>
          <t>3%</t>
        </is>
      </c>
      <c r="H92" t="inlineStr">
        <is>
          <t>gst0.25</t>
        </is>
      </c>
      <c r="I92" t="inlineStr">
        <is>
          <t>gring</t>
        </is>
      </c>
      <c r="J92" t="inlineStr">
        <is>
          <t>Testcase22</t>
        </is>
      </c>
      <c r="K92" t="n">
        <v>695</v>
      </c>
      <c r="L92" t="n">
        <v>290</v>
      </c>
      <c r="M92" t="n">
        <v>9</v>
      </c>
      <c r="N92" t="n">
        <v>11</v>
      </c>
      <c r="O92" t="n">
        <v>16</v>
      </c>
      <c r="P92" t="inlineStr">
        <is>
          <t>nontagged</t>
        </is>
      </c>
      <c r="Q92" t="inlineStr">
        <is>
          <t>stone</t>
        </is>
      </c>
      <c r="R92" t="inlineStr">
        <is>
          <t>gram</t>
        </is>
      </c>
      <c r="S92" t="n">
        <v>7</v>
      </c>
      <c r="T92" t="n">
        <v>11</v>
      </c>
      <c r="U92" t="inlineStr">
        <is>
          <t>fixed rate</t>
        </is>
      </c>
      <c r="V92" t="inlineStr">
        <is>
          <t>size</t>
        </is>
      </c>
      <c r="W92" t="inlineStr">
        <is>
          <t>fixed rate</t>
        </is>
      </c>
      <c r="X92" t="inlineStr">
        <is>
          <t xml:space="preserve">           -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fixed rate</t>
        </is>
      </c>
      <c r="AC92" t="inlineStr">
        <is>
          <t>no</t>
        </is>
      </c>
      <c r="AD92" t="inlineStr">
        <is>
          <t>testcase22</t>
        </is>
      </c>
      <c r="AE92" t="inlineStr">
        <is>
          <t>No</t>
        </is>
      </c>
      <c r="AF92" t="inlineStr">
        <is>
          <t>No</t>
        </is>
      </c>
    </row>
    <row r="93">
      <c r="A93" t="inlineStr">
        <is>
          <t>TC023</t>
        </is>
      </c>
      <c r="D93" t="inlineStr">
        <is>
          <t>Copper</t>
        </is>
      </c>
      <c r="F93" t="inlineStr">
        <is>
          <t>exclusive</t>
        </is>
      </c>
      <c r="G93" s="5" t="inlineStr">
        <is>
          <t>8%</t>
        </is>
      </c>
      <c r="H93" t="inlineStr">
        <is>
          <t>gst8%</t>
        </is>
      </c>
      <c r="I93" t="inlineStr">
        <is>
          <t>ringak</t>
        </is>
      </c>
      <c r="J93" t="inlineStr">
        <is>
          <t>Testcase23</t>
        </is>
      </c>
      <c r="K93" t="n">
        <v>856</v>
      </c>
      <c r="L93" t="n">
        <v>809</v>
      </c>
      <c r="M93" t="n">
        <v>2</v>
      </c>
      <c r="N93" t="n">
        <v>12</v>
      </c>
      <c r="O93" t="n">
        <v>13</v>
      </c>
      <c r="P93" t="inlineStr">
        <is>
          <t>nontagged</t>
        </is>
      </c>
      <c r="Q93" t="inlineStr">
        <is>
          <t>diamond</t>
        </is>
      </c>
      <c r="R93" t="inlineStr">
        <is>
          <t>carat</t>
        </is>
      </c>
      <c r="S93" t="n">
        <v>1</v>
      </c>
      <c r="T93" t="n">
        <v>4</v>
      </c>
      <c r="U93" t="inlineStr">
        <is>
          <t>flexible rate</t>
        </is>
      </c>
      <c r="V93" t="inlineStr">
        <is>
          <t>weight range</t>
        </is>
      </c>
      <c r="W93" t="inlineStr">
        <is>
          <t>flexible rate</t>
        </is>
      </c>
      <c r="X93" t="inlineStr">
        <is>
          <t xml:space="preserve">           -</t>
        </is>
      </c>
      <c r="Y93" t="inlineStr">
        <is>
          <t>Yes</t>
        </is>
      </c>
      <c r="Z93" t="inlineStr">
        <is>
          <t>Yes</t>
        </is>
      </c>
      <c r="AA93" t="inlineStr">
        <is>
          <t>Yes</t>
        </is>
      </c>
      <c r="AB93" t="inlineStr">
        <is>
          <t>mc on gross</t>
        </is>
      </c>
      <c r="AC93" t="inlineStr">
        <is>
          <t>no</t>
        </is>
      </c>
      <c r="AD93" t="inlineStr">
        <is>
          <t>testcase23</t>
        </is>
      </c>
      <c r="AE93" t="inlineStr">
        <is>
          <t>No</t>
        </is>
      </c>
      <c r="AF93" t="inlineStr">
        <is>
          <t>No</t>
        </is>
      </c>
    </row>
    <row r="94">
      <c r="A94" t="inlineStr">
        <is>
          <t>TC024</t>
        </is>
      </c>
      <c r="D94" t="inlineStr">
        <is>
          <t>Gold</t>
        </is>
      </c>
      <c r="F94" t="inlineStr">
        <is>
          <t>exclusive</t>
        </is>
      </c>
      <c r="G94" s="5" t="inlineStr">
        <is>
          <t>0.25%</t>
        </is>
      </c>
      <c r="H94" t="inlineStr">
        <is>
          <t>gst14%</t>
        </is>
      </c>
      <c r="I94" t="inlineStr">
        <is>
          <t>akp</t>
        </is>
      </c>
      <c r="J94" t="inlineStr">
        <is>
          <t>Testcase24</t>
        </is>
      </c>
      <c r="K94" t="n">
        <v>857</v>
      </c>
      <c r="L94" t="n">
        <v>485</v>
      </c>
      <c r="M94" t="n">
        <v>1</v>
      </c>
      <c r="N94" t="n">
        <v>13</v>
      </c>
      <c r="O94" t="n">
        <v>16</v>
      </c>
      <c r="P94" t="inlineStr">
        <is>
          <t>nontagged</t>
        </is>
      </c>
      <c r="Q94" t="inlineStr">
        <is>
          <t>diamond</t>
        </is>
      </c>
      <c r="R94" t="inlineStr">
        <is>
          <t>carat</t>
        </is>
      </c>
      <c r="S94" t="n">
        <v>1</v>
      </c>
      <c r="T94" t="n">
        <v>3</v>
      </c>
      <c r="U94" t="inlineStr">
        <is>
          <t>fixed rate</t>
        </is>
      </c>
      <c r="V94" t="inlineStr">
        <is>
          <t>size</t>
        </is>
      </c>
      <c r="W94" t="inlineStr">
        <is>
          <t>fixed rate</t>
        </is>
      </c>
      <c r="X94" t="inlineStr">
        <is>
          <t xml:space="preserve">           -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fixed rate</t>
        </is>
      </c>
      <c r="AC94" t="inlineStr">
        <is>
          <t>no</t>
        </is>
      </c>
      <c r="AD94" t="inlineStr">
        <is>
          <t>testcase24</t>
        </is>
      </c>
      <c r="AE94" t="inlineStr">
        <is>
          <t>No</t>
        </is>
      </c>
      <c r="AF94" t="inlineStr">
        <is>
          <t>No</t>
        </is>
      </c>
    </row>
    <row r="97">
      <c r="A97" t="inlineStr">
        <is>
          <t>TC001</t>
        </is>
      </c>
      <c r="E97" s="28" t="inlineStr">
        <is>
          <t>Test22ktGold1</t>
        </is>
      </c>
      <c r="F97" t="inlineStr">
        <is>
          <t>inclusive</t>
        </is>
      </c>
      <c r="G97" s="3" t="inlineStr">
        <is>
          <t>GST3%</t>
        </is>
      </c>
      <c r="H97" s="3" t="inlineStr">
        <is>
          <t>GST3%</t>
        </is>
      </c>
      <c r="I97" t="inlineStr">
        <is>
          <t>GOLD</t>
        </is>
      </c>
      <c r="J97" t="inlineStr">
        <is>
          <t>TESTPRODUCTs1</t>
        </is>
      </c>
      <c r="K97" t="n">
        <v>892</v>
      </c>
      <c r="L97" t="n">
        <v>3787</v>
      </c>
      <c r="M97" t="n">
        <v>1</v>
      </c>
      <c r="N97" t="n">
        <v>1</v>
      </c>
      <c r="O97" t="n">
        <v>5</v>
      </c>
      <c r="P97" t="inlineStr">
        <is>
          <t>tagged</t>
        </is>
      </c>
      <c r="Q97" t="inlineStr">
        <is>
          <t>Oranments</t>
        </is>
      </c>
      <c r="U97" t="inlineStr">
        <is>
          <t>flexible rate</t>
        </is>
      </c>
      <c r="V97" t="inlineStr">
        <is>
          <t>weight range</t>
        </is>
      </c>
      <c r="W97" t="inlineStr">
        <is>
          <t>flexible rate</t>
        </is>
      </c>
      <c r="X97" t="inlineStr">
        <is>
          <t xml:space="preserve">           -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Mc &amp; Wast On Gross</t>
        </is>
      </c>
      <c r="AC97" t="inlineStr">
        <is>
          <t>no</t>
        </is>
      </c>
      <c r="AD97" t="inlineStr">
        <is>
          <t>testedu1</t>
        </is>
      </c>
      <c r="AE97" t="inlineStr">
        <is>
          <t>No</t>
        </is>
      </c>
      <c r="AF97" t="inlineStr">
        <is>
          <t>No</t>
        </is>
      </c>
    </row>
    <row r="98">
      <c r="A98" t="inlineStr">
        <is>
          <t>TC002</t>
        </is>
      </c>
      <c r="D98" s="28" t="inlineStr">
        <is>
          <t>Test Gold1</t>
        </is>
      </c>
      <c r="E98" s="28" t="inlineStr">
        <is>
          <t>Test22ktGold1</t>
        </is>
      </c>
      <c r="F98" t="inlineStr">
        <is>
          <t>inclusive</t>
        </is>
      </c>
      <c r="G98" s="3" t="inlineStr">
        <is>
          <t>GST3%</t>
        </is>
      </c>
      <c r="H98" s="3" t="inlineStr">
        <is>
          <t>GST3%</t>
        </is>
      </c>
      <c r="I98" t="inlineStr">
        <is>
          <t>GOLD</t>
        </is>
      </c>
      <c r="J98" t="inlineStr">
        <is>
          <t>TESTPRODUCTs2</t>
        </is>
      </c>
      <c r="K98" t="n">
        <v>892</v>
      </c>
      <c r="L98" t="n">
        <v>907</v>
      </c>
      <c r="M98" t="n">
        <v>1</v>
      </c>
      <c r="N98" t="n">
        <v>1</v>
      </c>
      <c r="O98" t="n">
        <v>5</v>
      </c>
      <c r="P98" t="inlineStr">
        <is>
          <t>tagged</t>
        </is>
      </c>
      <c r="Q98" t="inlineStr">
        <is>
          <t>Oranments</t>
        </is>
      </c>
      <c r="U98" t="inlineStr">
        <is>
          <t>flexible rate</t>
        </is>
      </c>
      <c r="V98" t="inlineStr">
        <is>
          <t>weight range</t>
        </is>
      </c>
      <c r="W98" t="inlineStr">
        <is>
          <t>flexible rate</t>
        </is>
      </c>
      <c r="X98" t="inlineStr">
        <is>
          <t xml:space="preserve">           -</t>
        </is>
      </c>
      <c r="Y98" t="inlineStr">
        <is>
          <t>Yes</t>
        </is>
      </c>
      <c r="Z98" t="inlineStr">
        <is>
          <t>Yes</t>
        </is>
      </c>
      <c r="AA98" t="inlineStr">
        <is>
          <t>Yes</t>
        </is>
      </c>
      <c r="AB98" t="inlineStr">
        <is>
          <t>Mc &amp; Wast On Gross</t>
        </is>
      </c>
      <c r="AC98" t="inlineStr">
        <is>
          <t>no</t>
        </is>
      </c>
      <c r="AD98" t="inlineStr">
        <is>
          <t>testedu1</t>
        </is>
      </c>
      <c r="AE98" t="inlineStr">
        <is>
          <t>No</t>
        </is>
      </c>
      <c r="AF98" t="inlineStr">
        <is>
          <t>No</t>
        </is>
      </c>
    </row>
    <row r="99">
      <c r="D99" s="28" t="inlineStr">
        <is>
          <t>Test Gold1</t>
        </is>
      </c>
      <c r="E99" s="28" t="n"/>
      <c r="G99" s="3" t="n"/>
      <c r="H99" s="3" t="n"/>
    </row>
    <row r="100">
      <c r="D100" s="28" t="n"/>
    </row>
    <row r="112">
      <c r="A112" t="inlineStr">
        <is>
          <t>TC041</t>
        </is>
      </c>
      <c r="E112" t="inlineStr">
        <is>
          <t>TestDiamond</t>
        </is>
      </c>
      <c r="F112" t="inlineStr">
        <is>
          <t>inclusive</t>
        </is>
      </c>
      <c r="G112" s="3" t="inlineStr">
        <is>
          <t>GST3%</t>
        </is>
      </c>
      <c r="H112" s="3" t="inlineStr">
        <is>
          <t>GST3%</t>
        </is>
      </c>
      <c r="I112" t="inlineStr">
        <is>
          <t>GOLD, BANGELS,</t>
        </is>
      </c>
      <c r="J112" t="inlineStr">
        <is>
          <t>TESTPRODUCT17</t>
        </is>
      </c>
      <c r="K112" t="n">
        <v>841</v>
      </c>
      <c r="L112" t="n">
        <v>741</v>
      </c>
      <c r="M112" t="n">
        <v>1</v>
      </c>
      <c r="P112" t="inlineStr">
        <is>
          <t>nontagged</t>
        </is>
      </c>
      <c r="Q112" t="inlineStr">
        <is>
          <t>Diamond</t>
        </is>
      </c>
      <c r="R112" t="inlineStr">
        <is>
          <t>carat</t>
        </is>
      </c>
      <c r="S112" t="n">
        <v>3</v>
      </c>
      <c r="T112" t="n">
        <v>6</v>
      </c>
      <c r="U112" s="6" t="inlineStr">
        <is>
          <t>flexible rate</t>
        </is>
      </c>
      <c r="V112" s="6" t="inlineStr">
        <is>
          <t>weight range</t>
        </is>
      </c>
      <c r="W112" s="6" t="inlineStr">
        <is>
          <t>flexible rate</t>
        </is>
      </c>
      <c r="X112" t="inlineStr">
        <is>
          <t xml:space="preserve">           -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Fixed Rate</t>
        </is>
      </c>
      <c r="AC112" t="inlineStr">
        <is>
          <t>no</t>
        </is>
      </c>
      <c r="AE112" t="inlineStr">
        <is>
          <t>No</t>
        </is>
      </c>
      <c r="AF112" t="inlineStr">
        <is>
          <t>Yes</t>
        </is>
      </c>
    </row>
    <row r="113">
      <c r="A113" t="inlineStr">
        <is>
          <t>TC042</t>
        </is>
      </c>
      <c r="D113" t="inlineStr">
        <is>
          <t>Test Diamond</t>
        </is>
      </c>
      <c r="E113" t="inlineStr">
        <is>
          <t>TestDiamond</t>
        </is>
      </c>
      <c r="F113" t="inlineStr">
        <is>
          <t>inclusive</t>
        </is>
      </c>
      <c r="G113" s="3" t="inlineStr">
        <is>
          <t>GST3%</t>
        </is>
      </c>
      <c r="H113" s="3" t="inlineStr">
        <is>
          <t>GST3%</t>
        </is>
      </c>
      <c r="I113" t="inlineStr">
        <is>
          <t>GOLD, BANGELS,</t>
        </is>
      </c>
      <c r="J113" t="inlineStr">
        <is>
          <t>TESTPRODUCT18</t>
        </is>
      </c>
      <c r="K113" t="n">
        <v>842</v>
      </c>
      <c r="L113" t="n">
        <v>742</v>
      </c>
      <c r="M113" t="n">
        <v>2</v>
      </c>
      <c r="P113" t="inlineStr">
        <is>
          <t>nontagged</t>
        </is>
      </c>
      <c r="Q113" t="inlineStr">
        <is>
          <t>Diamond</t>
        </is>
      </c>
      <c r="R113" t="inlineStr">
        <is>
          <t>carat</t>
        </is>
      </c>
      <c r="S113" t="n">
        <v>2</v>
      </c>
      <c r="T113" t="n">
        <v>4</v>
      </c>
      <c r="U113" s="6" t="inlineStr">
        <is>
          <t>flexible rate</t>
        </is>
      </c>
      <c r="V113" s="6" t="inlineStr">
        <is>
          <t>weight range</t>
        </is>
      </c>
      <c r="W113" s="6" t="inlineStr">
        <is>
          <t>fixed rate</t>
        </is>
      </c>
      <c r="X113" t="inlineStr">
        <is>
          <t xml:space="preserve">           -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Fixed Rate based on Weight</t>
        </is>
      </c>
      <c r="AC113" t="inlineStr">
        <is>
          <t>no</t>
        </is>
      </c>
      <c r="AE113" t="inlineStr">
        <is>
          <t>No</t>
        </is>
      </c>
      <c r="AF113" t="inlineStr">
        <is>
          <t>Yes</t>
        </is>
      </c>
    </row>
    <row r="114">
      <c r="A114" t="inlineStr">
        <is>
          <t>TC043</t>
        </is>
      </c>
      <c r="D114" t="inlineStr">
        <is>
          <t>Test Diamond</t>
        </is>
      </c>
      <c r="E114" t="inlineStr">
        <is>
          <t>TestDiamond</t>
        </is>
      </c>
      <c r="F114" t="inlineStr">
        <is>
          <t>inclusive</t>
        </is>
      </c>
      <c r="G114" s="3" t="inlineStr">
        <is>
          <t>GST3%</t>
        </is>
      </c>
      <c r="H114" s="3" t="inlineStr">
        <is>
          <t>GST3%</t>
        </is>
      </c>
      <c r="I114" t="inlineStr">
        <is>
          <t>GOLD, BANGELS,</t>
        </is>
      </c>
      <c r="J114" t="inlineStr">
        <is>
          <t>TESTPRODUCT19</t>
        </is>
      </c>
      <c r="K114" t="n">
        <v>843</v>
      </c>
      <c r="L114" t="n">
        <v>743</v>
      </c>
      <c r="M114" t="n">
        <v>1</v>
      </c>
      <c r="P114" t="inlineStr">
        <is>
          <t>nontagged</t>
        </is>
      </c>
      <c r="Q114" t="inlineStr">
        <is>
          <t>Diamond</t>
        </is>
      </c>
      <c r="R114" t="inlineStr">
        <is>
          <t>carat</t>
        </is>
      </c>
      <c r="S114" t="n">
        <v>3</v>
      </c>
      <c r="T114" t="n">
        <v>6</v>
      </c>
      <c r="U114" s="6" t="inlineStr">
        <is>
          <t>fixed rate</t>
        </is>
      </c>
      <c r="V114" s="6" t="inlineStr">
        <is>
          <t>weight range</t>
        </is>
      </c>
      <c r="W114" s="6" t="inlineStr">
        <is>
          <t>flexible rate</t>
        </is>
      </c>
      <c r="X114" t="inlineStr">
        <is>
          <t xml:space="preserve">           -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Fixed Rate</t>
        </is>
      </c>
      <c r="AC114" t="inlineStr">
        <is>
          <t>no</t>
        </is>
      </c>
      <c r="AE114" t="inlineStr">
        <is>
          <t>No</t>
        </is>
      </c>
      <c r="AF114" t="inlineStr">
        <is>
          <t>Yes</t>
        </is>
      </c>
    </row>
    <row r="115">
      <c r="A115" t="inlineStr">
        <is>
          <t>TC045</t>
        </is>
      </c>
      <c r="D115" t="inlineStr">
        <is>
          <t>Test Diamond</t>
        </is>
      </c>
      <c r="E115" t="inlineStr">
        <is>
          <t>TestDiamond</t>
        </is>
      </c>
      <c r="F115" t="inlineStr">
        <is>
          <t>inclusive</t>
        </is>
      </c>
      <c r="G115" s="3" t="inlineStr">
        <is>
          <t>GST3%</t>
        </is>
      </c>
      <c r="H115" s="3" t="inlineStr">
        <is>
          <t>GST3%</t>
        </is>
      </c>
      <c r="I115" t="inlineStr">
        <is>
          <t>GOLD, BANGELS,</t>
        </is>
      </c>
      <c r="J115" t="inlineStr">
        <is>
          <t>TESTPRODUCT21</t>
        </is>
      </c>
      <c r="K115" t="n">
        <v>845</v>
      </c>
      <c r="L115" t="n">
        <v>745</v>
      </c>
      <c r="M115" t="n">
        <v>1</v>
      </c>
      <c r="P115" t="inlineStr">
        <is>
          <t>nontagged</t>
        </is>
      </c>
      <c r="Q115" t="inlineStr">
        <is>
          <t>Diamond</t>
        </is>
      </c>
      <c r="R115" t="inlineStr">
        <is>
          <t>carat</t>
        </is>
      </c>
      <c r="S115" t="n">
        <v>3</v>
      </c>
      <c r="T115" t="n">
        <v>6</v>
      </c>
      <c r="U115" s="6" t="inlineStr">
        <is>
          <t>flexible rate</t>
        </is>
      </c>
      <c r="V115" s="6" t="inlineStr">
        <is>
          <t>size</t>
        </is>
      </c>
      <c r="W115" s="6" t="inlineStr">
        <is>
          <t>flexible rate</t>
        </is>
      </c>
      <c r="X115" t="inlineStr">
        <is>
          <t xml:space="preserve">           -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Fixed Rate</t>
        </is>
      </c>
      <c r="AC115" t="inlineStr">
        <is>
          <t>no</t>
        </is>
      </c>
      <c r="AE115" t="inlineStr">
        <is>
          <t>No</t>
        </is>
      </c>
      <c r="AF115" t="inlineStr">
        <is>
          <t>Yes</t>
        </is>
      </c>
    </row>
    <row r="116">
      <c r="A116" t="inlineStr">
        <is>
          <t>TC046</t>
        </is>
      </c>
      <c r="D116" t="inlineStr">
        <is>
          <t>Test Diamond</t>
        </is>
      </c>
      <c r="E116" t="inlineStr">
        <is>
          <t>TestDiamond</t>
        </is>
      </c>
      <c r="F116" t="inlineStr">
        <is>
          <t>inclusive</t>
        </is>
      </c>
      <c r="G116" s="3" t="inlineStr">
        <is>
          <t>GST3%</t>
        </is>
      </c>
      <c r="H116" s="3" t="inlineStr">
        <is>
          <t>GST3%</t>
        </is>
      </c>
      <c r="I116" t="inlineStr">
        <is>
          <t>GOLD, BANGELS,</t>
        </is>
      </c>
      <c r="J116" t="inlineStr">
        <is>
          <t>TESTPRODUCT22</t>
        </is>
      </c>
      <c r="K116" t="n">
        <v>846</v>
      </c>
      <c r="L116" t="n">
        <v>746</v>
      </c>
      <c r="M116" t="n">
        <v>2</v>
      </c>
      <c r="P116" t="inlineStr">
        <is>
          <t>nontagged</t>
        </is>
      </c>
      <c r="Q116" t="inlineStr">
        <is>
          <t>Diamond</t>
        </is>
      </c>
      <c r="R116" t="inlineStr">
        <is>
          <t>carat</t>
        </is>
      </c>
      <c r="S116" t="n">
        <v>2</v>
      </c>
      <c r="T116" t="n">
        <v>4</v>
      </c>
      <c r="U116" s="6" t="inlineStr">
        <is>
          <t>flexible rate</t>
        </is>
      </c>
      <c r="V116" s="6" t="inlineStr">
        <is>
          <t>size</t>
        </is>
      </c>
      <c r="W116" s="6" t="inlineStr">
        <is>
          <t>fixed rate</t>
        </is>
      </c>
      <c r="X116" t="inlineStr">
        <is>
          <t xml:space="preserve">           -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Fixed Rate based on Weight</t>
        </is>
      </c>
      <c r="AC116" t="inlineStr">
        <is>
          <t>no</t>
        </is>
      </c>
      <c r="AE116" t="inlineStr">
        <is>
          <t>No</t>
        </is>
      </c>
      <c r="AF116" t="inlineStr">
        <is>
          <t>Yes</t>
        </is>
      </c>
    </row>
    <row r="117">
      <c r="A117" t="inlineStr">
        <is>
          <t>TC047</t>
        </is>
      </c>
      <c r="D117" t="inlineStr">
        <is>
          <t>Test Diamond</t>
        </is>
      </c>
      <c r="E117" t="inlineStr">
        <is>
          <t>TestDiamond</t>
        </is>
      </c>
      <c r="F117" t="inlineStr">
        <is>
          <t>inclusive</t>
        </is>
      </c>
      <c r="G117" s="3" t="inlineStr">
        <is>
          <t>GST3%</t>
        </is>
      </c>
      <c r="H117" s="3" t="inlineStr">
        <is>
          <t>GST3%</t>
        </is>
      </c>
      <c r="I117" t="inlineStr">
        <is>
          <t>GOLD, BANGELS,</t>
        </is>
      </c>
      <c r="J117" t="inlineStr">
        <is>
          <t>TESTPRODUCT23</t>
        </is>
      </c>
      <c r="K117" t="n">
        <v>847</v>
      </c>
      <c r="L117" t="n">
        <v>747</v>
      </c>
      <c r="M117" t="n">
        <v>1</v>
      </c>
      <c r="P117" t="inlineStr">
        <is>
          <t>nontagged</t>
        </is>
      </c>
      <c r="Q117" t="inlineStr">
        <is>
          <t>Diamond</t>
        </is>
      </c>
      <c r="R117" t="inlineStr">
        <is>
          <t>carat</t>
        </is>
      </c>
      <c r="S117" t="n">
        <v>3</v>
      </c>
      <c r="T117" t="n">
        <v>6</v>
      </c>
      <c r="U117" s="6" t="inlineStr">
        <is>
          <t>fixed rate</t>
        </is>
      </c>
      <c r="V117" s="6" t="inlineStr">
        <is>
          <t>size</t>
        </is>
      </c>
      <c r="W117" s="6" t="inlineStr">
        <is>
          <t>flexible rate</t>
        </is>
      </c>
      <c r="X117" t="inlineStr">
        <is>
          <t xml:space="preserve">           -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Fixed Rate</t>
        </is>
      </c>
      <c r="AC117" t="inlineStr">
        <is>
          <t>no</t>
        </is>
      </c>
      <c r="AE117" t="inlineStr">
        <is>
          <t>No</t>
        </is>
      </c>
      <c r="AF117" t="inlineStr">
        <is>
          <t>Yes</t>
        </is>
      </c>
    </row>
    <row r="118">
      <c r="A118" t="inlineStr">
        <is>
          <t>TC049</t>
        </is>
      </c>
      <c r="D118" t="inlineStr">
        <is>
          <t>Test Diamond</t>
        </is>
      </c>
      <c r="E118" t="inlineStr">
        <is>
          <t>TestDiamond</t>
        </is>
      </c>
      <c r="F118" t="inlineStr">
        <is>
          <t>exclusive</t>
        </is>
      </c>
      <c r="G118" s="3" t="inlineStr">
        <is>
          <t>GST3%</t>
        </is>
      </c>
      <c r="H118" s="3" t="inlineStr">
        <is>
          <t>GST3%</t>
        </is>
      </c>
      <c r="I118" t="inlineStr">
        <is>
          <t>GOLD, BANGELS,</t>
        </is>
      </c>
      <c r="J118" t="inlineStr">
        <is>
          <t>TESTPRODUCT49</t>
        </is>
      </c>
      <c r="K118" t="n">
        <v>849</v>
      </c>
      <c r="L118" t="n">
        <v>749</v>
      </c>
      <c r="M118" t="n">
        <v>1</v>
      </c>
      <c r="P118" t="inlineStr">
        <is>
          <t>nontagged</t>
        </is>
      </c>
      <c r="Q118" t="inlineStr">
        <is>
          <t>Diamond</t>
        </is>
      </c>
      <c r="R118" t="inlineStr">
        <is>
          <t>carat</t>
        </is>
      </c>
      <c r="S118" t="n">
        <v>3</v>
      </c>
      <c r="T118" t="n">
        <v>6</v>
      </c>
      <c r="U118" s="6" t="inlineStr">
        <is>
          <t>flexible rate</t>
        </is>
      </c>
      <c r="V118" s="6" t="inlineStr">
        <is>
          <t>weight range</t>
        </is>
      </c>
      <c r="W118" s="6" t="inlineStr">
        <is>
          <t>flexible rate</t>
        </is>
      </c>
      <c r="X118" t="inlineStr">
        <is>
          <t xml:space="preserve">           -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Fixed Rate</t>
        </is>
      </c>
      <c r="AC118" t="inlineStr">
        <is>
          <t>no</t>
        </is>
      </c>
      <c r="AE118" t="inlineStr">
        <is>
          <t>No</t>
        </is>
      </c>
      <c r="AF118" t="inlineStr">
        <is>
          <t>Yes</t>
        </is>
      </c>
    </row>
    <row r="119">
      <c r="A119" t="inlineStr">
        <is>
          <t>TC050</t>
        </is>
      </c>
      <c r="D119" t="inlineStr">
        <is>
          <t>Test Diamond</t>
        </is>
      </c>
      <c r="E119" t="inlineStr">
        <is>
          <t>TestDiamond</t>
        </is>
      </c>
      <c r="F119" t="inlineStr">
        <is>
          <t>exclusive</t>
        </is>
      </c>
      <c r="G119" s="3" t="inlineStr">
        <is>
          <t>GST3%</t>
        </is>
      </c>
      <c r="H119" s="3" t="inlineStr">
        <is>
          <t>GST3%</t>
        </is>
      </c>
      <c r="I119" t="inlineStr">
        <is>
          <t>GOLD, BANGELS,</t>
        </is>
      </c>
      <c r="J119" t="inlineStr">
        <is>
          <t>TESTPRODUCT50</t>
        </is>
      </c>
      <c r="K119" t="n">
        <v>850</v>
      </c>
      <c r="L119" t="n">
        <v>750</v>
      </c>
      <c r="M119" t="n">
        <v>2</v>
      </c>
      <c r="P119" t="inlineStr">
        <is>
          <t>nontagged</t>
        </is>
      </c>
      <c r="Q119" t="inlineStr">
        <is>
          <t>Diamond</t>
        </is>
      </c>
      <c r="R119" t="inlineStr">
        <is>
          <t>carat</t>
        </is>
      </c>
      <c r="S119" t="n">
        <v>2</v>
      </c>
      <c r="T119" t="n">
        <v>4</v>
      </c>
      <c r="U119" s="6" t="inlineStr">
        <is>
          <t>flexible rate</t>
        </is>
      </c>
      <c r="V119" s="6" t="inlineStr">
        <is>
          <t>weight range</t>
        </is>
      </c>
      <c r="W119" s="6" t="inlineStr">
        <is>
          <t>fixed rate</t>
        </is>
      </c>
      <c r="X119" t="inlineStr">
        <is>
          <t xml:space="preserve">           -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Fixed Rate based on Weight</t>
        </is>
      </c>
      <c r="AC119" t="inlineStr">
        <is>
          <t>no</t>
        </is>
      </c>
      <c r="AE119" t="inlineStr">
        <is>
          <t>No</t>
        </is>
      </c>
      <c r="AF119" t="inlineStr">
        <is>
          <t>Yes</t>
        </is>
      </c>
    </row>
    <row r="120">
      <c r="A120" t="inlineStr">
        <is>
          <t>TC051</t>
        </is>
      </c>
      <c r="D120" t="inlineStr">
        <is>
          <t>Test Diamond</t>
        </is>
      </c>
      <c r="E120" t="inlineStr">
        <is>
          <t>TestDiamond</t>
        </is>
      </c>
      <c r="F120" t="inlineStr">
        <is>
          <t>exclusive</t>
        </is>
      </c>
      <c r="G120" s="3" t="inlineStr">
        <is>
          <t>GST3%</t>
        </is>
      </c>
      <c r="H120" s="3" t="inlineStr">
        <is>
          <t>GST3%</t>
        </is>
      </c>
      <c r="I120" t="inlineStr">
        <is>
          <t>GOLD, BANGELS,</t>
        </is>
      </c>
      <c r="J120" t="inlineStr">
        <is>
          <t>TESTPRODUCT51</t>
        </is>
      </c>
      <c r="K120" t="n">
        <v>851</v>
      </c>
      <c r="L120" t="n">
        <v>751</v>
      </c>
      <c r="M120" t="n">
        <v>1</v>
      </c>
      <c r="P120" t="inlineStr">
        <is>
          <t>nontagged</t>
        </is>
      </c>
      <c r="Q120" t="inlineStr">
        <is>
          <t>Diamond</t>
        </is>
      </c>
      <c r="R120" t="inlineStr">
        <is>
          <t>carat</t>
        </is>
      </c>
      <c r="S120" t="n">
        <v>3</v>
      </c>
      <c r="T120" t="n">
        <v>6</v>
      </c>
      <c r="U120" s="6" t="inlineStr">
        <is>
          <t>fixed rate</t>
        </is>
      </c>
      <c r="V120" s="6" t="inlineStr">
        <is>
          <t>weight range</t>
        </is>
      </c>
      <c r="W120" s="6" t="inlineStr">
        <is>
          <t>flexible rate</t>
        </is>
      </c>
      <c r="X120" t="inlineStr">
        <is>
          <t xml:space="preserve">           -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Fixed Rate</t>
        </is>
      </c>
      <c r="AC120" t="inlineStr">
        <is>
          <t>no</t>
        </is>
      </c>
      <c r="AE120" t="inlineStr">
        <is>
          <t>No</t>
        </is>
      </c>
      <c r="AF120" t="inlineStr">
        <is>
          <t>Yes</t>
        </is>
      </c>
    </row>
    <row r="121">
      <c r="A121" t="inlineStr">
        <is>
          <t>TC053</t>
        </is>
      </c>
      <c r="D121" t="inlineStr">
        <is>
          <t>Test Diamond</t>
        </is>
      </c>
      <c r="E121" t="inlineStr">
        <is>
          <t>TestDiamond</t>
        </is>
      </c>
      <c r="F121" t="inlineStr">
        <is>
          <t>exclusive</t>
        </is>
      </c>
      <c r="G121" s="3" t="inlineStr">
        <is>
          <t>GST3%</t>
        </is>
      </c>
      <c r="H121" s="3" t="inlineStr">
        <is>
          <t>GST3%</t>
        </is>
      </c>
      <c r="I121" t="inlineStr">
        <is>
          <t>GOLD, BANGELS,</t>
        </is>
      </c>
      <c r="J121" t="inlineStr">
        <is>
          <t>TESTPRODUCT53</t>
        </is>
      </c>
      <c r="K121" t="n">
        <v>853</v>
      </c>
      <c r="L121" t="n">
        <v>753</v>
      </c>
      <c r="M121" t="n">
        <v>1</v>
      </c>
      <c r="P121" t="inlineStr">
        <is>
          <t>nontagged</t>
        </is>
      </c>
      <c r="Q121" t="inlineStr">
        <is>
          <t>Diamond</t>
        </is>
      </c>
      <c r="R121" t="inlineStr">
        <is>
          <t>carat</t>
        </is>
      </c>
      <c r="S121" t="n">
        <v>3</v>
      </c>
      <c r="T121" t="n">
        <v>6</v>
      </c>
      <c r="U121" s="6" t="inlineStr">
        <is>
          <t>flexible rate</t>
        </is>
      </c>
      <c r="V121" s="6" t="inlineStr">
        <is>
          <t>size</t>
        </is>
      </c>
      <c r="W121" s="6" t="inlineStr">
        <is>
          <t>flexible rate</t>
        </is>
      </c>
      <c r="X121" t="inlineStr">
        <is>
          <t xml:space="preserve">           -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Fixed Rate</t>
        </is>
      </c>
      <c r="AC121" t="inlineStr">
        <is>
          <t>no</t>
        </is>
      </c>
      <c r="AE121" t="inlineStr">
        <is>
          <t>No</t>
        </is>
      </c>
      <c r="AF121" t="inlineStr">
        <is>
          <t>Yes</t>
        </is>
      </c>
    </row>
    <row r="122">
      <c r="A122" t="inlineStr">
        <is>
          <t>TC054</t>
        </is>
      </c>
      <c r="D122" t="inlineStr">
        <is>
          <t>Test Diamond</t>
        </is>
      </c>
      <c r="E122" t="inlineStr">
        <is>
          <t>TestDiamond</t>
        </is>
      </c>
      <c r="F122" t="inlineStr">
        <is>
          <t>exclusive</t>
        </is>
      </c>
      <c r="G122" s="3" t="inlineStr">
        <is>
          <t>GST3%</t>
        </is>
      </c>
      <c r="H122" s="3" t="inlineStr">
        <is>
          <t>GST3%</t>
        </is>
      </c>
      <c r="I122" t="inlineStr">
        <is>
          <t>GOLD, BANGELS,</t>
        </is>
      </c>
      <c r="J122" t="inlineStr">
        <is>
          <t>TESTPRODUCT54</t>
        </is>
      </c>
      <c r="K122" t="n">
        <v>854</v>
      </c>
      <c r="L122" t="n">
        <v>754</v>
      </c>
      <c r="M122" t="n">
        <v>2</v>
      </c>
      <c r="P122" t="inlineStr">
        <is>
          <t>nontagged</t>
        </is>
      </c>
      <c r="Q122" t="inlineStr">
        <is>
          <t>Diamond</t>
        </is>
      </c>
      <c r="R122" t="inlineStr">
        <is>
          <t>carat</t>
        </is>
      </c>
      <c r="S122" t="n">
        <v>2</v>
      </c>
      <c r="T122" t="n">
        <v>4</v>
      </c>
      <c r="U122" s="6" t="inlineStr">
        <is>
          <t>flexible rate</t>
        </is>
      </c>
      <c r="V122" s="6" t="inlineStr">
        <is>
          <t>size</t>
        </is>
      </c>
      <c r="W122" s="6" t="inlineStr">
        <is>
          <t>fixed rate</t>
        </is>
      </c>
      <c r="X122" t="inlineStr">
        <is>
          <t xml:space="preserve">           -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Fixed Rate based on Weight</t>
        </is>
      </c>
      <c r="AC122" t="inlineStr">
        <is>
          <t>no</t>
        </is>
      </c>
      <c r="AE122" t="inlineStr">
        <is>
          <t>No</t>
        </is>
      </c>
      <c r="AF122" t="inlineStr">
        <is>
          <t>Yes</t>
        </is>
      </c>
    </row>
    <row r="123">
      <c r="A123" t="inlineStr">
        <is>
          <t>TC055</t>
        </is>
      </c>
      <c r="D123" t="inlineStr">
        <is>
          <t>Test Diamond</t>
        </is>
      </c>
      <c r="E123" t="inlineStr">
        <is>
          <t>TestDiamond</t>
        </is>
      </c>
      <c r="F123" t="inlineStr">
        <is>
          <t>exclusive</t>
        </is>
      </c>
      <c r="G123" s="3" t="inlineStr">
        <is>
          <t>GST3%</t>
        </is>
      </c>
      <c r="H123" s="3" t="inlineStr">
        <is>
          <t>GST3%</t>
        </is>
      </c>
      <c r="I123" t="inlineStr">
        <is>
          <t>GOLD, BANGELS,</t>
        </is>
      </c>
      <c r="J123" t="inlineStr">
        <is>
          <t>TESTPRODUCT55</t>
        </is>
      </c>
      <c r="K123" t="n">
        <v>855</v>
      </c>
      <c r="L123" t="n">
        <v>755</v>
      </c>
      <c r="M123" t="n">
        <v>1</v>
      </c>
      <c r="P123" t="inlineStr">
        <is>
          <t>nontagged</t>
        </is>
      </c>
      <c r="Q123" t="inlineStr">
        <is>
          <t>Diamond</t>
        </is>
      </c>
      <c r="R123" t="inlineStr">
        <is>
          <t>carat</t>
        </is>
      </c>
      <c r="S123" t="n">
        <v>3</v>
      </c>
      <c r="T123" t="n">
        <v>6</v>
      </c>
      <c r="U123" s="6" t="inlineStr">
        <is>
          <t>fixed rate</t>
        </is>
      </c>
      <c r="V123" s="6" t="inlineStr">
        <is>
          <t>size</t>
        </is>
      </c>
      <c r="W123" s="6" t="inlineStr">
        <is>
          <t>flexible rate</t>
        </is>
      </c>
      <c r="X123" t="inlineStr">
        <is>
          <t xml:space="preserve">           -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Fixed Rate</t>
        </is>
      </c>
      <c r="AC123" t="inlineStr">
        <is>
          <t>no</t>
        </is>
      </c>
      <c r="AE123" t="inlineStr">
        <is>
          <t>No</t>
        </is>
      </c>
      <c r="AF123" t="inlineStr">
        <is>
          <t>Yes</t>
        </is>
      </c>
    </row>
    <row r="124">
      <c r="A124" t="inlineStr">
        <is>
          <t>TC057</t>
        </is>
      </c>
      <c r="D124" t="inlineStr">
        <is>
          <t>Test Diamond</t>
        </is>
      </c>
      <c r="E124" t="inlineStr">
        <is>
          <t>TestStone</t>
        </is>
      </c>
      <c r="F124" t="inlineStr">
        <is>
          <t>inclusive</t>
        </is>
      </c>
      <c r="G124" s="3" t="inlineStr">
        <is>
          <t>GST3%</t>
        </is>
      </c>
      <c r="H124" s="3" t="inlineStr">
        <is>
          <t>GST3%</t>
        </is>
      </c>
      <c r="I124" t="inlineStr">
        <is>
          <t>GOLD, BANGELS,</t>
        </is>
      </c>
      <c r="J124" t="inlineStr">
        <is>
          <t>TESTPRODUCT25</t>
        </is>
      </c>
      <c r="K124" t="n">
        <v>857</v>
      </c>
      <c r="L124" t="n">
        <v>757</v>
      </c>
      <c r="M124" t="n">
        <v>1</v>
      </c>
      <c r="P124" t="inlineStr">
        <is>
          <t>nontagged</t>
        </is>
      </c>
      <c r="Q124" t="inlineStr">
        <is>
          <t>Stone</t>
        </is>
      </c>
      <c r="R124" t="inlineStr">
        <is>
          <t>gram</t>
        </is>
      </c>
      <c r="S124" t="n">
        <v>3</v>
      </c>
      <c r="T124" t="n">
        <v>6</v>
      </c>
      <c r="U124" s="6" t="inlineStr">
        <is>
          <t>flexible rate</t>
        </is>
      </c>
      <c r="V124" s="6" t="inlineStr">
        <is>
          <t>weight range</t>
        </is>
      </c>
      <c r="W124" s="6" t="inlineStr">
        <is>
          <t>flexible rate</t>
        </is>
      </c>
      <c r="X124" t="inlineStr">
        <is>
          <t xml:space="preserve">           -</t>
        </is>
      </c>
      <c r="Y124" t="inlineStr">
        <is>
          <t>Yes</t>
        </is>
      </c>
      <c r="Z124" t="inlineStr">
        <is>
          <t>Yes</t>
        </is>
      </c>
      <c r="AA124" t="inlineStr">
        <is>
          <t>Yes</t>
        </is>
      </c>
      <c r="AB124" t="inlineStr">
        <is>
          <t>Fixed Rate</t>
        </is>
      </c>
      <c r="AC124" t="inlineStr">
        <is>
          <t>no</t>
        </is>
      </c>
      <c r="AE124" t="inlineStr">
        <is>
          <t>No</t>
        </is>
      </c>
      <c r="AF124" t="inlineStr">
        <is>
          <t>Yes</t>
        </is>
      </c>
    </row>
    <row r="125">
      <c r="A125" t="inlineStr">
        <is>
          <t>TC058</t>
        </is>
      </c>
      <c r="D125" t="inlineStr">
        <is>
          <t>Test Other</t>
        </is>
      </c>
      <c r="E125" t="inlineStr">
        <is>
          <t>TestStone</t>
        </is>
      </c>
      <c r="F125" t="inlineStr">
        <is>
          <t>inclusive</t>
        </is>
      </c>
      <c r="G125" s="3" t="inlineStr">
        <is>
          <t>GST3%</t>
        </is>
      </c>
      <c r="H125" s="3" t="inlineStr">
        <is>
          <t>GST3%</t>
        </is>
      </c>
      <c r="I125" t="inlineStr">
        <is>
          <t>GOLD, BANGELS,</t>
        </is>
      </c>
      <c r="J125" t="inlineStr">
        <is>
          <t>TESTPRODUCT26</t>
        </is>
      </c>
      <c r="K125" t="n">
        <v>858</v>
      </c>
      <c r="L125" t="n">
        <v>758</v>
      </c>
      <c r="M125" t="n">
        <v>2</v>
      </c>
      <c r="P125" t="inlineStr">
        <is>
          <t>nontagged</t>
        </is>
      </c>
      <c r="Q125" t="inlineStr">
        <is>
          <t>Stone</t>
        </is>
      </c>
      <c r="R125" t="inlineStr">
        <is>
          <t>gram</t>
        </is>
      </c>
      <c r="S125" t="n">
        <v>2</v>
      </c>
      <c r="T125" t="n">
        <v>4</v>
      </c>
      <c r="U125" s="6" t="inlineStr">
        <is>
          <t>flexible rate</t>
        </is>
      </c>
      <c r="V125" s="6" t="inlineStr">
        <is>
          <t>weight range</t>
        </is>
      </c>
      <c r="W125" s="6" t="inlineStr">
        <is>
          <t>fixed rate</t>
        </is>
      </c>
      <c r="X125" t="inlineStr">
        <is>
          <t xml:space="preserve">           -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Fixed Rate based on Weight</t>
        </is>
      </c>
      <c r="AC125" t="inlineStr">
        <is>
          <t>no</t>
        </is>
      </c>
      <c r="AE125" t="inlineStr">
        <is>
          <t>No</t>
        </is>
      </c>
      <c r="AF125" t="inlineStr">
        <is>
          <t>Yes</t>
        </is>
      </c>
    </row>
    <row r="126">
      <c r="A126" t="inlineStr">
        <is>
          <t>TC059</t>
        </is>
      </c>
      <c r="D126" t="inlineStr">
        <is>
          <t>Test Other</t>
        </is>
      </c>
      <c r="E126" t="inlineStr">
        <is>
          <t>TestStone</t>
        </is>
      </c>
      <c r="F126" t="inlineStr">
        <is>
          <t>inclusive</t>
        </is>
      </c>
      <c r="G126" s="3" t="inlineStr">
        <is>
          <t>GST3%</t>
        </is>
      </c>
      <c r="H126" s="3" t="inlineStr">
        <is>
          <t>GST3%</t>
        </is>
      </c>
      <c r="I126" t="inlineStr">
        <is>
          <t>GOLD, BANGELS,</t>
        </is>
      </c>
      <c r="J126" t="inlineStr">
        <is>
          <t>TESTPRODUCT27</t>
        </is>
      </c>
      <c r="K126" t="n">
        <v>859</v>
      </c>
      <c r="L126" t="n">
        <v>759</v>
      </c>
      <c r="M126" t="n">
        <v>1</v>
      </c>
      <c r="P126" t="inlineStr">
        <is>
          <t>nontagged</t>
        </is>
      </c>
      <c r="Q126" t="inlineStr">
        <is>
          <t>Stone</t>
        </is>
      </c>
      <c r="R126" t="inlineStr">
        <is>
          <t>gram</t>
        </is>
      </c>
      <c r="S126" t="n">
        <v>3</v>
      </c>
      <c r="T126" t="n">
        <v>6</v>
      </c>
      <c r="U126" s="6" t="inlineStr">
        <is>
          <t>fixed rate</t>
        </is>
      </c>
      <c r="V126" s="6" t="inlineStr">
        <is>
          <t>weight range</t>
        </is>
      </c>
      <c r="W126" s="6" t="inlineStr">
        <is>
          <t>flexible rate</t>
        </is>
      </c>
      <c r="X126" t="inlineStr">
        <is>
          <t xml:space="preserve">           -</t>
        </is>
      </c>
      <c r="Y126" t="inlineStr">
        <is>
          <t>Yes</t>
        </is>
      </c>
      <c r="Z126" t="inlineStr">
        <is>
          <t>Yes</t>
        </is>
      </c>
      <c r="AA126" t="inlineStr">
        <is>
          <t>Yes</t>
        </is>
      </c>
      <c r="AB126" t="inlineStr">
        <is>
          <t>Fixed Rate</t>
        </is>
      </c>
      <c r="AC126" t="inlineStr">
        <is>
          <t>no</t>
        </is>
      </c>
      <c r="AE126" t="inlineStr">
        <is>
          <t>No</t>
        </is>
      </c>
      <c r="AF126" t="inlineStr">
        <is>
          <t>Yes</t>
        </is>
      </c>
    </row>
    <row r="127">
      <c r="A127" t="inlineStr">
        <is>
          <t>TC061</t>
        </is>
      </c>
      <c r="D127" t="inlineStr">
        <is>
          <t>Test Other</t>
        </is>
      </c>
      <c r="E127" t="inlineStr">
        <is>
          <t>TestStone</t>
        </is>
      </c>
      <c r="F127" t="inlineStr">
        <is>
          <t>inclusive</t>
        </is>
      </c>
      <c r="G127" s="3" t="inlineStr">
        <is>
          <t>GST3%</t>
        </is>
      </c>
      <c r="H127" s="3" t="inlineStr">
        <is>
          <t>GST3%</t>
        </is>
      </c>
      <c r="I127" t="inlineStr">
        <is>
          <t>GOLD, BANGELS,</t>
        </is>
      </c>
      <c r="J127" t="inlineStr">
        <is>
          <t>TESTPRODUCT29</t>
        </is>
      </c>
      <c r="K127" t="n">
        <v>861</v>
      </c>
      <c r="L127" t="n">
        <v>761</v>
      </c>
      <c r="M127" t="n">
        <v>1</v>
      </c>
      <c r="P127" t="inlineStr">
        <is>
          <t>nontagged</t>
        </is>
      </c>
      <c r="Q127" t="inlineStr">
        <is>
          <t>Stone</t>
        </is>
      </c>
      <c r="R127" t="inlineStr">
        <is>
          <t>gram</t>
        </is>
      </c>
      <c r="S127" t="n">
        <v>3</v>
      </c>
      <c r="T127" t="n">
        <v>6</v>
      </c>
      <c r="U127" s="6" t="inlineStr">
        <is>
          <t>flexible rate</t>
        </is>
      </c>
      <c r="V127" s="6" t="inlineStr">
        <is>
          <t>size</t>
        </is>
      </c>
      <c r="W127" s="6" t="inlineStr">
        <is>
          <t>flexible rate</t>
        </is>
      </c>
      <c r="X127" t="inlineStr">
        <is>
          <t xml:space="preserve">           -</t>
        </is>
      </c>
      <c r="Y127" t="inlineStr">
        <is>
          <t>Yes</t>
        </is>
      </c>
      <c r="Z127" t="inlineStr">
        <is>
          <t>Yes</t>
        </is>
      </c>
      <c r="AA127" t="inlineStr">
        <is>
          <t>Yes</t>
        </is>
      </c>
      <c r="AB127" t="inlineStr">
        <is>
          <t>Fixed Rate</t>
        </is>
      </c>
      <c r="AC127" t="inlineStr">
        <is>
          <t>no</t>
        </is>
      </c>
      <c r="AE127" t="inlineStr">
        <is>
          <t>No</t>
        </is>
      </c>
      <c r="AF127" t="inlineStr">
        <is>
          <t>Yes</t>
        </is>
      </c>
    </row>
    <row r="128">
      <c r="A128" t="inlineStr">
        <is>
          <t>TC062</t>
        </is>
      </c>
      <c r="D128" t="inlineStr">
        <is>
          <t>Test Other</t>
        </is>
      </c>
      <c r="E128" t="inlineStr">
        <is>
          <t>TestStone</t>
        </is>
      </c>
      <c r="F128" t="inlineStr">
        <is>
          <t>inclusive</t>
        </is>
      </c>
      <c r="G128" s="3" t="inlineStr">
        <is>
          <t>GST3%</t>
        </is>
      </c>
      <c r="H128" s="3" t="inlineStr">
        <is>
          <t>GST3%</t>
        </is>
      </c>
      <c r="I128" t="inlineStr">
        <is>
          <t>GOLD, BANGELS,</t>
        </is>
      </c>
      <c r="J128" t="inlineStr">
        <is>
          <t>TESTPRODUCT30</t>
        </is>
      </c>
      <c r="K128" t="n">
        <v>862</v>
      </c>
      <c r="L128" t="n">
        <v>762</v>
      </c>
      <c r="M128" t="n">
        <v>2</v>
      </c>
      <c r="P128" t="inlineStr">
        <is>
          <t>nontagged</t>
        </is>
      </c>
      <c r="Q128" t="inlineStr">
        <is>
          <t>Stone</t>
        </is>
      </c>
      <c r="R128" t="inlineStr">
        <is>
          <t>gram</t>
        </is>
      </c>
      <c r="S128" t="n">
        <v>2</v>
      </c>
      <c r="T128" t="n">
        <v>4</v>
      </c>
      <c r="U128" s="6" t="inlineStr">
        <is>
          <t>flexible rate</t>
        </is>
      </c>
      <c r="V128" s="6" t="inlineStr">
        <is>
          <t>size</t>
        </is>
      </c>
      <c r="W128" s="6" t="inlineStr">
        <is>
          <t>fixed rate</t>
        </is>
      </c>
      <c r="X128" t="inlineStr">
        <is>
          <t xml:space="preserve">           -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Fixed Rate based on Weight</t>
        </is>
      </c>
      <c r="AC128" t="inlineStr">
        <is>
          <t>no</t>
        </is>
      </c>
      <c r="AE128" t="inlineStr">
        <is>
          <t>No</t>
        </is>
      </c>
      <c r="AF128" t="inlineStr">
        <is>
          <t>Yes</t>
        </is>
      </c>
    </row>
    <row r="129">
      <c r="A129" t="inlineStr">
        <is>
          <t>TC063</t>
        </is>
      </c>
      <c r="D129" t="inlineStr">
        <is>
          <t>Test Other</t>
        </is>
      </c>
      <c r="E129" t="inlineStr">
        <is>
          <t>TestStone</t>
        </is>
      </c>
      <c r="F129" t="inlineStr">
        <is>
          <t>inclusive</t>
        </is>
      </c>
      <c r="G129" s="3" t="inlineStr">
        <is>
          <t>GST3%</t>
        </is>
      </c>
      <c r="H129" s="3" t="inlineStr">
        <is>
          <t>GST3%</t>
        </is>
      </c>
      <c r="I129" t="inlineStr">
        <is>
          <t>GOLD, BANGELS,</t>
        </is>
      </c>
      <c r="J129" t="inlineStr">
        <is>
          <t>TESTPRODUCT31</t>
        </is>
      </c>
      <c r="K129" t="n">
        <v>863</v>
      </c>
      <c r="L129" t="n">
        <v>763</v>
      </c>
      <c r="M129" t="n">
        <v>1</v>
      </c>
      <c r="P129" t="inlineStr">
        <is>
          <t>nontagged</t>
        </is>
      </c>
      <c r="Q129" t="inlineStr">
        <is>
          <t>Stone</t>
        </is>
      </c>
      <c r="R129" t="inlineStr">
        <is>
          <t>gram</t>
        </is>
      </c>
      <c r="S129" t="n">
        <v>3</v>
      </c>
      <c r="T129" t="n">
        <v>6</v>
      </c>
      <c r="U129" s="6" t="inlineStr">
        <is>
          <t>fixed rate</t>
        </is>
      </c>
      <c r="V129" s="6" t="inlineStr">
        <is>
          <t>size</t>
        </is>
      </c>
      <c r="W129" s="6" t="inlineStr">
        <is>
          <t>flexible rate</t>
        </is>
      </c>
      <c r="X129" t="inlineStr">
        <is>
          <t xml:space="preserve">           -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Fixed Rate</t>
        </is>
      </c>
      <c r="AC129" t="inlineStr">
        <is>
          <t>no</t>
        </is>
      </c>
      <c r="AE129" t="inlineStr">
        <is>
          <t>No</t>
        </is>
      </c>
      <c r="AF129" t="inlineStr">
        <is>
          <t>Yes</t>
        </is>
      </c>
    </row>
    <row r="130">
      <c r="A130" t="inlineStr">
        <is>
          <t>TC065</t>
        </is>
      </c>
      <c r="D130" t="inlineStr">
        <is>
          <t>Test Other</t>
        </is>
      </c>
      <c r="E130" t="inlineStr">
        <is>
          <t>TestStone</t>
        </is>
      </c>
      <c r="F130" t="inlineStr">
        <is>
          <t>exclusive</t>
        </is>
      </c>
      <c r="G130" s="3" t="inlineStr">
        <is>
          <t>GST3%</t>
        </is>
      </c>
      <c r="H130" s="3" t="inlineStr">
        <is>
          <t>GST3%</t>
        </is>
      </c>
      <c r="I130" t="inlineStr">
        <is>
          <t>GOLD, BANGELS,</t>
        </is>
      </c>
      <c r="J130" t="inlineStr">
        <is>
          <t>TESTPRODUCT57</t>
        </is>
      </c>
      <c r="K130" t="n">
        <v>865</v>
      </c>
      <c r="L130" t="n">
        <v>765</v>
      </c>
      <c r="M130" t="n">
        <v>1</v>
      </c>
      <c r="P130" t="inlineStr">
        <is>
          <t>nontagged</t>
        </is>
      </c>
      <c r="Q130" t="inlineStr">
        <is>
          <t>Stone</t>
        </is>
      </c>
      <c r="R130" t="inlineStr">
        <is>
          <t>gram</t>
        </is>
      </c>
      <c r="S130" t="n">
        <v>3</v>
      </c>
      <c r="T130" t="n">
        <v>6</v>
      </c>
      <c r="U130" s="6" t="inlineStr">
        <is>
          <t>flexible rate</t>
        </is>
      </c>
      <c r="V130" s="6" t="inlineStr">
        <is>
          <t>weight range</t>
        </is>
      </c>
      <c r="W130" s="6" t="inlineStr">
        <is>
          <t>flexible rate</t>
        </is>
      </c>
      <c r="X130" t="inlineStr">
        <is>
          <t xml:space="preserve">           -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Fixed Rate</t>
        </is>
      </c>
      <c r="AC130" t="inlineStr">
        <is>
          <t>no</t>
        </is>
      </c>
      <c r="AE130" t="inlineStr">
        <is>
          <t>No</t>
        </is>
      </c>
      <c r="AF130" t="inlineStr">
        <is>
          <t>Yes</t>
        </is>
      </c>
    </row>
    <row r="131">
      <c r="A131" t="inlineStr">
        <is>
          <t>TC066</t>
        </is>
      </c>
      <c r="D131" t="inlineStr">
        <is>
          <t>Test Other</t>
        </is>
      </c>
      <c r="E131" t="inlineStr">
        <is>
          <t>TestStone</t>
        </is>
      </c>
      <c r="F131" t="inlineStr">
        <is>
          <t>exclusive</t>
        </is>
      </c>
      <c r="G131" s="3" t="inlineStr">
        <is>
          <t>GST3%</t>
        </is>
      </c>
      <c r="H131" s="3" t="inlineStr">
        <is>
          <t>GST3%</t>
        </is>
      </c>
      <c r="I131" t="inlineStr">
        <is>
          <t>GOLD, BANGELS,</t>
        </is>
      </c>
      <c r="J131" t="inlineStr">
        <is>
          <t>TESTPRODUCT58</t>
        </is>
      </c>
      <c r="K131" t="n">
        <v>866</v>
      </c>
      <c r="L131" t="n">
        <v>766</v>
      </c>
      <c r="M131" t="n">
        <v>2</v>
      </c>
      <c r="P131" t="inlineStr">
        <is>
          <t>nontagged</t>
        </is>
      </c>
      <c r="Q131" t="inlineStr">
        <is>
          <t>Stone</t>
        </is>
      </c>
      <c r="R131" t="inlineStr">
        <is>
          <t>gram</t>
        </is>
      </c>
      <c r="S131" t="n">
        <v>2</v>
      </c>
      <c r="T131" t="n">
        <v>4</v>
      </c>
      <c r="U131" s="6" t="inlineStr">
        <is>
          <t>flexible rate</t>
        </is>
      </c>
      <c r="V131" s="6" t="inlineStr">
        <is>
          <t>weight range</t>
        </is>
      </c>
      <c r="W131" s="6" t="inlineStr">
        <is>
          <t>fixed rate</t>
        </is>
      </c>
      <c r="X131" t="inlineStr">
        <is>
          <t xml:space="preserve">           -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Fixed Rate based on Weight</t>
        </is>
      </c>
      <c r="AC131" t="inlineStr">
        <is>
          <t>no</t>
        </is>
      </c>
      <c r="AE131" t="inlineStr">
        <is>
          <t>No</t>
        </is>
      </c>
      <c r="AF131" t="inlineStr">
        <is>
          <t>Yes</t>
        </is>
      </c>
    </row>
    <row r="132">
      <c r="A132" t="inlineStr">
        <is>
          <t>TC067</t>
        </is>
      </c>
      <c r="D132" t="inlineStr">
        <is>
          <t>Test Other</t>
        </is>
      </c>
      <c r="E132" t="inlineStr">
        <is>
          <t>TestStone</t>
        </is>
      </c>
      <c r="F132" t="inlineStr">
        <is>
          <t>exclusive</t>
        </is>
      </c>
      <c r="G132" s="3" t="inlineStr">
        <is>
          <t>GST3%</t>
        </is>
      </c>
      <c r="H132" s="3" t="inlineStr">
        <is>
          <t>GST3%</t>
        </is>
      </c>
      <c r="I132" t="inlineStr">
        <is>
          <t>GOLD, BANGELS,</t>
        </is>
      </c>
      <c r="J132" t="inlineStr">
        <is>
          <t>TESTPRODUCT59</t>
        </is>
      </c>
      <c r="K132" t="n">
        <v>867</v>
      </c>
      <c r="L132" t="n">
        <v>767</v>
      </c>
      <c r="M132" t="n">
        <v>1</v>
      </c>
      <c r="P132" t="inlineStr">
        <is>
          <t>nontagged</t>
        </is>
      </c>
      <c r="Q132" t="inlineStr">
        <is>
          <t>Stone</t>
        </is>
      </c>
      <c r="R132" t="inlineStr">
        <is>
          <t>gram</t>
        </is>
      </c>
      <c r="S132" t="n">
        <v>3</v>
      </c>
      <c r="T132" t="n">
        <v>6</v>
      </c>
      <c r="U132" s="6" t="inlineStr">
        <is>
          <t>fixed rate</t>
        </is>
      </c>
      <c r="V132" s="6" t="inlineStr">
        <is>
          <t>weight range</t>
        </is>
      </c>
      <c r="W132" s="6" t="inlineStr">
        <is>
          <t>flexible rate</t>
        </is>
      </c>
      <c r="X132" t="inlineStr">
        <is>
          <t xml:space="preserve">           -</t>
        </is>
      </c>
      <c r="Y132" t="inlineStr">
        <is>
          <t>Yes</t>
        </is>
      </c>
      <c r="Z132" t="inlineStr">
        <is>
          <t>Yes</t>
        </is>
      </c>
      <c r="AA132" t="inlineStr">
        <is>
          <t>Yes</t>
        </is>
      </c>
      <c r="AB132" t="inlineStr">
        <is>
          <t>Fixed Rate</t>
        </is>
      </c>
      <c r="AC132" t="inlineStr">
        <is>
          <t>no</t>
        </is>
      </c>
      <c r="AE132" t="inlineStr">
        <is>
          <t>No</t>
        </is>
      </c>
      <c r="AF132" t="inlineStr">
        <is>
          <t>Yes</t>
        </is>
      </c>
    </row>
    <row r="133">
      <c r="A133" t="inlineStr">
        <is>
          <t>TC069</t>
        </is>
      </c>
      <c r="D133" t="inlineStr">
        <is>
          <t>Test Other</t>
        </is>
      </c>
      <c r="E133" t="inlineStr">
        <is>
          <t>TestStone</t>
        </is>
      </c>
      <c r="F133" t="inlineStr">
        <is>
          <t>exclusive</t>
        </is>
      </c>
      <c r="G133" s="3" t="inlineStr">
        <is>
          <t>GST3%</t>
        </is>
      </c>
      <c r="H133" s="3" t="inlineStr">
        <is>
          <t>GST3%</t>
        </is>
      </c>
      <c r="I133" t="inlineStr">
        <is>
          <t>GOLD, BANGELS,</t>
        </is>
      </c>
      <c r="J133" t="inlineStr">
        <is>
          <t>TESTPRODUCT61</t>
        </is>
      </c>
      <c r="K133" t="n">
        <v>869</v>
      </c>
      <c r="L133" t="n">
        <v>769</v>
      </c>
      <c r="M133" t="n">
        <v>1</v>
      </c>
      <c r="P133" t="inlineStr">
        <is>
          <t>nontagged</t>
        </is>
      </c>
      <c r="Q133" t="inlineStr">
        <is>
          <t>Stone</t>
        </is>
      </c>
      <c r="R133" t="inlineStr">
        <is>
          <t>gram</t>
        </is>
      </c>
      <c r="S133" t="n">
        <v>3</v>
      </c>
      <c r="T133" t="n">
        <v>6</v>
      </c>
      <c r="U133" s="6" t="inlineStr">
        <is>
          <t>flexible rate</t>
        </is>
      </c>
      <c r="V133" s="6" t="inlineStr">
        <is>
          <t>size</t>
        </is>
      </c>
      <c r="W133" s="6" t="inlineStr">
        <is>
          <t>flexible rate</t>
        </is>
      </c>
      <c r="X133" t="inlineStr">
        <is>
          <t xml:space="preserve">           -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Fixed Rate</t>
        </is>
      </c>
      <c r="AC133" t="inlineStr">
        <is>
          <t>no</t>
        </is>
      </c>
      <c r="AE133" t="inlineStr">
        <is>
          <t>No</t>
        </is>
      </c>
      <c r="AF133" t="inlineStr">
        <is>
          <t>Yes</t>
        </is>
      </c>
    </row>
    <row r="134">
      <c r="A134" t="inlineStr">
        <is>
          <t>TC070</t>
        </is>
      </c>
      <c r="D134" t="inlineStr">
        <is>
          <t>Test Other</t>
        </is>
      </c>
      <c r="E134" t="inlineStr">
        <is>
          <t>TestStone</t>
        </is>
      </c>
      <c r="F134" t="inlineStr">
        <is>
          <t>exclusive</t>
        </is>
      </c>
      <c r="G134" s="3" t="inlineStr">
        <is>
          <t>GST3%</t>
        </is>
      </c>
      <c r="H134" s="3" t="inlineStr">
        <is>
          <t>GST3%</t>
        </is>
      </c>
      <c r="I134" t="inlineStr">
        <is>
          <t>GOLD, BANGELS,</t>
        </is>
      </c>
      <c r="J134" t="inlineStr">
        <is>
          <t>TESTPRODUCT62</t>
        </is>
      </c>
      <c r="K134" t="n">
        <v>870</v>
      </c>
      <c r="L134" t="n">
        <v>770</v>
      </c>
      <c r="M134" t="n">
        <v>2</v>
      </c>
      <c r="P134" t="inlineStr">
        <is>
          <t>nontagged</t>
        </is>
      </c>
      <c r="Q134" t="inlineStr">
        <is>
          <t>Stone</t>
        </is>
      </c>
      <c r="R134" t="inlineStr">
        <is>
          <t>gram</t>
        </is>
      </c>
      <c r="S134" t="n">
        <v>2</v>
      </c>
      <c r="T134" t="n">
        <v>4</v>
      </c>
      <c r="U134" s="6" t="inlineStr">
        <is>
          <t>flexible rate</t>
        </is>
      </c>
      <c r="V134" s="6" t="inlineStr">
        <is>
          <t>size</t>
        </is>
      </c>
      <c r="W134" s="6" t="inlineStr">
        <is>
          <t>fixed rate</t>
        </is>
      </c>
      <c r="X134" t="inlineStr">
        <is>
          <t xml:space="preserve">           -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Fixed Rate based on Weight</t>
        </is>
      </c>
      <c r="AC134" t="inlineStr">
        <is>
          <t>no</t>
        </is>
      </c>
      <c r="AE134" t="inlineStr">
        <is>
          <t>No</t>
        </is>
      </c>
      <c r="AF134" t="inlineStr">
        <is>
          <t>Yes</t>
        </is>
      </c>
    </row>
    <row r="135">
      <c r="A135" t="inlineStr">
        <is>
          <t>TC071</t>
        </is>
      </c>
      <c r="D135" t="inlineStr">
        <is>
          <t>Test Other</t>
        </is>
      </c>
      <c r="E135" t="inlineStr">
        <is>
          <t>TestStone</t>
        </is>
      </c>
      <c r="F135" t="inlineStr">
        <is>
          <t>exclusive</t>
        </is>
      </c>
      <c r="G135" s="3" t="inlineStr">
        <is>
          <t>GST3%</t>
        </is>
      </c>
      <c r="H135" s="3" t="inlineStr">
        <is>
          <t>GST3%</t>
        </is>
      </c>
      <c r="I135" t="inlineStr">
        <is>
          <t>GOLD, BANGELS,</t>
        </is>
      </c>
      <c r="J135" t="inlineStr">
        <is>
          <t>TESTPRODUCT63</t>
        </is>
      </c>
      <c r="K135" t="n">
        <v>871</v>
      </c>
      <c r="L135" t="n">
        <v>771</v>
      </c>
      <c r="M135" t="n">
        <v>1</v>
      </c>
      <c r="P135" t="inlineStr">
        <is>
          <t>nontagged</t>
        </is>
      </c>
      <c r="Q135" t="inlineStr">
        <is>
          <t>Stone</t>
        </is>
      </c>
      <c r="R135" t="inlineStr">
        <is>
          <t>gram</t>
        </is>
      </c>
      <c r="S135" t="n">
        <v>3</v>
      </c>
      <c r="T135" t="n">
        <v>6</v>
      </c>
      <c r="U135" s="6" t="inlineStr">
        <is>
          <t>fixed rate</t>
        </is>
      </c>
      <c r="V135" s="6" t="inlineStr">
        <is>
          <t>size</t>
        </is>
      </c>
      <c r="W135" s="6" t="inlineStr">
        <is>
          <t>flexible rate</t>
        </is>
      </c>
      <c r="X135" t="inlineStr">
        <is>
          <t xml:space="preserve">           -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Fixed Rate</t>
        </is>
      </c>
      <c r="AC135" t="inlineStr">
        <is>
          <t>no</t>
        </is>
      </c>
      <c r="AE135" t="inlineStr">
        <is>
          <t>No</t>
        </is>
      </c>
      <c r="AF135" t="inlineStr">
        <is>
          <t>Yes</t>
        </is>
      </c>
    </row>
    <row r="136">
      <c r="D136" t="inlineStr">
        <is>
          <t>Test Other</t>
        </is>
      </c>
    </row>
  </sheetData>
  <autoFilter ref="A1:AF136"/>
  <dataValidations count="11">
    <dataValidation sqref="D40:D41 D113:D136" showDropDown="0" showInputMessage="1" showErrorMessage="1" allowBlank="1" type="list">
      <formula1>"Test Gold,Test Silver,Test Platinum,Test Diamond,Test Other"</formula1>
    </dataValidation>
    <dataValidation sqref="E2:E17 E24:E41 E112:E135" showDropDown="0" showInputMessage="1" showErrorMessage="1" allowBlank="1" type="list">
      <formula1>"Test22ktGold,Test24KTBullion,Test18ktGold,TestSilver,TestSilverBullion,TestDiamond,TestPlatinum,TestStone,TestCopper"</formula1>
    </dataValidation>
    <dataValidation sqref="Q2:Q17 Q24:Q39 Q75:Q76 Q97:Q99 Q112:Q135" showDropDown="0" showInputMessage="1" showErrorMessage="1" allowBlank="1" type="list">
      <formula1>"Oranments,Stone,Diamond"</formula1>
    </dataValidation>
    <dataValidation sqref="AB2:AB17 AB24:AB41 AB75:AB76 AB97:AB99 AB112:AB135" showDropDown="0" showInputMessage="1" showErrorMessage="1" allowBlank="1" type="list">
      <formula1>"Mc &amp; Wast On Gross,Mc &amp; Wast On Net,Mc on Gross Wast On Net,Fixed Rate,Fixed Rate based on Weight"</formula1>
    </dataValidation>
    <dataValidation sqref="V2:V17 V24:V41 V75:V76 V97:V99 V112:V135" showDropDown="0" showInputMessage="1" showErrorMessage="1" allowBlank="1" type="list">
      <formula1>"weight range,size"</formula1>
    </dataValidation>
    <dataValidation sqref="U2:U17 U24:U41 U75:U76 U97:U99 U112:U135 W2:W17 W24:W41 W75:W76 W97:W99 W112:W135" showDropDown="0" showInputMessage="1" showErrorMessage="1" allowBlank="1" type="list">
      <formula1>"flexible rate,fixed rate"</formula1>
    </dataValidation>
    <dataValidation sqref="P2:P39 P75:P76 P97:P99 P112:P135" showDropDown="0" showInputMessage="1" showErrorMessage="1" allowBlank="1" type="list">
      <formula1>"tagged,nontagged"</formula1>
    </dataValidation>
    <dataValidation sqref="F2:F17 F24:F41 F75:F76 F97:F99 F112:F135" showDropDown="0" showInputMessage="1" showErrorMessage="1" allowBlank="1" type="list">
      <formula1>"inclusive,exclusive"</formula1>
    </dataValidation>
    <dataValidation sqref="R32:R39 R75:R76 R112:R135" showDropDown="0" showInputMessage="1" showErrorMessage="1" allowBlank="1" type="list">
      <formula1>"gram,carat"</formula1>
    </dataValidation>
    <dataValidation sqref="Y2:AA17 Y24:AA41 Y75:AA76 Y77:Z79 Y80 Y81:Z94 Y97:AA99 Y112:AA135 AA77:AA94 AE2:AE17 AE24:AE41 AE75:AF94 AE97:AF99 AE112:AF135 AF2:AF41" showDropDown="0" showInputMessage="1" showErrorMessage="1" allowBlank="1" type="list">
      <formula1>"Yes,No"</formula1>
    </dataValidation>
    <dataValidation sqref="D2:D39" showDropDown="0" showInputMessage="1" showErrorMessage="1" allowBlank="1" type="list">
      <formula1>"GOLD,Silver,Test Platinum,Test Othermetal"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F15" sqref="F15"/>
    </sheetView>
  </sheetViews>
  <sheetFormatPr baseColWidth="8" defaultRowHeight="15"/>
  <cols>
    <col width="9.140625" customWidth="1" min="1" max="2"/>
    <col width="74.140625" bestFit="1" customWidth="1" min="3" max="3"/>
    <col width="14.7109375" bestFit="1" customWidth="1" min="4" max="4"/>
  </cols>
  <sheetData>
    <row r="1">
      <c r="A1" s="28" t="inlineStr">
        <is>
          <t>Test Case Id</t>
        </is>
      </c>
      <c r="B1" s="28" t="inlineStr">
        <is>
          <t>Test Status</t>
        </is>
      </c>
      <c r="C1" s="28" t="inlineStr">
        <is>
          <t>Actual Status</t>
        </is>
      </c>
      <c r="D1" t="inlineStr">
        <is>
          <t>designName</t>
        </is>
      </c>
      <c r="E1" t="inlineStr">
        <is>
          <t>editDesign</t>
        </is>
      </c>
      <c r="F1" t="inlineStr">
        <is>
          <t>designEdit</t>
        </is>
      </c>
      <c r="G1" t="inlineStr">
        <is>
          <t>designDelete</t>
        </is>
      </c>
    </row>
    <row r="2" ht="19.5" customHeight="1">
      <c r="A2" t="inlineStr">
        <is>
          <t>TC001</t>
        </is>
      </c>
      <c r="B2" t="inlineStr">
        <is>
          <t>Pass</t>
        </is>
      </c>
      <c r="C2" s="7" t="inlineStr">
        <is>
          <t>Add Design! New Design added successfully, editNotNeeded, deleteNotNeeded</t>
        </is>
      </c>
      <c r="D2" t="inlineStr">
        <is>
          <t>TESTDESIGN1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TC002</t>
        </is>
      </c>
      <c r="B3" t="inlineStr">
        <is>
          <t>Pass</t>
        </is>
      </c>
      <c r="C3" t="inlineStr">
        <is>
          <t>Add Design! New Design added successfully, editNotNeeded, deleteNotNeeded</t>
        </is>
      </c>
      <c r="D3" t="inlineStr">
        <is>
          <t>TESTDESIGN2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TC003</t>
        </is>
      </c>
      <c r="B4" t="inlineStr">
        <is>
          <t>Pass</t>
        </is>
      </c>
      <c r="C4" t="inlineStr">
        <is>
          <t>Add Design! New Design added successfully, editNotNeeded, deleteNotNeeded</t>
        </is>
      </c>
      <c r="D4" t="inlineStr">
        <is>
          <t>TESTDESIGN3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TC004</t>
        </is>
      </c>
      <c r="B5" t="inlineStr">
        <is>
          <t>Pass</t>
        </is>
      </c>
      <c r="C5" t="inlineStr">
        <is>
          <t>Add Design! New Design added successfully, editNotNeeded, deleteNotNeeded</t>
        </is>
      </c>
      <c r="D5" t="inlineStr">
        <is>
          <t>TESTDESIGN4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TC005</t>
        </is>
      </c>
      <c r="B6" t="inlineStr">
        <is>
          <t>Pass</t>
        </is>
      </c>
      <c r="C6" t="inlineStr">
        <is>
          <t>Add Design! New Design added successfully, editNotNeeded, deleteNotNeeded</t>
        </is>
      </c>
      <c r="D6" t="inlineStr">
        <is>
          <t>TESTDESIGN5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TC006</t>
        </is>
      </c>
      <c r="B7" t="inlineStr">
        <is>
          <t>Pass</t>
        </is>
      </c>
      <c r="C7" t="inlineStr">
        <is>
          <t>Add Design! New Design added successfully, editNotNeeded, deleteNotNeeded</t>
        </is>
      </c>
      <c r="D7" t="inlineStr">
        <is>
          <t>TESTDESIGN6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TC007</t>
        </is>
      </c>
      <c r="B8" t="inlineStr">
        <is>
          <t>Pass</t>
        </is>
      </c>
      <c r="C8" t="inlineStr">
        <is>
          <t>Add Design! New Design added successfully, editNotNeeded, deleteNotNeeded</t>
        </is>
      </c>
      <c r="D8" t="inlineStr">
        <is>
          <t>TESTDESIGN7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TC008</t>
        </is>
      </c>
      <c r="B9" t="inlineStr">
        <is>
          <t>Pass</t>
        </is>
      </c>
      <c r="C9" t="inlineStr">
        <is>
          <t>Add Design! New Design added successfully, editNotNeeded, deleteNotNeeded</t>
        </is>
      </c>
      <c r="D9" t="inlineStr">
        <is>
          <t>TESTDESIGN8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TC009</t>
        </is>
      </c>
      <c r="B10" t="inlineStr">
        <is>
          <t>Pass</t>
        </is>
      </c>
      <c r="C10" t="inlineStr">
        <is>
          <t>Add Design! New Design added successfully, editNotNeeded, deleteNotNeeded</t>
        </is>
      </c>
      <c r="D10" t="inlineStr">
        <is>
          <t>TESTDESIGN9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TC010</t>
        </is>
      </c>
      <c r="D11" t="inlineStr">
        <is>
          <t>TESTDESIGN10</t>
        </is>
      </c>
      <c r="F11" t="inlineStr">
        <is>
          <t>No</t>
        </is>
      </c>
      <c r="G11" t="inlineStr">
        <is>
          <t>No</t>
        </is>
      </c>
    </row>
    <row r="28" ht="120" customHeight="1">
      <c r="A28" t="inlineStr">
        <is>
          <t>TC001</t>
        </is>
      </c>
      <c r="B28" t="inlineStr">
        <is>
          <t>Pass</t>
        </is>
      </c>
      <c r="C28" s="7" t="inlineStr">
        <is>
          <t>Add Design! New Design added successfully, editNotNeeded, deleteNotNeeded</t>
        </is>
      </c>
      <c r="D28" t="inlineStr">
        <is>
          <t>TESTDESIGN1</t>
        </is>
      </c>
      <c r="F28" t="inlineStr">
        <is>
          <t>No</t>
        </is>
      </c>
      <c r="G28" t="inlineStr">
        <is>
          <t>No</t>
        </is>
      </c>
    </row>
  </sheetData>
  <dataValidations count="1">
    <dataValidation sqref="F2:F16 F28:G28 G2:G13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C17" sqref="C17"/>
    </sheetView>
  </sheetViews>
  <sheetFormatPr baseColWidth="8" defaultRowHeight="15"/>
  <cols>
    <col width="9.140625" customWidth="1" min="1" max="2"/>
    <col width="138.42578125" bestFit="1" customWidth="1" min="3" max="3"/>
    <col width="18.28515625" bestFit="1" customWidth="1" min="4" max="4"/>
    <col width="19.7109375" bestFit="1" customWidth="1" min="5" max="5"/>
    <col width="16.28515625" bestFit="1" customWidth="1" min="7" max="7"/>
  </cols>
  <sheetData>
    <row r="1">
      <c r="A1" s="28" t="inlineStr">
        <is>
          <t>Test Case Id</t>
        </is>
      </c>
      <c r="B1" s="28" t="inlineStr">
        <is>
          <t>Test Status</t>
        </is>
      </c>
      <c r="C1" s="28" t="inlineStr">
        <is>
          <t>Actual Status</t>
        </is>
      </c>
      <c r="D1" t="inlineStr">
        <is>
          <t>SubDesignName</t>
        </is>
      </c>
      <c r="E1" t="inlineStr">
        <is>
          <t>SubDesignEdit</t>
        </is>
      </c>
      <c r="F1" t="inlineStr">
        <is>
          <t>EditsubDesign</t>
        </is>
      </c>
      <c r="G1" t="inlineStr">
        <is>
          <t>DeletesubDesign</t>
        </is>
      </c>
    </row>
    <row r="2">
      <c r="A2" t="inlineStr">
        <is>
          <t>TC001</t>
        </is>
      </c>
      <c r="B2" t="inlineStr">
        <is>
          <t>Pass</t>
        </is>
      </c>
      <c r="C2" t="inlineStr">
        <is>
          <t>Add Sub Design! New Sub Design added successfully, editNotNeeded, deleteNotNeeded</t>
        </is>
      </c>
      <c r="D2" s="28" t="inlineStr">
        <is>
          <t>TESTSUBDESIGN1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TC002</t>
        </is>
      </c>
      <c r="B3" t="inlineStr">
        <is>
          <t>Pass</t>
        </is>
      </c>
      <c r="C3" t="inlineStr">
        <is>
          <t>Add Sub Design! New Sub Design added successfully, editNotNeeded, deleteNotNeeded</t>
        </is>
      </c>
      <c r="D3" s="28" t="inlineStr">
        <is>
          <t>TESTSUBDESIGN2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TC003</t>
        </is>
      </c>
      <c r="B4" t="inlineStr">
        <is>
          <t>Pass</t>
        </is>
      </c>
      <c r="C4" t="inlineStr">
        <is>
          <t>Add Sub Design! New Sub Design added successfully, editNotNeeded, deleteNotNeeded</t>
        </is>
      </c>
      <c r="D4" s="28" t="inlineStr">
        <is>
          <t>TESTSUBDESIGN3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TC004</t>
        </is>
      </c>
      <c r="B5" t="inlineStr">
        <is>
          <t>Pass</t>
        </is>
      </c>
      <c r="C5" t="inlineStr">
        <is>
          <t>Add Sub Design! New Sub Design added successfully, editNotNeeded, deleteNotNeeded</t>
        </is>
      </c>
      <c r="D5" s="28" t="inlineStr">
        <is>
          <t>TESTSUBDESIGN4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TC005</t>
        </is>
      </c>
      <c r="B6" t="inlineStr">
        <is>
          <t>Pass</t>
        </is>
      </c>
      <c r="C6" t="inlineStr">
        <is>
          <t>Add Sub Design! New Sub Design added successfully, editNotNeeded, deleteNotNeeded</t>
        </is>
      </c>
      <c r="D6" s="28" t="inlineStr">
        <is>
          <t>TESTSUBDESIGN5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TC006</t>
        </is>
      </c>
      <c r="B7" t="inlineStr">
        <is>
          <t>Pass</t>
        </is>
      </c>
      <c r="C7" t="inlineStr">
        <is>
          <t>Add Sub Design! New Sub Design added successfully, editNotNeeded, deleteNotNeeded</t>
        </is>
      </c>
      <c r="D7" s="28" t="inlineStr">
        <is>
          <t>TESTSUBDESIGN6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TC007</t>
        </is>
      </c>
      <c r="B8" t="inlineStr">
        <is>
          <t>Pass</t>
        </is>
      </c>
      <c r="C8" t="inlineStr">
        <is>
          <t>Add Sub Design! New Sub Design added successfully, editNotNeeded, deleteNotNeeded</t>
        </is>
      </c>
      <c r="D8" s="28" t="inlineStr">
        <is>
          <t>TESTSUBDESIGN7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TC008</t>
        </is>
      </c>
      <c r="B9" t="inlineStr">
        <is>
          <t>Pass</t>
        </is>
      </c>
      <c r="C9" t="inlineStr">
        <is>
          <t>Add Sub Design! New Sub Design added successfully, editNotNeeded, deleteNotNeeded</t>
        </is>
      </c>
      <c r="D9" s="28" t="inlineStr">
        <is>
          <t>TESTSUBDESIGN8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TC009</t>
        </is>
      </c>
      <c r="B10" t="inlineStr">
        <is>
          <t>Pass</t>
        </is>
      </c>
      <c r="C10" t="inlineStr">
        <is>
          <t>Add Sub Design! New Sub Design added successfully, editNotNeeded, deleteNotNeeded</t>
        </is>
      </c>
      <c r="D10" s="28" t="inlineStr">
        <is>
          <t>TESTSUBDESIGN9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TC010</t>
        </is>
      </c>
      <c r="B11" t="inlineStr">
        <is>
          <t>Pass</t>
        </is>
      </c>
      <c r="C11" t="inlineStr">
        <is>
          <t>Add Sub Design! New Sub Design added successfully, editNotNeeded, deleteNotNeeded</t>
        </is>
      </c>
      <c r="D11" s="28" t="inlineStr">
        <is>
          <t>TESTSUBDESIGN10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TC011</t>
        </is>
      </c>
      <c r="B12" t="inlineStr">
        <is>
          <t>Pass</t>
        </is>
      </c>
      <c r="C12" t="inlineStr">
        <is>
          <t>Add Sub Design! New Sub Design added successfully, Sub design! Sub Design Updated successfully, Delete Sub Design! Sub Design deleted successfully</t>
        </is>
      </c>
      <c r="D12" s="28" t="inlineStr">
        <is>
          <t>TESTSUBDESIGNss10</t>
        </is>
      </c>
      <c r="E12" t="inlineStr">
        <is>
          <t>TestEditSubDesign10</t>
        </is>
      </c>
      <c r="F12" t="inlineStr">
        <is>
          <t>Yes</t>
        </is>
      </c>
      <c r="G12" t="inlineStr">
        <is>
          <t>Yes</t>
        </is>
      </c>
    </row>
    <row r="29">
      <c r="A29" t="inlineStr">
        <is>
          <t>TC001</t>
        </is>
      </c>
      <c r="B29" t="inlineStr">
        <is>
          <t>Pass</t>
        </is>
      </c>
      <c r="C29" t="inlineStr">
        <is>
          <t>Add Sub Design! New Sub Design added successfully, editNotNeeded, deleteNotNeeded</t>
        </is>
      </c>
      <c r="D29" t="inlineStr">
        <is>
          <t>TESTSUBDESIGN1</t>
        </is>
      </c>
      <c r="F29" t="inlineStr">
        <is>
          <t>No</t>
        </is>
      </c>
      <c r="G29" t="inlineStr">
        <is>
          <t>No</t>
        </is>
      </c>
    </row>
  </sheetData>
  <dataValidations count="1">
    <dataValidation sqref="F2:G12 F29:G29" showDropDown="0" showInputMessage="1" showErrorMessage="1" allowBlank="1" type="list">
      <formula1>"Yes,No"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topLeftCell="A22" workbookViewId="0">
      <selection activeCell="D2" sqref="D2:D29"/>
    </sheetView>
  </sheetViews>
  <sheetFormatPr baseColWidth="8" defaultColWidth="11" defaultRowHeight="20.25" customHeight="1"/>
  <cols>
    <col width="11.42578125" bestFit="1" customWidth="1" min="1" max="1"/>
    <col width="10.5703125" bestFit="1" customWidth="1" min="2" max="2"/>
    <col width="58.85546875" bestFit="1" customWidth="1" min="3" max="3"/>
    <col width="20" customWidth="1" min="4" max="4"/>
    <col width="30.85546875" customWidth="1" min="5" max="5"/>
    <col width="12.85546875" bestFit="1" customWidth="1" min="6" max="6"/>
    <col width="18.85546875" bestFit="1" customWidth="1" min="7" max="7"/>
    <col width="17.85546875" bestFit="1" customWidth="1" min="8" max="8"/>
  </cols>
  <sheetData>
    <row r="1" ht="20.25" customHeight="1">
      <c r="A1" s="28" t="inlineStr">
        <is>
          <t>Test Case Id</t>
        </is>
      </c>
      <c r="B1" s="28" t="inlineStr">
        <is>
          <t>Test Status</t>
        </is>
      </c>
      <c r="C1" s="28" t="inlineStr">
        <is>
          <t>Actual Status</t>
        </is>
      </c>
      <c r="D1" t="inlineStr">
        <is>
          <t>selectProduct</t>
        </is>
      </c>
      <c r="E1" t="inlineStr">
        <is>
          <t>selectDesign</t>
        </is>
      </c>
      <c r="F1" t="inlineStr">
        <is>
          <t>deleteDesign</t>
        </is>
      </c>
    </row>
    <row r="2" ht="20.25" customHeight="1">
      <c r="A2" t="inlineStr">
        <is>
          <t>TC001</t>
        </is>
      </c>
      <c r="B2" s="28" t="inlineStr">
        <is>
          <t>Pass</t>
        </is>
      </c>
      <c r="C2" t="inlineStr">
        <is>
          <t>design mapping success, Delete DesignMapping No Needed</t>
        </is>
      </c>
      <c r="D2" t="inlineStr">
        <is>
          <t>TESTGOLDTAG1</t>
        </is>
      </c>
      <c r="E2" t="inlineStr">
        <is>
          <t xml:space="preserve">TESTDESIGN1,TESTDESIGN2
</t>
        </is>
      </c>
      <c r="F2" t="inlineStr">
        <is>
          <t>No</t>
        </is>
      </c>
    </row>
    <row r="3" ht="20.25" customHeight="1">
      <c r="A3" t="inlineStr">
        <is>
          <t>TC002</t>
        </is>
      </c>
      <c r="B3" s="28" t="inlineStr">
        <is>
          <t>Pass</t>
        </is>
      </c>
      <c r="C3" t="inlineStr">
        <is>
          <t>design mapping success, Delete DesignMapping No Needed</t>
        </is>
      </c>
      <c r="D3" t="inlineStr">
        <is>
          <t>TESTGOLDTAG2</t>
        </is>
      </c>
      <c r="E3" t="inlineStr">
        <is>
          <t xml:space="preserve">TESTDESIGN2,TESTDESIGN3
</t>
        </is>
      </c>
      <c r="F3" t="inlineStr">
        <is>
          <t>No</t>
        </is>
      </c>
    </row>
    <row r="4" ht="20.25" customHeight="1">
      <c r="A4" t="inlineStr">
        <is>
          <t>TC003</t>
        </is>
      </c>
      <c r="B4" s="28" t="inlineStr">
        <is>
          <t>Pass</t>
        </is>
      </c>
      <c r="C4" t="inlineStr">
        <is>
          <t>design mapping success, Delete DesignMapping No Needed</t>
        </is>
      </c>
      <c r="D4" t="inlineStr">
        <is>
          <t>TESTGOLDTAG3</t>
        </is>
      </c>
      <c r="E4" t="inlineStr">
        <is>
          <t xml:space="preserve">TESTDESIGN3,TESTDESIGN4
</t>
        </is>
      </c>
      <c r="F4" t="inlineStr">
        <is>
          <t>No</t>
        </is>
      </c>
    </row>
    <row r="5" ht="20.25" customHeight="1">
      <c r="A5" t="inlineStr">
        <is>
          <t>TC004</t>
        </is>
      </c>
      <c r="B5" s="28" t="inlineStr">
        <is>
          <t>Pass</t>
        </is>
      </c>
      <c r="C5" t="inlineStr">
        <is>
          <t>design mapping success, Delete DesignMapping No Needed</t>
        </is>
      </c>
      <c r="D5" t="inlineStr">
        <is>
          <t>TESTGOLDTAG4</t>
        </is>
      </c>
      <c r="E5" t="inlineStr">
        <is>
          <t xml:space="preserve">TESTDESIGN4,TESTDESIGN5
</t>
        </is>
      </c>
      <c r="F5" t="inlineStr">
        <is>
          <t>No</t>
        </is>
      </c>
    </row>
    <row r="6" ht="20.25" customHeight="1">
      <c r="A6" t="inlineStr">
        <is>
          <t>TC005</t>
        </is>
      </c>
      <c r="B6" s="28" t="inlineStr">
        <is>
          <t>Pass</t>
        </is>
      </c>
      <c r="C6" t="inlineStr">
        <is>
          <t>design mapping success, Delete DesignMapping No Needed</t>
        </is>
      </c>
      <c r="D6" t="inlineStr">
        <is>
          <t>TESTGOLDTAG5</t>
        </is>
      </c>
      <c r="E6" t="inlineStr">
        <is>
          <t xml:space="preserve">TESTDESIGN5,TESTDESIGN6
</t>
        </is>
      </c>
      <c r="F6" t="inlineStr">
        <is>
          <t>No</t>
        </is>
      </c>
    </row>
    <row r="7" ht="20.25" customHeight="1">
      <c r="A7" t="inlineStr">
        <is>
          <t>TC006</t>
        </is>
      </c>
      <c r="B7" s="28" t="inlineStr">
        <is>
          <t>Pass</t>
        </is>
      </c>
      <c r="C7" t="inlineStr">
        <is>
          <t>design mapping success, Delete DesignMapping No Needed</t>
        </is>
      </c>
      <c r="D7" t="inlineStr">
        <is>
          <t>TESTGOLDTAG6</t>
        </is>
      </c>
      <c r="E7" t="inlineStr">
        <is>
          <t xml:space="preserve">TESTDESIGN6,TESTDESIGN7
</t>
        </is>
      </c>
      <c r="F7" t="inlineStr">
        <is>
          <t>No</t>
        </is>
      </c>
    </row>
    <row r="8" ht="20.25" customHeight="1">
      <c r="A8" t="inlineStr">
        <is>
          <t>TC007</t>
        </is>
      </c>
      <c r="B8" s="28" t="inlineStr">
        <is>
          <t>Pass</t>
        </is>
      </c>
      <c r="C8" t="inlineStr">
        <is>
          <t>design mapping success, Delete DesignMapping No Needed</t>
        </is>
      </c>
      <c r="D8" t="inlineStr">
        <is>
          <t>TESTSILVERTAG1</t>
        </is>
      </c>
      <c r="E8" t="inlineStr">
        <is>
          <t xml:space="preserve">TESTDESIGN1,TESTDESIGN2
</t>
        </is>
      </c>
      <c r="F8" t="inlineStr">
        <is>
          <t>No</t>
        </is>
      </c>
    </row>
    <row r="9" ht="20.25" customHeight="1">
      <c r="A9" t="inlineStr">
        <is>
          <t>TC008</t>
        </is>
      </c>
      <c r="B9" s="28" t="inlineStr">
        <is>
          <t>Pass</t>
        </is>
      </c>
      <c r="C9" t="inlineStr">
        <is>
          <t>design mapping success, Delete DesignMapping No Needed</t>
        </is>
      </c>
      <c r="D9" t="inlineStr">
        <is>
          <t>TESTSILVERTAG2</t>
        </is>
      </c>
      <c r="E9" t="inlineStr">
        <is>
          <t xml:space="preserve">TESTDESIGN2,TESTDESIGN3
</t>
        </is>
      </c>
      <c r="F9" t="inlineStr">
        <is>
          <t>No</t>
        </is>
      </c>
    </row>
    <row r="10" ht="20.25" customHeight="1">
      <c r="A10" t="inlineStr">
        <is>
          <t>TC009</t>
        </is>
      </c>
      <c r="B10" s="28" t="inlineStr">
        <is>
          <t>Pass</t>
        </is>
      </c>
      <c r="C10" t="inlineStr">
        <is>
          <t>design mapping success, Delete DesignMapping No Needed</t>
        </is>
      </c>
      <c r="D10" t="inlineStr">
        <is>
          <t>TESTSILVERTAG3</t>
        </is>
      </c>
      <c r="E10" t="inlineStr">
        <is>
          <t xml:space="preserve">TESTDESIGN3,TESTDESIGN4
</t>
        </is>
      </c>
      <c r="F10" t="inlineStr">
        <is>
          <t>No</t>
        </is>
      </c>
    </row>
    <row r="11" ht="20.25" customHeight="1">
      <c r="A11" t="inlineStr">
        <is>
          <t>TC010</t>
        </is>
      </c>
      <c r="B11" s="28" t="inlineStr">
        <is>
          <t>Pass</t>
        </is>
      </c>
      <c r="C11" t="inlineStr">
        <is>
          <t>design mapping success, Delete DesignMapping No Needed</t>
        </is>
      </c>
      <c r="D11" t="inlineStr">
        <is>
          <t>TESTSILVERTAG4</t>
        </is>
      </c>
      <c r="E11" t="inlineStr">
        <is>
          <t xml:space="preserve">TESTDESIGN4,TESTDESIGN5
</t>
        </is>
      </c>
      <c r="F11" t="inlineStr">
        <is>
          <t>No</t>
        </is>
      </c>
    </row>
    <row r="12" ht="20.25" customHeight="1">
      <c r="A12" t="inlineStr">
        <is>
          <t>TC011</t>
        </is>
      </c>
      <c r="B12" s="28" t="inlineStr">
        <is>
          <t>Pass</t>
        </is>
      </c>
      <c r="C12" t="inlineStr">
        <is>
          <t>design mapping success, Delete DesignMapping No Needed</t>
        </is>
      </c>
      <c r="D12" t="inlineStr">
        <is>
          <t>TESTSILVERTAG5</t>
        </is>
      </c>
      <c r="E12" t="inlineStr">
        <is>
          <t xml:space="preserve">TESTDESIGN5,TESTDESIGN6
</t>
        </is>
      </c>
      <c r="F12" t="inlineStr">
        <is>
          <t>No</t>
        </is>
      </c>
    </row>
    <row r="13" ht="20.25" customHeight="1">
      <c r="A13" t="inlineStr">
        <is>
          <t>TC012</t>
        </is>
      </c>
      <c r="B13" s="28" t="inlineStr">
        <is>
          <t>Pass</t>
        </is>
      </c>
      <c r="C13" t="inlineStr">
        <is>
          <t>design mapping success, Delete DesignMapping No Needed</t>
        </is>
      </c>
      <c r="D13" t="inlineStr">
        <is>
          <t>TESTSILVERTAG6</t>
        </is>
      </c>
      <c r="E13" t="inlineStr">
        <is>
          <t xml:space="preserve">TESTDESIGN6,TESTDESIGN7
</t>
        </is>
      </c>
      <c r="F13" t="inlineStr">
        <is>
          <t>No</t>
        </is>
      </c>
    </row>
    <row r="14" ht="20.25" customHeight="1">
      <c r="A14" t="inlineStr">
        <is>
          <t>TC013</t>
        </is>
      </c>
      <c r="B14" s="28" t="inlineStr">
        <is>
          <t>Pass</t>
        </is>
      </c>
      <c r="C14" t="inlineStr">
        <is>
          <t>design mapping success, Delete DesignMapping No Needed</t>
        </is>
      </c>
      <c r="D14" t="inlineStr">
        <is>
          <t>TESTSILVERMRP1</t>
        </is>
      </c>
      <c r="E14" t="inlineStr">
        <is>
          <t xml:space="preserve">TESTDESIGN1,TESTDESIGN2
</t>
        </is>
      </c>
      <c r="F14" t="inlineStr">
        <is>
          <t>No</t>
        </is>
      </c>
    </row>
    <row r="15" ht="20.25" customHeight="1">
      <c r="A15" t="inlineStr">
        <is>
          <t>TC014</t>
        </is>
      </c>
      <c r="B15" s="28" t="inlineStr">
        <is>
          <t>Pass</t>
        </is>
      </c>
      <c r="C15" t="inlineStr">
        <is>
          <t>design mapping success, Delete DesignMapping No Needed</t>
        </is>
      </c>
      <c r="D15" t="inlineStr">
        <is>
          <t>TESTSILVERMRP2</t>
        </is>
      </c>
      <c r="E15" t="inlineStr">
        <is>
          <t xml:space="preserve">TESTDESIGN2,TESTDESIGN3
</t>
        </is>
      </c>
      <c r="F15" t="inlineStr">
        <is>
          <t>No</t>
        </is>
      </c>
    </row>
    <row r="16" ht="20.25" customHeight="1">
      <c r="A16" t="inlineStr">
        <is>
          <t>TC015</t>
        </is>
      </c>
      <c r="B16" s="28" t="inlineStr">
        <is>
          <t>Pass</t>
        </is>
      </c>
      <c r="C16" t="inlineStr">
        <is>
          <t>design mapping success, Delete DesignMapping No Needed</t>
        </is>
      </c>
      <c r="D16" t="inlineStr">
        <is>
          <t>TESTSILVERMRP3</t>
        </is>
      </c>
      <c r="E16" t="inlineStr">
        <is>
          <t xml:space="preserve">TESTDESIGN3,TESTDESIGN4
</t>
        </is>
      </c>
      <c r="F16" t="inlineStr">
        <is>
          <t>No</t>
        </is>
      </c>
    </row>
    <row r="17" ht="20.25" customHeight="1">
      <c r="A17" t="inlineStr">
        <is>
          <t>TC016</t>
        </is>
      </c>
      <c r="B17" s="28" t="inlineStr">
        <is>
          <t>Pass</t>
        </is>
      </c>
      <c r="C17" t="inlineStr">
        <is>
          <t>design mapping success, Delete DesignMapping No Needed</t>
        </is>
      </c>
      <c r="D17" t="inlineStr">
        <is>
          <t>TESTSILVERMRP4</t>
        </is>
      </c>
      <c r="E17" t="inlineStr">
        <is>
          <t xml:space="preserve">TESTDESIGN4,TESTDESIGN5
</t>
        </is>
      </c>
      <c r="F17" t="inlineStr">
        <is>
          <t>No</t>
        </is>
      </c>
    </row>
    <row r="18" ht="20.25" customHeight="1">
      <c r="A18" t="inlineStr">
        <is>
          <t>TC017</t>
        </is>
      </c>
      <c r="B18" s="28" t="inlineStr">
        <is>
          <t>Pass</t>
        </is>
      </c>
      <c r="C18" t="inlineStr">
        <is>
          <t>design mapping success, Delete DesignMapping No Needed</t>
        </is>
      </c>
      <c r="D18" s="28" t="inlineStr">
        <is>
          <t>TESTGOLDNONTAG1</t>
        </is>
      </c>
      <c r="E18" s="28" t="inlineStr">
        <is>
          <t xml:space="preserve">TESTDESIGN1,TESTDESIGN2
</t>
        </is>
      </c>
      <c r="F18" t="inlineStr">
        <is>
          <t>No</t>
        </is>
      </c>
    </row>
    <row r="19" ht="20.25" customHeight="1">
      <c r="A19" t="inlineStr">
        <is>
          <t>TC018</t>
        </is>
      </c>
      <c r="B19" s="28" t="inlineStr">
        <is>
          <t>Pass</t>
        </is>
      </c>
      <c r="C19" t="inlineStr">
        <is>
          <t>design mapping success, Delete DesignMapping No Needed</t>
        </is>
      </c>
      <c r="D19" s="28" t="inlineStr">
        <is>
          <t>TESTGOLDNONTAG2</t>
        </is>
      </c>
      <c r="E19" s="28" t="inlineStr">
        <is>
          <t xml:space="preserve">TESTDESIGN2,TESTDESIGN3
</t>
        </is>
      </c>
      <c r="F19" t="inlineStr">
        <is>
          <t>No</t>
        </is>
      </c>
    </row>
    <row r="20" ht="20.25" customHeight="1">
      <c r="A20" t="inlineStr">
        <is>
          <t>TC019</t>
        </is>
      </c>
      <c r="B20" s="28" t="inlineStr">
        <is>
          <t>Pass</t>
        </is>
      </c>
      <c r="C20" t="inlineStr">
        <is>
          <t>design mapping success, Delete DesignMapping No Needed</t>
        </is>
      </c>
      <c r="D20" s="28" t="inlineStr">
        <is>
          <t>TESTGOLDNONTAG3</t>
        </is>
      </c>
      <c r="E20" s="28" t="inlineStr">
        <is>
          <t xml:space="preserve">TESTDESIGN3,TESTDESIGN4
</t>
        </is>
      </c>
      <c r="F20" t="inlineStr">
        <is>
          <t>No</t>
        </is>
      </c>
    </row>
    <row r="21" ht="20.25" customHeight="1">
      <c r="A21" t="inlineStr">
        <is>
          <t>TC020</t>
        </is>
      </c>
      <c r="B21" s="28" t="inlineStr">
        <is>
          <t>Pass</t>
        </is>
      </c>
      <c r="C21" t="inlineStr">
        <is>
          <t>design mapping success, Delete DesignMapping No Needed</t>
        </is>
      </c>
      <c r="D21" s="28" t="inlineStr">
        <is>
          <t>TESTGOLDNONTAG4</t>
        </is>
      </c>
      <c r="E21" s="28" t="inlineStr">
        <is>
          <t xml:space="preserve">TESTDESIGN4,TESTDESIGN5
</t>
        </is>
      </c>
      <c r="F21" t="inlineStr">
        <is>
          <t>No</t>
        </is>
      </c>
    </row>
    <row r="22" ht="20.25" customHeight="1">
      <c r="A22" t="inlineStr">
        <is>
          <t>TC021</t>
        </is>
      </c>
      <c r="B22" s="28" t="inlineStr">
        <is>
          <t>Pass</t>
        </is>
      </c>
      <c r="C22" t="inlineStr">
        <is>
          <t>design mapping success, Delete DesignMapping No Needed</t>
        </is>
      </c>
      <c r="D22" s="28" t="inlineStr">
        <is>
          <t>TESTGOLDNONTAG5</t>
        </is>
      </c>
      <c r="E22" s="28" t="inlineStr">
        <is>
          <t xml:space="preserve">TESTDESIGN5,TESTDESIGN6
</t>
        </is>
      </c>
      <c r="F22" t="inlineStr">
        <is>
          <t>No</t>
        </is>
      </c>
    </row>
    <row r="23" ht="20.25" customHeight="1">
      <c r="A23" t="inlineStr">
        <is>
          <t>TC022</t>
        </is>
      </c>
      <c r="B23" s="28" t="inlineStr">
        <is>
          <t>Pass</t>
        </is>
      </c>
      <c r="C23" t="inlineStr">
        <is>
          <t>design mapping success, Delete DesignMapping No Needed</t>
        </is>
      </c>
      <c r="D23" s="28" t="inlineStr">
        <is>
          <t>TESTGOLDNONTAG6</t>
        </is>
      </c>
      <c r="E23" s="28" t="inlineStr">
        <is>
          <t xml:space="preserve">TESTDESIGN6,TESTDESIGN7
</t>
        </is>
      </c>
      <c r="F23" t="inlineStr">
        <is>
          <t>No</t>
        </is>
      </c>
    </row>
    <row r="24" ht="20.25" customHeight="1">
      <c r="A24" t="inlineStr">
        <is>
          <t>TC023</t>
        </is>
      </c>
      <c r="B24" s="28" t="inlineStr">
        <is>
          <t>Pass</t>
        </is>
      </c>
      <c r="C24" t="inlineStr">
        <is>
          <t>design mapping success, Delete DesignMapping No Needed</t>
        </is>
      </c>
      <c r="D24" t="inlineStr">
        <is>
          <t>TESTSILVERNONTAG1</t>
        </is>
      </c>
      <c r="E24" s="28" t="inlineStr">
        <is>
          <t xml:space="preserve">TESTDESIGN1,TESTDESIGN2
</t>
        </is>
      </c>
      <c r="F24" t="inlineStr">
        <is>
          <t>No</t>
        </is>
      </c>
    </row>
    <row r="25" ht="20.25" customHeight="1">
      <c r="A25" t="inlineStr">
        <is>
          <t>TC024</t>
        </is>
      </c>
      <c r="B25" s="28" t="inlineStr">
        <is>
          <t>Pass</t>
        </is>
      </c>
      <c r="C25" t="inlineStr">
        <is>
          <t>design mapping success, Delete DesignMapping No Needed</t>
        </is>
      </c>
      <c r="D25" t="inlineStr">
        <is>
          <t>TESTSILVERNONTAG2</t>
        </is>
      </c>
      <c r="E25" s="28" t="inlineStr">
        <is>
          <t xml:space="preserve">TESTDESIGN2,TESTDESIGN3
</t>
        </is>
      </c>
      <c r="F25" t="inlineStr">
        <is>
          <t>No</t>
        </is>
      </c>
    </row>
    <row r="26" ht="20.25" customHeight="1">
      <c r="A26" t="inlineStr">
        <is>
          <t>TC025</t>
        </is>
      </c>
      <c r="B26" s="28" t="inlineStr">
        <is>
          <t>Pass</t>
        </is>
      </c>
      <c r="C26" t="inlineStr">
        <is>
          <t>design mapping success, Delete DesignMapping No Needed</t>
        </is>
      </c>
      <c r="D26" t="inlineStr">
        <is>
          <t>TESTSILVERNONTAG3</t>
        </is>
      </c>
      <c r="E26" s="28" t="inlineStr">
        <is>
          <t xml:space="preserve">TESTDESIGN3,TESTDESIGN4
</t>
        </is>
      </c>
      <c r="F26" t="inlineStr">
        <is>
          <t>No</t>
        </is>
      </c>
    </row>
    <row r="27" ht="20.25" customHeight="1">
      <c r="A27" t="inlineStr">
        <is>
          <t>TC026</t>
        </is>
      </c>
      <c r="B27" s="28" t="inlineStr">
        <is>
          <t>Pass</t>
        </is>
      </c>
      <c r="C27" t="inlineStr">
        <is>
          <t>design mapping success, Delete DesignMapping No Needed</t>
        </is>
      </c>
      <c r="D27" t="inlineStr">
        <is>
          <t>TESTSILVERNONTAG4</t>
        </is>
      </c>
      <c r="E27" s="28" t="inlineStr">
        <is>
          <t xml:space="preserve">TESTDESIGN4,TESTDESIGN5
</t>
        </is>
      </c>
      <c r="F27" t="inlineStr">
        <is>
          <t>No</t>
        </is>
      </c>
    </row>
    <row r="28" ht="20.25" customHeight="1">
      <c r="A28" t="inlineStr">
        <is>
          <t>TC027</t>
        </is>
      </c>
      <c r="B28" s="28" t="inlineStr">
        <is>
          <t>Pass</t>
        </is>
      </c>
      <c r="C28" t="inlineStr">
        <is>
          <t>design mapping success, Delete DesignMapping No Needed</t>
        </is>
      </c>
      <c r="D28" t="inlineStr">
        <is>
          <t>TESTSILVERNONTAG5</t>
        </is>
      </c>
      <c r="E28" s="28" t="inlineStr">
        <is>
          <t xml:space="preserve">TESTDESIGN5,TESTDESIGN6
</t>
        </is>
      </c>
      <c r="F28" t="inlineStr">
        <is>
          <t>No</t>
        </is>
      </c>
    </row>
    <row r="29" ht="20.25" customHeight="1">
      <c r="A29" t="inlineStr">
        <is>
          <t>TC028</t>
        </is>
      </c>
      <c r="B29" s="28" t="inlineStr">
        <is>
          <t>Pass</t>
        </is>
      </c>
      <c r="C29" t="inlineStr">
        <is>
          <t>design mapping success, Delete DesignMapping No Needed</t>
        </is>
      </c>
      <c r="D29" t="inlineStr">
        <is>
          <t>TESTSILVERNONTAG6</t>
        </is>
      </c>
      <c r="E29" s="28" t="inlineStr">
        <is>
          <t xml:space="preserve">TESTDESIGN6,TESTDESIGN7
</t>
        </is>
      </c>
      <c r="F29" t="inlineStr">
        <is>
          <t>No</t>
        </is>
      </c>
    </row>
    <row r="30" ht="20.25" customHeight="1">
      <c r="B30" s="28" t="n"/>
      <c r="E30" s="28" t="n"/>
    </row>
    <row r="31" ht="20.25" customHeight="1">
      <c r="A31" t="inlineStr">
        <is>
          <t>TC029</t>
        </is>
      </c>
      <c r="B31" s="28" t="inlineStr">
        <is>
          <t>Pass</t>
        </is>
      </c>
      <c r="C31" t="inlineStr">
        <is>
          <t>design mapping success, Delete DesignMapping No Needed</t>
        </is>
      </c>
      <c r="D31" t="inlineStr">
        <is>
          <t>TESTPRODUCT29</t>
        </is>
      </c>
      <c r="E31" t="inlineStr">
        <is>
          <t xml:space="preserve">TESTDESIGN9,TESTDESIGN10
</t>
        </is>
      </c>
      <c r="F31" t="inlineStr">
        <is>
          <t>No</t>
        </is>
      </c>
    </row>
    <row r="32" ht="20.25" customHeight="1">
      <c r="A32" t="inlineStr">
        <is>
          <t>TC030</t>
        </is>
      </c>
      <c r="B32" s="28" t="inlineStr">
        <is>
          <t>Pass</t>
        </is>
      </c>
      <c r="C32" t="inlineStr">
        <is>
          <t>design mapping success, Delete DesignMapping No Needed</t>
        </is>
      </c>
      <c r="D32" t="inlineStr">
        <is>
          <t>TESTPRODUCT30</t>
        </is>
      </c>
      <c r="E32" t="inlineStr">
        <is>
          <t xml:space="preserve">TESTDESIGN10,TESTDESIGN1
</t>
        </is>
      </c>
      <c r="F32" t="inlineStr">
        <is>
          <t>No</t>
        </is>
      </c>
    </row>
    <row r="33" ht="20.25" customHeight="1">
      <c r="A33" t="inlineStr">
        <is>
          <t>TC031</t>
        </is>
      </c>
      <c r="B33" s="28" t="inlineStr">
        <is>
          <t>Pass</t>
        </is>
      </c>
      <c r="C33" t="inlineStr">
        <is>
          <t>design mapping success, Delete DesignMapping No Needed</t>
        </is>
      </c>
      <c r="D33" t="inlineStr">
        <is>
          <t>TESTPRODUCT31</t>
        </is>
      </c>
      <c r="E33" t="inlineStr">
        <is>
          <t xml:space="preserve">TESTDESIGN1,TESTDESIGN2
</t>
        </is>
      </c>
      <c r="F33" t="inlineStr">
        <is>
          <t>No</t>
        </is>
      </c>
    </row>
    <row r="34" ht="20.25" customHeight="1">
      <c r="A34" t="inlineStr">
        <is>
          <t>TC032</t>
        </is>
      </c>
      <c r="B34" s="28" t="inlineStr">
        <is>
          <t>Pass</t>
        </is>
      </c>
      <c r="C34" t="inlineStr">
        <is>
          <t>design mapping success, Delete DesignMapping No Needed</t>
        </is>
      </c>
      <c r="D34" t="inlineStr">
        <is>
          <t>TESTPRODUCT32</t>
        </is>
      </c>
      <c r="E34" t="inlineStr">
        <is>
          <t xml:space="preserve">TESTDESIGN2,TESTDESIGN3
</t>
        </is>
      </c>
      <c r="F34" t="inlineStr">
        <is>
          <t>No</t>
        </is>
      </c>
    </row>
    <row r="35" ht="20.25" customHeight="1">
      <c r="A35" t="inlineStr">
        <is>
          <t>TC033</t>
        </is>
      </c>
      <c r="B35" s="28" t="inlineStr">
        <is>
          <t>Pass</t>
        </is>
      </c>
      <c r="C35" t="inlineStr">
        <is>
          <t>design mapping success, Delete DesignMapping No Needed</t>
        </is>
      </c>
      <c r="D35" t="inlineStr">
        <is>
          <t>TESTPRODUCT33</t>
        </is>
      </c>
      <c r="E35" t="inlineStr">
        <is>
          <t xml:space="preserve">TESTDESIGN3,TESTDESIGN4
</t>
        </is>
      </c>
      <c r="F35" t="inlineStr">
        <is>
          <t>No</t>
        </is>
      </c>
    </row>
    <row r="36" ht="20.25" customHeight="1">
      <c r="A36" t="inlineStr">
        <is>
          <t>TC034</t>
        </is>
      </c>
      <c r="B36" s="28" t="inlineStr">
        <is>
          <t>Pass</t>
        </is>
      </c>
      <c r="C36" t="inlineStr">
        <is>
          <t>design mapping success, Delete DesignMapping No Needed</t>
        </is>
      </c>
      <c r="D36" t="inlineStr">
        <is>
          <t>TESTPRODUCT34</t>
        </is>
      </c>
      <c r="E36" t="inlineStr">
        <is>
          <t xml:space="preserve">TESTDESIGN4,TESTDESIGN5
</t>
        </is>
      </c>
      <c r="F36" t="inlineStr">
        <is>
          <t>No</t>
        </is>
      </c>
    </row>
    <row r="37" ht="20.25" customHeight="1">
      <c r="A37" t="inlineStr">
        <is>
          <t>TC035</t>
        </is>
      </c>
      <c r="B37" s="28" t="inlineStr">
        <is>
          <t>Pass</t>
        </is>
      </c>
      <c r="C37" t="inlineStr">
        <is>
          <t>design mapping success, Delete DesignMapping No Needed</t>
        </is>
      </c>
      <c r="D37" t="inlineStr">
        <is>
          <t>TESTPRODUCT35</t>
        </is>
      </c>
      <c r="E37" t="inlineStr">
        <is>
          <t xml:space="preserve">TESTDESIGN5,TESTDESIGN6
</t>
        </is>
      </c>
      <c r="F37" t="inlineStr">
        <is>
          <t>No</t>
        </is>
      </c>
    </row>
    <row r="38" ht="20.25" customHeight="1">
      <c r="A38" t="inlineStr">
        <is>
          <t>TC036</t>
        </is>
      </c>
      <c r="B38" s="28" t="inlineStr">
        <is>
          <t>Pass</t>
        </is>
      </c>
      <c r="C38" t="inlineStr">
        <is>
          <t>design mapping success, Delete DesignMapping No Needed</t>
        </is>
      </c>
      <c r="D38" t="inlineStr">
        <is>
          <t>TESTPRODUCT36</t>
        </is>
      </c>
      <c r="E38" t="inlineStr">
        <is>
          <t xml:space="preserve">TESTDESIGN6,TESTDESIGN7
</t>
        </is>
      </c>
      <c r="F38" t="inlineStr">
        <is>
          <t>No</t>
        </is>
      </c>
    </row>
    <row r="53" ht="20.25" customHeight="1">
      <c r="A53" t="inlineStr">
        <is>
          <t>TC001</t>
        </is>
      </c>
      <c r="B53" t="inlineStr">
        <is>
          <t>Pass</t>
        </is>
      </c>
      <c r="C53" t="inlineStr">
        <is>
          <t>design mapping success, Delete DesignMapping No Needed</t>
        </is>
      </c>
      <c r="D53" t="inlineStr">
        <is>
          <t>TESTPRODUCT1</t>
        </is>
      </c>
      <c r="E53" t="inlineStr">
        <is>
          <t>TESTDESIGNS1</t>
        </is>
      </c>
      <c r="F53" t="inlineStr">
        <is>
          <t>No</t>
        </is>
      </c>
    </row>
  </sheetData>
  <dataValidations count="1">
    <dataValidation sqref="F2:F38 F53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9"/>
  <sheetViews>
    <sheetView topLeftCell="A20" workbookViewId="0">
      <selection activeCell="D2" sqref="D2:E29"/>
    </sheetView>
  </sheetViews>
  <sheetFormatPr baseColWidth="8" defaultRowHeight="18" customHeight="1"/>
  <cols>
    <col width="11.42578125" bestFit="1" customWidth="1" min="1" max="1"/>
    <col width="10.5703125" bestFit="1" customWidth="1" min="2" max="2"/>
    <col width="12.42578125" bestFit="1" customWidth="1" min="3" max="3"/>
    <col width="19.7109375" bestFit="1" customWidth="1" min="4" max="4"/>
    <col width="16.28515625" customWidth="1" min="5" max="5"/>
    <col width="33.7109375" customWidth="1" min="6" max="6"/>
    <col width="20.42578125" bestFit="1" customWidth="1" min="7" max="7"/>
    <col width="18" bestFit="1" customWidth="1" min="8" max="8"/>
    <col width="21.140625" bestFit="1" customWidth="1" min="9" max="9"/>
  </cols>
  <sheetData>
    <row r="1" ht="18" customHeight="1">
      <c r="A1" s="28" t="inlineStr">
        <is>
          <t>Test Case Id</t>
        </is>
      </c>
      <c r="B1" s="28" t="inlineStr">
        <is>
          <t>Test Status</t>
        </is>
      </c>
      <c r="C1" s="28" t="inlineStr">
        <is>
          <t>Actual Status</t>
        </is>
      </c>
      <c r="D1" t="inlineStr">
        <is>
          <t>selectProduct</t>
        </is>
      </c>
      <c r="E1" t="inlineStr">
        <is>
          <t>selectDesign</t>
        </is>
      </c>
      <c r="F1" t="inlineStr">
        <is>
          <t>SelectSubDesign</t>
        </is>
      </c>
      <c r="G1" t="inlineStr">
        <is>
          <t>DeleteSubDesignmap</t>
        </is>
      </c>
    </row>
    <row r="2" ht="18" customHeight="1">
      <c r="A2" t="inlineStr">
        <is>
          <t>TC001</t>
        </is>
      </c>
      <c r="B2" t="inlineStr">
        <is>
          <t>Pass</t>
        </is>
      </c>
      <c r="C2" t="inlineStr">
        <is>
          <t>subdesign mapped successfully, Delete SubdesignMapping No Needed</t>
        </is>
      </c>
      <c r="D2" t="inlineStr">
        <is>
          <t>TESTGOLDTAG1</t>
        </is>
      </c>
      <c r="E2" t="inlineStr">
        <is>
          <t>TESTDESIGN1</t>
        </is>
      </c>
      <c r="F2" t="inlineStr">
        <is>
          <t xml:space="preserve">TESTSUBDESIGN1,TESTSUBDESIGN2
</t>
        </is>
      </c>
      <c r="G2" t="inlineStr">
        <is>
          <t>No</t>
        </is>
      </c>
    </row>
    <row r="3" ht="18" customHeight="1">
      <c r="A3" t="inlineStr">
        <is>
          <t>TC002</t>
        </is>
      </c>
      <c r="B3" t="inlineStr">
        <is>
          <t>Pass</t>
        </is>
      </c>
      <c r="C3" t="inlineStr">
        <is>
          <t>subdesign mapped successfully, Delete SubdesignMapping No Needed</t>
        </is>
      </c>
      <c r="D3" t="inlineStr">
        <is>
          <t>TESTGOLDTAG2</t>
        </is>
      </c>
      <c r="E3" t="inlineStr">
        <is>
          <t>TESTDESIGN2</t>
        </is>
      </c>
      <c r="F3" t="inlineStr">
        <is>
          <t xml:space="preserve">TESTSUBDESIGN2,TESTSUBDESIGN3
</t>
        </is>
      </c>
      <c r="G3" t="inlineStr">
        <is>
          <t>No</t>
        </is>
      </c>
    </row>
    <row r="4" ht="18" customHeight="1">
      <c r="A4" t="inlineStr">
        <is>
          <t>TC003</t>
        </is>
      </c>
      <c r="B4" t="inlineStr">
        <is>
          <t>Pass</t>
        </is>
      </c>
      <c r="C4" t="inlineStr">
        <is>
          <t>subdesign mapped successfully, Delete SubdesignMapping No Needed</t>
        </is>
      </c>
      <c r="D4" t="inlineStr">
        <is>
          <t>TESTGOLDTAG3</t>
        </is>
      </c>
      <c r="E4" t="inlineStr">
        <is>
          <t>TESTDESIGN3</t>
        </is>
      </c>
      <c r="F4" t="inlineStr">
        <is>
          <t xml:space="preserve">TESTSUBDESIGN3,TESTSUBDESIGN4
</t>
        </is>
      </c>
      <c r="G4" t="inlineStr">
        <is>
          <t>No</t>
        </is>
      </c>
    </row>
    <row r="5" ht="18" customHeight="1">
      <c r="A5" t="inlineStr">
        <is>
          <t>TC004</t>
        </is>
      </c>
      <c r="B5" t="inlineStr">
        <is>
          <t>Pass</t>
        </is>
      </c>
      <c r="C5" t="inlineStr">
        <is>
          <t>subdesign mapped successfully, Delete SubdesignMapping No Needed</t>
        </is>
      </c>
      <c r="D5" t="inlineStr">
        <is>
          <t>TESTGOLDTAG4</t>
        </is>
      </c>
      <c r="E5" t="inlineStr">
        <is>
          <t>TESTDESIGN4</t>
        </is>
      </c>
      <c r="F5" t="inlineStr">
        <is>
          <t xml:space="preserve">TESTSUBDESIGN4,TESTSUBDESIGN5
</t>
        </is>
      </c>
      <c r="G5" t="inlineStr">
        <is>
          <t>No</t>
        </is>
      </c>
    </row>
    <row r="6" ht="18" customHeight="1">
      <c r="A6" t="inlineStr">
        <is>
          <t>TC005</t>
        </is>
      </c>
      <c r="B6" t="inlineStr">
        <is>
          <t>Pass</t>
        </is>
      </c>
      <c r="C6" t="inlineStr">
        <is>
          <t>subdesign mapped successfully, Delete SubdesignMapping No Needed</t>
        </is>
      </c>
      <c r="D6" t="inlineStr">
        <is>
          <t>TESTGOLDTAG5</t>
        </is>
      </c>
      <c r="E6" t="inlineStr">
        <is>
          <t>TESTDESIGN5</t>
        </is>
      </c>
      <c r="F6" t="inlineStr">
        <is>
          <t xml:space="preserve">TESTSUBDESIGN5,TESTSUBDESIGN6
</t>
        </is>
      </c>
      <c r="G6" t="inlineStr">
        <is>
          <t>No</t>
        </is>
      </c>
    </row>
    <row r="7" ht="18" customHeight="1">
      <c r="A7" t="inlineStr">
        <is>
          <t>TC006</t>
        </is>
      </c>
      <c r="B7" t="inlineStr">
        <is>
          <t>Pass</t>
        </is>
      </c>
      <c r="C7" t="inlineStr">
        <is>
          <t>subdesign mapped successfully, Delete SubdesignMapping No Needed</t>
        </is>
      </c>
      <c r="D7" t="inlineStr">
        <is>
          <t>TESTGOLDTAG6</t>
        </is>
      </c>
      <c r="E7" t="inlineStr">
        <is>
          <t>TESTDESIGN6</t>
        </is>
      </c>
      <c r="F7" t="inlineStr">
        <is>
          <t xml:space="preserve">TESTSUBDESIGN6,TESTSUBDESIGN7
</t>
        </is>
      </c>
      <c r="G7" t="inlineStr">
        <is>
          <t>No</t>
        </is>
      </c>
    </row>
    <row r="8" ht="18" customHeight="1">
      <c r="A8" t="inlineStr">
        <is>
          <t>TC007</t>
        </is>
      </c>
      <c r="B8" t="inlineStr">
        <is>
          <t>Pass</t>
        </is>
      </c>
      <c r="C8" t="inlineStr">
        <is>
          <t>subdesign mapped successfully, Delete SubdesignMapping No Needed</t>
        </is>
      </c>
      <c r="D8" t="inlineStr">
        <is>
          <t>TESTSILVERTAG1</t>
        </is>
      </c>
      <c r="E8" t="inlineStr">
        <is>
          <t>TESTDESIGN1</t>
        </is>
      </c>
      <c r="F8" t="inlineStr">
        <is>
          <t xml:space="preserve">TESTSUBDESIGN1,TESTSUBDESIGN2
</t>
        </is>
      </c>
      <c r="G8" t="inlineStr">
        <is>
          <t>No</t>
        </is>
      </c>
    </row>
    <row r="9" ht="18" customHeight="1">
      <c r="A9" t="inlineStr">
        <is>
          <t>TC008</t>
        </is>
      </c>
      <c r="B9" t="inlineStr">
        <is>
          <t>Pass</t>
        </is>
      </c>
      <c r="C9" t="inlineStr">
        <is>
          <t>subdesign mapped successfully, Delete SubdesignMapping No Needed</t>
        </is>
      </c>
      <c r="D9" t="inlineStr">
        <is>
          <t>TESTSILVERTAG2</t>
        </is>
      </c>
      <c r="E9" t="inlineStr">
        <is>
          <t>TESTDESIGN2</t>
        </is>
      </c>
      <c r="F9" t="inlineStr">
        <is>
          <t xml:space="preserve">TESTSUBDESIGN2,TESTSUBDESIGN3
</t>
        </is>
      </c>
      <c r="G9" t="inlineStr">
        <is>
          <t>No</t>
        </is>
      </c>
    </row>
    <row r="10" ht="18" customHeight="1">
      <c r="A10" t="inlineStr">
        <is>
          <t>TC009</t>
        </is>
      </c>
      <c r="B10" t="inlineStr">
        <is>
          <t>Pass</t>
        </is>
      </c>
      <c r="C10" t="inlineStr">
        <is>
          <t>subdesign mapped successfully, Delete SubdesignMapping No Needed</t>
        </is>
      </c>
      <c r="D10" t="inlineStr">
        <is>
          <t>TESTSILVERTAG3</t>
        </is>
      </c>
      <c r="E10" t="inlineStr">
        <is>
          <t>TESTDESIGN3</t>
        </is>
      </c>
      <c r="F10" t="inlineStr">
        <is>
          <t xml:space="preserve">TESTSUBDESIGN3,TESTSUBDESIGN4
</t>
        </is>
      </c>
      <c r="G10" t="inlineStr">
        <is>
          <t>No</t>
        </is>
      </c>
    </row>
    <row r="11" ht="18" customHeight="1">
      <c r="A11" t="inlineStr">
        <is>
          <t>TC010</t>
        </is>
      </c>
      <c r="B11" t="inlineStr">
        <is>
          <t>Pass</t>
        </is>
      </c>
      <c r="C11" t="inlineStr">
        <is>
          <t>subdesign mapped successfully, Delete SubdesignMapping No Needed</t>
        </is>
      </c>
      <c r="D11" t="inlineStr">
        <is>
          <t>TESTSILVERTAG4</t>
        </is>
      </c>
      <c r="E11" t="inlineStr">
        <is>
          <t>TESTDESIGN4</t>
        </is>
      </c>
      <c r="F11" t="inlineStr">
        <is>
          <t xml:space="preserve">TESTSUBDESIGN4,TESTSUBDESIGN5
</t>
        </is>
      </c>
      <c r="G11" t="inlineStr">
        <is>
          <t>No</t>
        </is>
      </c>
    </row>
    <row r="12" ht="18" customHeight="1">
      <c r="A12" t="inlineStr">
        <is>
          <t>TC011</t>
        </is>
      </c>
      <c r="B12" t="inlineStr">
        <is>
          <t>Pass</t>
        </is>
      </c>
      <c r="C12" t="inlineStr">
        <is>
          <t>subdesign mapped successfully, Delete SubdesignMapping No Needed</t>
        </is>
      </c>
      <c r="D12" t="inlineStr">
        <is>
          <t>TESTSILVERTAG5</t>
        </is>
      </c>
      <c r="E12" t="inlineStr">
        <is>
          <t>TESTDESIGN5</t>
        </is>
      </c>
      <c r="F12" t="inlineStr">
        <is>
          <t xml:space="preserve">TESTSUBDESIGN5,TESTSUBDESIGN6
</t>
        </is>
      </c>
      <c r="G12" t="inlineStr">
        <is>
          <t>No</t>
        </is>
      </c>
    </row>
    <row r="13" ht="18" customHeight="1">
      <c r="A13" t="inlineStr">
        <is>
          <t>TC012</t>
        </is>
      </c>
      <c r="B13" t="inlineStr">
        <is>
          <t>Pass</t>
        </is>
      </c>
      <c r="C13" t="inlineStr">
        <is>
          <t>subdesign mapped successfully, Delete SubdesignMapping No Needed</t>
        </is>
      </c>
      <c r="D13" t="inlineStr">
        <is>
          <t>TESTSILVERTAG6</t>
        </is>
      </c>
      <c r="E13" t="inlineStr">
        <is>
          <t>TESTDESIGN6</t>
        </is>
      </c>
      <c r="F13" t="inlineStr">
        <is>
          <t xml:space="preserve">TESTSUBDESIGN6,TESTSUBDESIGN7
</t>
        </is>
      </c>
      <c r="G13" t="inlineStr">
        <is>
          <t>No</t>
        </is>
      </c>
    </row>
    <row r="14" ht="18" customHeight="1">
      <c r="A14" t="inlineStr">
        <is>
          <t>TC013</t>
        </is>
      </c>
      <c r="B14" t="inlineStr">
        <is>
          <t>Pass</t>
        </is>
      </c>
      <c r="C14" t="inlineStr">
        <is>
          <t>subdesign mapped successfully, Delete SubdesignMapping No Needed</t>
        </is>
      </c>
      <c r="D14" t="inlineStr">
        <is>
          <t>TESTSILVERMRP1</t>
        </is>
      </c>
      <c r="E14" t="inlineStr">
        <is>
          <t>TESTDESIGN1</t>
        </is>
      </c>
      <c r="F14" t="inlineStr">
        <is>
          <t xml:space="preserve">TESTSUBDESIGN1,TESTSUBDESIGN2
</t>
        </is>
      </c>
      <c r="G14" t="inlineStr">
        <is>
          <t>No</t>
        </is>
      </c>
    </row>
    <row r="15" ht="18" customHeight="1">
      <c r="A15" t="inlineStr">
        <is>
          <t>TC014</t>
        </is>
      </c>
      <c r="B15" t="inlineStr">
        <is>
          <t>Pass</t>
        </is>
      </c>
      <c r="C15" t="inlineStr">
        <is>
          <t>subdesign mapped successfully, Delete SubdesignMapping No Needed</t>
        </is>
      </c>
      <c r="D15" t="inlineStr">
        <is>
          <t>TESTSILVERMRP2</t>
        </is>
      </c>
      <c r="E15" t="inlineStr">
        <is>
          <t>TESTDESIGN2</t>
        </is>
      </c>
      <c r="F15" t="inlineStr">
        <is>
          <t xml:space="preserve">TESTSUBDESIGN2,TESTSUBDESIGN3
</t>
        </is>
      </c>
      <c r="G15" t="inlineStr">
        <is>
          <t>No</t>
        </is>
      </c>
    </row>
    <row r="16" ht="18" customHeight="1">
      <c r="A16" t="inlineStr">
        <is>
          <t>TC015</t>
        </is>
      </c>
      <c r="B16" t="inlineStr">
        <is>
          <t>Pass</t>
        </is>
      </c>
      <c r="C16" t="inlineStr">
        <is>
          <t>subdesign mapped successfully, Delete SubdesignMapping No Needed</t>
        </is>
      </c>
      <c r="D16" t="inlineStr">
        <is>
          <t>TESTSILVERMRP3</t>
        </is>
      </c>
      <c r="E16" t="inlineStr">
        <is>
          <t>TESTDESIGN3</t>
        </is>
      </c>
      <c r="F16" t="inlineStr">
        <is>
          <t xml:space="preserve">TESTSUBDESIGN3,TESTSUBDESIGN4
</t>
        </is>
      </c>
      <c r="G16" t="inlineStr">
        <is>
          <t>No</t>
        </is>
      </c>
    </row>
    <row r="17" ht="18" customHeight="1">
      <c r="A17" t="inlineStr">
        <is>
          <t>TC016</t>
        </is>
      </c>
      <c r="B17" t="inlineStr">
        <is>
          <t>Pass</t>
        </is>
      </c>
      <c r="C17" t="inlineStr">
        <is>
          <t>subdesign mapped successfully, Delete SubdesignMapping No Needed</t>
        </is>
      </c>
      <c r="D17" t="inlineStr">
        <is>
          <t>TESTSILVERMRP4</t>
        </is>
      </c>
      <c r="E17" t="inlineStr">
        <is>
          <t>TESTDESIGN4</t>
        </is>
      </c>
      <c r="F17" t="inlineStr">
        <is>
          <t xml:space="preserve">TESTSUBDESIGN4,TESTSUBDESIGN5
</t>
        </is>
      </c>
      <c r="G17" t="inlineStr">
        <is>
          <t>No</t>
        </is>
      </c>
    </row>
    <row r="18" ht="18" customHeight="1">
      <c r="A18" t="inlineStr">
        <is>
          <t>TC017</t>
        </is>
      </c>
      <c r="B18" t="inlineStr">
        <is>
          <t>Pass</t>
        </is>
      </c>
      <c r="C18" t="inlineStr">
        <is>
          <t>subdesign mapped successfully, Delete SubdesignMapping No Needed</t>
        </is>
      </c>
      <c r="D18" s="28" t="inlineStr">
        <is>
          <t>TESTGOLDNONTAG1</t>
        </is>
      </c>
      <c r="E18" t="inlineStr">
        <is>
          <t>TESTDESIGN1</t>
        </is>
      </c>
      <c r="F18" t="inlineStr">
        <is>
          <t xml:space="preserve">TESTSUBDESIGN1,TESTSUBDESIGN2
</t>
        </is>
      </c>
      <c r="G18" t="inlineStr">
        <is>
          <t>No</t>
        </is>
      </c>
    </row>
    <row r="19" ht="18" customHeight="1">
      <c r="A19" t="inlineStr">
        <is>
          <t>TC018</t>
        </is>
      </c>
      <c r="B19" t="inlineStr">
        <is>
          <t>Pass</t>
        </is>
      </c>
      <c r="C19" t="inlineStr">
        <is>
          <t>subdesign mapped successfully, Delete SubdesignMapping No Needed</t>
        </is>
      </c>
      <c r="D19" s="28" t="inlineStr">
        <is>
          <t>TESTGOLDNONTAG2</t>
        </is>
      </c>
      <c r="E19" t="inlineStr">
        <is>
          <t>TESTDESIGN2</t>
        </is>
      </c>
      <c r="F19" t="inlineStr">
        <is>
          <t xml:space="preserve">TESTSUBDESIGN2,TESTSUBDESIGN3
</t>
        </is>
      </c>
      <c r="G19" t="inlineStr">
        <is>
          <t>No</t>
        </is>
      </c>
    </row>
    <row r="20" ht="18" customHeight="1">
      <c r="A20" t="inlineStr">
        <is>
          <t>TC019</t>
        </is>
      </c>
      <c r="B20" t="inlineStr">
        <is>
          <t>Pass</t>
        </is>
      </c>
      <c r="C20" t="inlineStr">
        <is>
          <t>subdesign mapped successfully, Delete SubdesignMapping No Needed</t>
        </is>
      </c>
      <c r="D20" s="28" t="inlineStr">
        <is>
          <t>TESTGOLDNONTAG3</t>
        </is>
      </c>
      <c r="E20" t="inlineStr">
        <is>
          <t>TESTDESIGN3</t>
        </is>
      </c>
      <c r="F20" t="inlineStr">
        <is>
          <t xml:space="preserve">TESTSUBDESIGN3,TESTSUBDESIGN4
</t>
        </is>
      </c>
      <c r="G20" t="inlineStr">
        <is>
          <t>No</t>
        </is>
      </c>
    </row>
    <row r="21" ht="18" customHeight="1">
      <c r="A21" t="inlineStr">
        <is>
          <t>TC020</t>
        </is>
      </c>
      <c r="B21" t="inlineStr">
        <is>
          <t>Pass</t>
        </is>
      </c>
      <c r="C21" t="inlineStr">
        <is>
          <t>subdesign mapped successfully, Delete SubdesignMapping No Needed</t>
        </is>
      </c>
      <c r="D21" s="28" t="inlineStr">
        <is>
          <t>TESTGOLDNONTAG4</t>
        </is>
      </c>
      <c r="E21" t="inlineStr">
        <is>
          <t>TESTDESIGN4</t>
        </is>
      </c>
      <c r="F21" t="inlineStr">
        <is>
          <t xml:space="preserve">TESTSUBDESIGN4,TESTSUBDESIGN5
</t>
        </is>
      </c>
      <c r="G21" t="inlineStr">
        <is>
          <t>No</t>
        </is>
      </c>
    </row>
    <row r="22" ht="18" customHeight="1">
      <c r="A22" t="inlineStr">
        <is>
          <t>TC021</t>
        </is>
      </c>
      <c r="B22" t="inlineStr">
        <is>
          <t>Pass</t>
        </is>
      </c>
      <c r="C22" t="inlineStr">
        <is>
          <t>subdesign mapped successfully, Delete SubdesignMapping No Needed</t>
        </is>
      </c>
      <c r="D22" s="28" t="inlineStr">
        <is>
          <t>TESTGOLDNONTAG5</t>
        </is>
      </c>
      <c r="E22" t="inlineStr">
        <is>
          <t>TESTDESIGN5</t>
        </is>
      </c>
      <c r="F22" t="inlineStr">
        <is>
          <t xml:space="preserve">TESTSUBDESIGN5,TESTSUBDESIGN6
</t>
        </is>
      </c>
      <c r="G22" t="inlineStr">
        <is>
          <t>No</t>
        </is>
      </c>
    </row>
    <row r="23" ht="18" customHeight="1">
      <c r="A23" t="inlineStr">
        <is>
          <t>TC022</t>
        </is>
      </c>
      <c r="B23" t="inlineStr">
        <is>
          <t>Pass</t>
        </is>
      </c>
      <c r="C23" t="inlineStr">
        <is>
          <t>subdesign mapped successfully, Delete SubdesignMapping No Needed</t>
        </is>
      </c>
      <c r="D23" s="28" t="inlineStr">
        <is>
          <t>TESTGOLDNONTAG6</t>
        </is>
      </c>
      <c r="E23" t="inlineStr">
        <is>
          <t>TESTDESIGN6</t>
        </is>
      </c>
      <c r="F23" t="inlineStr">
        <is>
          <t xml:space="preserve">TESTSUBDESIGN6,TESTSUBDESIGN7
</t>
        </is>
      </c>
      <c r="G23" t="inlineStr">
        <is>
          <t>No</t>
        </is>
      </c>
    </row>
    <row r="24" ht="18" customHeight="1">
      <c r="A24" t="inlineStr">
        <is>
          <t>TC023</t>
        </is>
      </c>
      <c r="B24" t="inlineStr">
        <is>
          <t>Pass</t>
        </is>
      </c>
      <c r="C24" t="inlineStr">
        <is>
          <t>subdesign mapped successfully, Delete SubdesignMapping No Needed</t>
        </is>
      </c>
      <c r="D24" t="inlineStr">
        <is>
          <t>TESTSILVERNONTAG1</t>
        </is>
      </c>
      <c r="E24" t="inlineStr">
        <is>
          <t>TESTDESIGN1</t>
        </is>
      </c>
      <c r="F24" t="inlineStr">
        <is>
          <t xml:space="preserve">TESTSUBDESIGN1,TESTSUBDESIGN2
</t>
        </is>
      </c>
      <c r="G24" t="inlineStr">
        <is>
          <t>No</t>
        </is>
      </c>
    </row>
    <row r="25" ht="18" customHeight="1">
      <c r="A25" t="inlineStr">
        <is>
          <t>TC024</t>
        </is>
      </c>
      <c r="B25" t="inlineStr">
        <is>
          <t>Pass</t>
        </is>
      </c>
      <c r="C25" t="inlineStr">
        <is>
          <t>subdesign mapped successfully, Delete SubdesignMapping No Needed</t>
        </is>
      </c>
      <c r="D25" t="inlineStr">
        <is>
          <t>TESTSILVERNONTAG2</t>
        </is>
      </c>
      <c r="E25" t="inlineStr">
        <is>
          <t>TESTDESIGN2</t>
        </is>
      </c>
      <c r="F25" t="inlineStr">
        <is>
          <t xml:space="preserve">TESTSUBDESIGN2,TESTSUBDESIGN3
</t>
        </is>
      </c>
      <c r="G25" t="inlineStr">
        <is>
          <t>No</t>
        </is>
      </c>
    </row>
    <row r="26" ht="18" customHeight="1">
      <c r="A26" t="inlineStr">
        <is>
          <t>TC025</t>
        </is>
      </c>
      <c r="B26" t="inlineStr">
        <is>
          <t>Pass</t>
        </is>
      </c>
      <c r="C26" t="inlineStr">
        <is>
          <t>subdesign mapped successfully, Delete SubdesignMapping No Needed</t>
        </is>
      </c>
      <c r="D26" t="inlineStr">
        <is>
          <t>TESTSILVERNONTAG3</t>
        </is>
      </c>
      <c r="E26" t="inlineStr">
        <is>
          <t>TESTDESIGN3</t>
        </is>
      </c>
      <c r="F26" t="inlineStr">
        <is>
          <t xml:space="preserve">TESTSUBDESIGN3,TESTSUBDESIGN4
</t>
        </is>
      </c>
      <c r="G26" t="inlineStr">
        <is>
          <t>No</t>
        </is>
      </c>
    </row>
    <row r="27" ht="18" customHeight="1">
      <c r="A27" t="inlineStr">
        <is>
          <t>TC026</t>
        </is>
      </c>
      <c r="B27" t="inlineStr">
        <is>
          <t>Pass</t>
        </is>
      </c>
      <c r="C27" t="inlineStr">
        <is>
          <t>subdesign mapped successfully, Delete SubdesignMapping No Needed</t>
        </is>
      </c>
      <c r="D27" t="inlineStr">
        <is>
          <t>TESTSILVERNONTAG4</t>
        </is>
      </c>
      <c r="E27" t="inlineStr">
        <is>
          <t>TESTDESIGN4</t>
        </is>
      </c>
      <c r="F27" t="inlineStr">
        <is>
          <t xml:space="preserve">TESTSUBDESIGN4,TESTSUBDESIGN5
</t>
        </is>
      </c>
      <c r="G27" t="inlineStr">
        <is>
          <t>No</t>
        </is>
      </c>
    </row>
    <row r="28" ht="18" customHeight="1">
      <c r="A28" t="inlineStr">
        <is>
          <t>TC027</t>
        </is>
      </c>
      <c r="B28" t="inlineStr">
        <is>
          <t>Pass</t>
        </is>
      </c>
      <c r="C28" t="inlineStr">
        <is>
          <t>subdesign mapped successfully, Delete SubdesignMapping No Needed</t>
        </is>
      </c>
      <c r="D28" t="inlineStr">
        <is>
          <t>TESTSILVERNONTAG5</t>
        </is>
      </c>
      <c r="E28" t="inlineStr">
        <is>
          <t>TESTDESIGN5</t>
        </is>
      </c>
      <c r="F28" t="inlineStr">
        <is>
          <t xml:space="preserve">TESTSUBDESIGN5,TESTSUBDESIGN6
</t>
        </is>
      </c>
      <c r="G28" t="inlineStr">
        <is>
          <t>No</t>
        </is>
      </c>
    </row>
    <row r="29" ht="18" customHeight="1">
      <c r="A29" t="inlineStr">
        <is>
          <t>TC028</t>
        </is>
      </c>
      <c r="B29" t="inlineStr">
        <is>
          <t>Pass</t>
        </is>
      </c>
      <c r="C29" t="inlineStr">
        <is>
          <t>subdesign mapped successfully, Delete SubdesignMapping No Needed</t>
        </is>
      </c>
      <c r="D29" t="inlineStr">
        <is>
          <t>TESTSILVERNONTAG6</t>
        </is>
      </c>
      <c r="E29" t="inlineStr">
        <is>
          <t>TESTDESIGN6</t>
        </is>
      </c>
      <c r="F29" t="inlineStr">
        <is>
          <t xml:space="preserve">TESTSUBDESIGN6,TESTSUBDESIGN7
</t>
        </is>
      </c>
      <c r="G29" t="inlineStr">
        <is>
          <t>No</t>
        </is>
      </c>
    </row>
    <row r="30" ht="18" customHeight="1">
      <c r="A30" t="inlineStr">
        <is>
          <t>TC029</t>
        </is>
      </c>
      <c r="D30" t="inlineStr">
        <is>
          <t>TESTGOLDTAG1</t>
        </is>
      </c>
      <c r="E30" t="inlineStr">
        <is>
          <t>TESTDESIGN2</t>
        </is>
      </c>
      <c r="F30" t="inlineStr">
        <is>
          <t xml:space="preserve">TESTSUBDESIGN1,TESTSUBDESIGN7
</t>
        </is>
      </c>
      <c r="G30" t="inlineStr">
        <is>
          <t>No</t>
        </is>
      </c>
    </row>
    <row r="31" ht="18" customHeight="1">
      <c r="A31" t="inlineStr">
        <is>
          <t>TC030</t>
        </is>
      </c>
      <c r="D31" t="inlineStr">
        <is>
          <t>TESTGOLDTAG2</t>
        </is>
      </c>
      <c r="E31" t="inlineStr">
        <is>
          <t>TESTDESIGN3</t>
        </is>
      </c>
      <c r="F31" t="inlineStr">
        <is>
          <t xml:space="preserve">TESTSUBDESIGN1,TESTSUBDESIGN2
</t>
        </is>
      </c>
      <c r="G31" t="inlineStr">
        <is>
          <t>No</t>
        </is>
      </c>
    </row>
    <row r="32" ht="18" customHeight="1">
      <c r="A32" t="inlineStr">
        <is>
          <t>TC031</t>
        </is>
      </c>
      <c r="D32" t="inlineStr">
        <is>
          <t>TESTGOLDTAG3</t>
        </is>
      </c>
      <c r="E32" t="inlineStr">
        <is>
          <t>TESTDESIGN4</t>
        </is>
      </c>
      <c r="F32" t="inlineStr">
        <is>
          <t xml:space="preserve">TESTSUBDESIGN2,TESTSUBDESIGN3
</t>
        </is>
      </c>
      <c r="G32" t="inlineStr">
        <is>
          <t>No</t>
        </is>
      </c>
    </row>
    <row r="33" ht="18" customHeight="1">
      <c r="A33" t="inlineStr">
        <is>
          <t>TC032</t>
        </is>
      </c>
      <c r="D33" t="inlineStr">
        <is>
          <t>TESTGOLDTAG4</t>
        </is>
      </c>
      <c r="E33" t="inlineStr">
        <is>
          <t>TESTDESIGN5</t>
        </is>
      </c>
      <c r="F33" t="inlineStr">
        <is>
          <t xml:space="preserve">TESTSUBDESIGN3,TESTSUBDESIGN4
</t>
        </is>
      </c>
      <c r="G33" t="inlineStr">
        <is>
          <t>No</t>
        </is>
      </c>
    </row>
    <row r="34" ht="18" customHeight="1">
      <c r="A34" t="inlineStr">
        <is>
          <t>TC033</t>
        </is>
      </c>
      <c r="D34" t="inlineStr">
        <is>
          <t>TESTGOLDTAG5</t>
        </is>
      </c>
      <c r="E34" t="inlineStr">
        <is>
          <t>TESTDESIGN6</t>
        </is>
      </c>
      <c r="F34" t="inlineStr">
        <is>
          <t xml:space="preserve">TESTSUBDESIGN4,TESTSUBDESIGN5
</t>
        </is>
      </c>
      <c r="G34" t="inlineStr">
        <is>
          <t>No</t>
        </is>
      </c>
    </row>
    <row r="35" ht="18" customHeight="1">
      <c r="A35" t="inlineStr">
        <is>
          <t>TC034</t>
        </is>
      </c>
      <c r="D35" t="inlineStr">
        <is>
          <t>TESTGOLDTAG6</t>
        </is>
      </c>
      <c r="E35" t="inlineStr">
        <is>
          <t>TESTDESIGN7</t>
        </is>
      </c>
      <c r="F35" t="inlineStr">
        <is>
          <t xml:space="preserve">TESTSUBDESIGN5,TESTSUBDESIGN6
</t>
        </is>
      </c>
      <c r="G35" t="inlineStr">
        <is>
          <t>No</t>
        </is>
      </c>
    </row>
    <row r="36" ht="18" customHeight="1">
      <c r="A36" t="inlineStr">
        <is>
          <t>TC035</t>
        </is>
      </c>
      <c r="D36" t="inlineStr">
        <is>
          <t>TESTSILVERTAG1</t>
        </is>
      </c>
      <c r="E36" t="inlineStr">
        <is>
          <t>TESTDESIGN2</t>
        </is>
      </c>
      <c r="F36" t="inlineStr">
        <is>
          <t xml:space="preserve">TESTSUBDESIGN1,TESTSUBDESIGN7
</t>
        </is>
      </c>
      <c r="G36" t="inlineStr">
        <is>
          <t>No</t>
        </is>
      </c>
    </row>
    <row r="37" ht="18" customHeight="1">
      <c r="A37" t="inlineStr">
        <is>
          <t>TC036</t>
        </is>
      </c>
      <c r="D37" t="inlineStr">
        <is>
          <t>TESTSILVERTAG2</t>
        </is>
      </c>
      <c r="E37" t="inlineStr">
        <is>
          <t>TESTDESIGN3</t>
        </is>
      </c>
      <c r="F37" t="inlineStr">
        <is>
          <t xml:space="preserve">TESTSUBDESIGN1,TESTSUBDESIGN2
</t>
        </is>
      </c>
      <c r="G37" t="inlineStr">
        <is>
          <t>No</t>
        </is>
      </c>
    </row>
    <row r="38" ht="18" customHeight="1">
      <c r="A38" t="inlineStr">
        <is>
          <t>TC037</t>
        </is>
      </c>
      <c r="D38" t="inlineStr">
        <is>
          <t>TESTSILVERTAG3</t>
        </is>
      </c>
      <c r="E38" t="inlineStr">
        <is>
          <t>TESTDESIGN4</t>
        </is>
      </c>
      <c r="F38" t="inlineStr">
        <is>
          <t xml:space="preserve">TESTSUBDESIGN2,TESTSUBDESIGN3
</t>
        </is>
      </c>
      <c r="G38" t="inlineStr">
        <is>
          <t>No</t>
        </is>
      </c>
    </row>
    <row r="39" ht="18" customHeight="1">
      <c r="A39" t="inlineStr">
        <is>
          <t>TC038</t>
        </is>
      </c>
      <c r="D39" t="inlineStr">
        <is>
          <t>TESTSILVERTAG4</t>
        </is>
      </c>
      <c r="E39" t="inlineStr">
        <is>
          <t>TESTDESIGN5</t>
        </is>
      </c>
      <c r="F39" t="inlineStr">
        <is>
          <t xml:space="preserve">TESTSUBDESIGN3,TESTSUBDESIGN4
</t>
        </is>
      </c>
      <c r="G39" t="inlineStr">
        <is>
          <t>No</t>
        </is>
      </c>
    </row>
    <row r="40" ht="18" customHeight="1">
      <c r="A40" t="inlineStr">
        <is>
          <t>TC039</t>
        </is>
      </c>
      <c r="D40" t="inlineStr">
        <is>
          <t>TESTSILVERTAG5</t>
        </is>
      </c>
      <c r="E40" t="inlineStr">
        <is>
          <t>TESTDESIGN6</t>
        </is>
      </c>
      <c r="F40" t="inlineStr">
        <is>
          <t xml:space="preserve">TESTSUBDESIGN4,TESTSUBDESIGN5
</t>
        </is>
      </c>
      <c r="G40" t="inlineStr">
        <is>
          <t>No</t>
        </is>
      </c>
    </row>
    <row r="41" ht="18" customHeight="1">
      <c r="A41" t="inlineStr">
        <is>
          <t>TC040</t>
        </is>
      </c>
      <c r="D41" t="inlineStr">
        <is>
          <t>TESTSILVERTAG6</t>
        </is>
      </c>
      <c r="E41" t="inlineStr">
        <is>
          <t>TESTDESIGN7</t>
        </is>
      </c>
      <c r="F41" t="inlineStr">
        <is>
          <t xml:space="preserve">TESTSUBDESIGN5,TESTSUBDESIGN6
</t>
        </is>
      </c>
      <c r="G41" t="inlineStr">
        <is>
          <t>No</t>
        </is>
      </c>
    </row>
    <row r="42" ht="18" customHeight="1">
      <c r="A42" t="inlineStr">
        <is>
          <t>TC041</t>
        </is>
      </c>
      <c r="D42" t="inlineStr">
        <is>
          <t>TESTSILVERMRP1</t>
        </is>
      </c>
      <c r="E42" t="inlineStr">
        <is>
          <t>TESTDESIGN2</t>
        </is>
      </c>
      <c r="F42" t="inlineStr">
        <is>
          <t xml:space="preserve">TESTSUBDESIGN1,TESTSUBDESIGN7
</t>
        </is>
      </c>
      <c r="G42" t="inlineStr">
        <is>
          <t>No</t>
        </is>
      </c>
    </row>
    <row r="43" ht="18" customHeight="1">
      <c r="A43" t="inlineStr">
        <is>
          <t>TC042</t>
        </is>
      </c>
      <c r="D43" t="inlineStr">
        <is>
          <t>TESTSILVERMRP2</t>
        </is>
      </c>
      <c r="E43" t="inlineStr">
        <is>
          <t>TESTDESIGN3</t>
        </is>
      </c>
      <c r="F43" t="inlineStr">
        <is>
          <t xml:space="preserve">TESTSUBDESIGN1,TESTSUBDESIGN2
</t>
        </is>
      </c>
      <c r="G43" t="inlineStr">
        <is>
          <t>No</t>
        </is>
      </c>
    </row>
    <row r="44" ht="18" customHeight="1">
      <c r="A44" t="inlineStr">
        <is>
          <t>TC043</t>
        </is>
      </c>
      <c r="D44" t="inlineStr">
        <is>
          <t>TESTSILVERMRP3</t>
        </is>
      </c>
      <c r="E44" t="inlineStr">
        <is>
          <t>TESTDESIGN4</t>
        </is>
      </c>
      <c r="F44" t="inlineStr">
        <is>
          <t xml:space="preserve">TESTSUBDESIGN2,TESTSUBDESIGN3
</t>
        </is>
      </c>
      <c r="G44" t="inlineStr">
        <is>
          <t>No</t>
        </is>
      </c>
    </row>
    <row r="45" ht="18" customHeight="1">
      <c r="A45" t="inlineStr">
        <is>
          <t>TC044</t>
        </is>
      </c>
      <c r="D45" t="inlineStr">
        <is>
          <t>TESTSILVERMRP4</t>
        </is>
      </c>
      <c r="E45" t="inlineStr">
        <is>
          <t>TESTDESIGN5</t>
        </is>
      </c>
      <c r="F45" t="inlineStr">
        <is>
          <t xml:space="preserve">TESTSUBDESIGN3,TESTSUBDESIGN4
</t>
        </is>
      </c>
      <c r="G45" t="inlineStr">
        <is>
          <t>No</t>
        </is>
      </c>
    </row>
    <row r="46" ht="18" customHeight="1">
      <c r="A46" t="inlineStr">
        <is>
          <t>TC045</t>
        </is>
      </c>
      <c r="D46" s="28" t="inlineStr">
        <is>
          <t>TESTGOLDNONTAG1</t>
        </is>
      </c>
      <c r="E46" s="28" t="inlineStr">
        <is>
          <t>TESTDESIGN2</t>
        </is>
      </c>
      <c r="F46" t="inlineStr">
        <is>
          <t xml:space="preserve">TESTSUBDESIGN1,TESTSUBDESIGN7
</t>
        </is>
      </c>
      <c r="G46" t="inlineStr">
        <is>
          <t>No</t>
        </is>
      </c>
    </row>
    <row r="47" ht="18" customHeight="1">
      <c r="A47" t="inlineStr">
        <is>
          <t>TC046</t>
        </is>
      </c>
      <c r="D47" s="28" t="inlineStr">
        <is>
          <t>TESTGOLDNONTAG2</t>
        </is>
      </c>
      <c r="E47" s="28" t="inlineStr">
        <is>
          <t>TESTDESIGN3</t>
        </is>
      </c>
      <c r="F47" t="inlineStr">
        <is>
          <t xml:space="preserve">TESTSUBDESIGN1,TESTSUBDESIGN2
</t>
        </is>
      </c>
      <c r="G47" t="inlineStr">
        <is>
          <t>No</t>
        </is>
      </c>
    </row>
    <row r="48" ht="18" customHeight="1">
      <c r="A48" t="inlineStr">
        <is>
          <t>TC047</t>
        </is>
      </c>
      <c r="D48" s="28" t="inlineStr">
        <is>
          <t>TESTGOLDNONTAG3</t>
        </is>
      </c>
      <c r="E48" s="28" t="inlineStr">
        <is>
          <t>TESTDESIGN4</t>
        </is>
      </c>
      <c r="F48" t="inlineStr">
        <is>
          <t xml:space="preserve">TESTSUBDESIGN2,TESTSUBDESIGN3
</t>
        </is>
      </c>
      <c r="G48" t="inlineStr">
        <is>
          <t>No</t>
        </is>
      </c>
    </row>
    <row r="49" ht="18" customHeight="1">
      <c r="A49" t="inlineStr">
        <is>
          <t>TC048</t>
        </is>
      </c>
      <c r="D49" s="28" t="inlineStr">
        <is>
          <t>TESTGOLDNONTAG4</t>
        </is>
      </c>
      <c r="E49" s="28" t="inlineStr">
        <is>
          <t>TESTDESIGN5</t>
        </is>
      </c>
      <c r="F49" t="inlineStr">
        <is>
          <t xml:space="preserve">TESTSUBDESIGN3,TESTSUBDESIGN4
</t>
        </is>
      </c>
      <c r="G49" t="inlineStr">
        <is>
          <t>No</t>
        </is>
      </c>
    </row>
    <row r="50" ht="18" customHeight="1">
      <c r="A50" t="inlineStr">
        <is>
          <t>TC049</t>
        </is>
      </c>
      <c r="D50" s="28" t="inlineStr">
        <is>
          <t>TESTGOLDNONTAG5</t>
        </is>
      </c>
      <c r="E50" s="28" t="inlineStr">
        <is>
          <t>TESTDESIGN6</t>
        </is>
      </c>
      <c r="F50" t="inlineStr">
        <is>
          <t xml:space="preserve">TESTSUBDESIGN4,TESTSUBDESIGN5
</t>
        </is>
      </c>
      <c r="G50" t="inlineStr">
        <is>
          <t>No</t>
        </is>
      </c>
    </row>
    <row r="51" ht="18" customHeight="1">
      <c r="A51" t="inlineStr">
        <is>
          <t>TC050</t>
        </is>
      </c>
      <c r="D51" s="28" t="inlineStr">
        <is>
          <t>TESTGOLDNONTAG6</t>
        </is>
      </c>
      <c r="E51" s="28" t="inlineStr">
        <is>
          <t>TESTDESIGN7</t>
        </is>
      </c>
      <c r="F51" t="inlineStr">
        <is>
          <t xml:space="preserve">TESTSUBDESIGN5,TESTSUBDESIGN6
</t>
        </is>
      </c>
      <c r="G51" t="inlineStr">
        <is>
          <t>No</t>
        </is>
      </c>
    </row>
    <row r="52" ht="18" customHeight="1">
      <c r="A52" t="inlineStr">
        <is>
          <t>TC051</t>
        </is>
      </c>
      <c r="D52" t="inlineStr">
        <is>
          <t>TESTSILVERNONTAG1</t>
        </is>
      </c>
      <c r="E52" s="28" t="inlineStr">
        <is>
          <t>TESTDESIGN2</t>
        </is>
      </c>
      <c r="F52" s="28" t="inlineStr">
        <is>
          <t xml:space="preserve">TESTSUBDESIGN1,TESTSUBDESIGN7
</t>
        </is>
      </c>
      <c r="G52" t="inlineStr">
        <is>
          <t>No</t>
        </is>
      </c>
    </row>
    <row r="53" ht="18" customHeight="1">
      <c r="A53" t="inlineStr">
        <is>
          <t>TC052</t>
        </is>
      </c>
      <c r="D53" t="inlineStr">
        <is>
          <t>TESTSILVERNONTAG2</t>
        </is>
      </c>
      <c r="E53" s="28" t="inlineStr">
        <is>
          <t>TESTDESIGN3</t>
        </is>
      </c>
      <c r="F53" s="28" t="inlineStr">
        <is>
          <t xml:space="preserve">TESTSUBDESIGN1,TESTSUBDESIGN2
</t>
        </is>
      </c>
      <c r="G53" t="inlineStr">
        <is>
          <t>No</t>
        </is>
      </c>
    </row>
    <row r="54" ht="18" customHeight="1">
      <c r="A54" t="inlineStr">
        <is>
          <t>TC053</t>
        </is>
      </c>
      <c r="D54" t="inlineStr">
        <is>
          <t>TESTSILVERNONTAG3</t>
        </is>
      </c>
      <c r="E54" s="28" t="inlineStr">
        <is>
          <t>TESTDESIGN4</t>
        </is>
      </c>
      <c r="F54" s="28" t="inlineStr">
        <is>
          <t xml:space="preserve">TESTSUBDESIGN2,TESTSUBDESIGN3
</t>
        </is>
      </c>
      <c r="G54" t="inlineStr">
        <is>
          <t>No</t>
        </is>
      </c>
    </row>
    <row r="55" ht="18" customHeight="1">
      <c r="A55" t="inlineStr">
        <is>
          <t>TC054</t>
        </is>
      </c>
      <c r="D55" t="inlineStr">
        <is>
          <t>TESTSILVERNONTAG4</t>
        </is>
      </c>
      <c r="E55" s="28" t="inlineStr">
        <is>
          <t>TESTDESIGN5</t>
        </is>
      </c>
      <c r="F55" s="28" t="inlineStr">
        <is>
          <t xml:space="preserve">TESTSUBDESIGN3,TESTSUBDESIGN4
</t>
        </is>
      </c>
      <c r="G55" t="inlineStr">
        <is>
          <t>No</t>
        </is>
      </c>
    </row>
    <row r="56" ht="18" customHeight="1">
      <c r="A56" t="inlineStr">
        <is>
          <t>TC055</t>
        </is>
      </c>
      <c r="D56" t="inlineStr">
        <is>
          <t>TESTSILVERNONTAG5</t>
        </is>
      </c>
      <c r="E56" s="28" t="inlineStr">
        <is>
          <t>TESTDESIGN6</t>
        </is>
      </c>
      <c r="F56" s="28" t="inlineStr">
        <is>
          <t xml:space="preserve">TESTSUBDESIGN4,TESTSUBDESIGN5
</t>
        </is>
      </c>
      <c r="G56" t="inlineStr">
        <is>
          <t>No</t>
        </is>
      </c>
    </row>
    <row r="57" ht="18" customHeight="1">
      <c r="A57" t="inlineStr">
        <is>
          <t>TC056</t>
        </is>
      </c>
      <c r="D57" t="inlineStr">
        <is>
          <t>TESTSILVERNONTAG6</t>
        </is>
      </c>
      <c r="E57" s="28" t="inlineStr">
        <is>
          <t>TESTDESIGN7</t>
        </is>
      </c>
      <c r="F57" s="28" t="inlineStr">
        <is>
          <t xml:space="preserve">TESTSUBDESIGN5,TESTSUBDESIGN6
</t>
        </is>
      </c>
      <c r="G57" t="inlineStr">
        <is>
          <t>No</t>
        </is>
      </c>
    </row>
    <row r="86" ht="18" customHeight="1">
      <c r="A86" t="inlineStr">
        <is>
          <t>TC029</t>
        </is>
      </c>
      <c r="B86" t="inlineStr">
        <is>
          <t>Pass</t>
        </is>
      </c>
      <c r="C86" t="inlineStr">
        <is>
          <t>subdesign mapped successfully, Delete SubdesignMapping No Needed</t>
        </is>
      </c>
      <c r="D86" t="inlineStr">
        <is>
          <t>TESTPRODUCT29</t>
        </is>
      </c>
      <c r="E86" t="inlineStr">
        <is>
          <t>TESTDESIGN9</t>
        </is>
      </c>
      <c r="F86" t="inlineStr">
        <is>
          <t xml:space="preserve">TESTSUBDESIGN9,TESTSUBDESIGN10
</t>
        </is>
      </c>
      <c r="G86" t="inlineStr">
        <is>
          <t>No</t>
        </is>
      </c>
    </row>
    <row r="87" ht="18" customHeight="1">
      <c r="A87" t="inlineStr">
        <is>
          <t>TC030</t>
        </is>
      </c>
      <c r="B87" t="inlineStr">
        <is>
          <t>Pass</t>
        </is>
      </c>
      <c r="C87" t="inlineStr">
        <is>
          <t>subdesign mapped successfully, Delete SubdesignMapping No Needed</t>
        </is>
      </c>
      <c r="D87" t="inlineStr">
        <is>
          <t>TESTPRODUCT30</t>
        </is>
      </c>
      <c r="E87" t="inlineStr">
        <is>
          <t>TESTDESIGN10</t>
        </is>
      </c>
      <c r="F87" t="inlineStr">
        <is>
          <t xml:space="preserve">TESTSUBDESIGN1,TESTSUBDESIGN10
</t>
        </is>
      </c>
      <c r="G87" t="inlineStr">
        <is>
          <t>No</t>
        </is>
      </c>
    </row>
    <row r="88" ht="18" customHeight="1">
      <c r="A88" t="inlineStr">
        <is>
          <t>TC031</t>
        </is>
      </c>
      <c r="B88" t="inlineStr">
        <is>
          <t>Pass</t>
        </is>
      </c>
      <c r="C88" t="inlineStr">
        <is>
          <t>subdesign mapped successfully, Delete SubdesignMapping No Needed</t>
        </is>
      </c>
      <c r="D88" t="inlineStr">
        <is>
          <t>TESTPRODUCT31</t>
        </is>
      </c>
      <c r="E88" t="inlineStr">
        <is>
          <t>TESTDESIGN1</t>
        </is>
      </c>
      <c r="F88" t="inlineStr">
        <is>
          <t xml:space="preserve">TESTSUBDESIGN1,TESTSUBDESIGN2
</t>
        </is>
      </c>
      <c r="G88" t="inlineStr">
        <is>
          <t>No</t>
        </is>
      </c>
    </row>
    <row r="89" ht="18" customHeight="1">
      <c r="A89" t="inlineStr">
        <is>
          <t>TC032</t>
        </is>
      </c>
      <c r="B89" t="inlineStr">
        <is>
          <t>Pass</t>
        </is>
      </c>
      <c r="C89" t="inlineStr">
        <is>
          <t>subdesign mapped successfully, Delete SubdesignMapping No Needed</t>
        </is>
      </c>
      <c r="D89" t="inlineStr">
        <is>
          <t>TESTPRODUCT32</t>
        </is>
      </c>
      <c r="E89" t="inlineStr">
        <is>
          <t>TESTDESIGN2</t>
        </is>
      </c>
      <c r="F89" t="inlineStr">
        <is>
          <t xml:space="preserve">TESTSUBDESIGN2,TESTSUBDESIGN3
</t>
        </is>
      </c>
      <c r="G89" t="inlineStr">
        <is>
          <t>No</t>
        </is>
      </c>
    </row>
    <row r="90" ht="18" customHeight="1">
      <c r="A90" t="inlineStr">
        <is>
          <t>TC033</t>
        </is>
      </c>
      <c r="B90" t="inlineStr">
        <is>
          <t>Pass</t>
        </is>
      </c>
      <c r="C90" t="inlineStr">
        <is>
          <t>subdesign mapped successfully, Delete SubdesignMapping No Needed</t>
        </is>
      </c>
      <c r="D90" t="inlineStr">
        <is>
          <t>TESTPRODUCT33</t>
        </is>
      </c>
      <c r="E90" t="inlineStr">
        <is>
          <t>TESTDESIGN3</t>
        </is>
      </c>
      <c r="F90" t="inlineStr">
        <is>
          <t xml:space="preserve">TESTSUBDESIGN3,TESTSUBDESIGN4
</t>
        </is>
      </c>
      <c r="G90" t="inlineStr">
        <is>
          <t>No</t>
        </is>
      </c>
    </row>
    <row r="91" ht="18" customHeight="1">
      <c r="A91" t="inlineStr">
        <is>
          <t>TC034</t>
        </is>
      </c>
      <c r="B91" t="inlineStr">
        <is>
          <t>Pass</t>
        </is>
      </c>
      <c r="C91" t="inlineStr">
        <is>
          <t>subdesign mapped successfully, Delete SubdesignMapping No Needed</t>
        </is>
      </c>
      <c r="D91" t="inlineStr">
        <is>
          <t>TESTPRODUCT34</t>
        </is>
      </c>
      <c r="E91" t="inlineStr">
        <is>
          <t>TESTDESIGN4</t>
        </is>
      </c>
      <c r="F91" t="inlineStr">
        <is>
          <t xml:space="preserve">TESTSUBDESIGN4,TESTSUBDESIGN5
</t>
        </is>
      </c>
      <c r="G91" t="inlineStr">
        <is>
          <t>No</t>
        </is>
      </c>
    </row>
    <row r="92" ht="18" customHeight="1">
      <c r="A92" t="inlineStr">
        <is>
          <t>TC035</t>
        </is>
      </c>
      <c r="B92" t="inlineStr">
        <is>
          <t>Pass</t>
        </is>
      </c>
      <c r="C92" t="inlineStr">
        <is>
          <t>subdesign mapped successfully, Delete SubdesignMapping No Needed</t>
        </is>
      </c>
      <c r="D92" t="inlineStr">
        <is>
          <t>TESTPRODUCT35</t>
        </is>
      </c>
      <c r="E92" t="inlineStr">
        <is>
          <t>TESTDESIGN5</t>
        </is>
      </c>
      <c r="F92" t="inlineStr">
        <is>
          <t xml:space="preserve">TESTSUBDESIGN5,TESTSUBDESIGN6
</t>
        </is>
      </c>
      <c r="G92" t="inlineStr">
        <is>
          <t>No</t>
        </is>
      </c>
    </row>
    <row r="93" ht="18" customHeight="1">
      <c r="A93" t="inlineStr">
        <is>
          <t>TC036</t>
        </is>
      </c>
      <c r="B93" t="inlineStr">
        <is>
          <t>Pass</t>
        </is>
      </c>
      <c r="C93" t="inlineStr">
        <is>
          <t>subdesign mapped successfully, Delete SubdesignMapping No Needed</t>
        </is>
      </c>
      <c r="D93" t="inlineStr">
        <is>
          <t>TESTPRODUCT36</t>
        </is>
      </c>
      <c r="E93" t="inlineStr">
        <is>
          <t>TESTDESIGN6</t>
        </is>
      </c>
      <c r="F93" t="inlineStr">
        <is>
          <t xml:space="preserve">TESTSUBDESIGN6,TESTSUBDESIGN7
</t>
        </is>
      </c>
      <c r="G93" t="inlineStr">
        <is>
          <t>No</t>
        </is>
      </c>
    </row>
    <row r="94" ht="18" customHeight="1">
      <c r="A94" t="inlineStr">
        <is>
          <t>TC037</t>
        </is>
      </c>
      <c r="B94" t="inlineStr">
        <is>
          <t>Pass</t>
        </is>
      </c>
      <c r="C94" t="inlineStr">
        <is>
          <t>subdesign mapped successfully, Delete SubdesignMapping No Needed</t>
        </is>
      </c>
      <c r="D94" t="inlineStr">
        <is>
          <t>TESTPRODUCT1</t>
        </is>
      </c>
      <c r="E94" t="inlineStr">
        <is>
          <t>TESTDESIGN2</t>
        </is>
      </c>
      <c r="F94" t="inlineStr">
        <is>
          <t xml:space="preserve">TESTSUBDESIGN1,TESTSUBDESIGN10
</t>
        </is>
      </c>
      <c r="G94" t="inlineStr">
        <is>
          <t>No</t>
        </is>
      </c>
    </row>
    <row r="95" ht="18" customHeight="1">
      <c r="A95" t="inlineStr">
        <is>
          <t>TC038</t>
        </is>
      </c>
      <c r="B95" t="inlineStr">
        <is>
          <t>Pass</t>
        </is>
      </c>
      <c r="C95" t="inlineStr">
        <is>
          <t>subdesign mapped successfully, Delete SubdesignMapping No Needed</t>
        </is>
      </c>
      <c r="D95" t="inlineStr">
        <is>
          <t>TESTPRODUCT2</t>
        </is>
      </c>
      <c r="E95" t="inlineStr">
        <is>
          <t>TESTDESIGN3</t>
        </is>
      </c>
      <c r="F95" t="inlineStr">
        <is>
          <t xml:space="preserve">TESTSUBDESIGN1,TESTSUBDESIGN2
</t>
        </is>
      </c>
      <c r="G95" t="inlineStr">
        <is>
          <t>No</t>
        </is>
      </c>
    </row>
    <row r="96" ht="18" customHeight="1">
      <c r="A96" t="inlineStr">
        <is>
          <t>TC039</t>
        </is>
      </c>
      <c r="B96" t="inlineStr">
        <is>
          <t>Pass</t>
        </is>
      </c>
      <c r="C96" t="inlineStr">
        <is>
          <t>subdesign mapped successfully, Delete SubdesignMapping No Needed</t>
        </is>
      </c>
      <c r="D96" t="inlineStr">
        <is>
          <t>TESTPRODUCT3</t>
        </is>
      </c>
      <c r="E96" t="inlineStr">
        <is>
          <t>TESTDESIGN4</t>
        </is>
      </c>
      <c r="F96" t="inlineStr">
        <is>
          <t xml:space="preserve">TESTSUBDESIGN2,TESTSUBDESIGN3
</t>
        </is>
      </c>
      <c r="G96" t="inlineStr">
        <is>
          <t>No</t>
        </is>
      </c>
    </row>
    <row r="97" ht="18" customHeight="1">
      <c r="A97" t="inlineStr">
        <is>
          <t>TC040</t>
        </is>
      </c>
      <c r="B97" t="inlineStr">
        <is>
          <t>Pass</t>
        </is>
      </c>
      <c r="C97" t="inlineStr">
        <is>
          <t>subdesign mapped successfully, Delete SubdesignMapping No Needed</t>
        </is>
      </c>
      <c r="D97" t="inlineStr">
        <is>
          <t>TESTPRODUCT4</t>
        </is>
      </c>
      <c r="E97" t="inlineStr">
        <is>
          <t>TESTDESIGN5</t>
        </is>
      </c>
      <c r="F97" t="inlineStr">
        <is>
          <t xml:space="preserve">TESTSUBDESIGN3,TESTSUBDESIGN4
</t>
        </is>
      </c>
      <c r="G97" t="inlineStr">
        <is>
          <t>No</t>
        </is>
      </c>
    </row>
    <row r="98" ht="18" customHeight="1">
      <c r="A98" t="inlineStr">
        <is>
          <t>TC041</t>
        </is>
      </c>
      <c r="B98" t="inlineStr">
        <is>
          <t>Pass</t>
        </is>
      </c>
      <c r="C98" t="inlineStr">
        <is>
          <t>subdesign mapped successfully, Delete SubdesignMapping No Needed</t>
        </is>
      </c>
      <c r="D98" t="inlineStr">
        <is>
          <t>TESTPRODUCT5</t>
        </is>
      </c>
      <c r="E98" t="inlineStr">
        <is>
          <t>TESTDESIGN6</t>
        </is>
      </c>
      <c r="F98" t="inlineStr">
        <is>
          <t xml:space="preserve">TESTSUBDESIGN4,TESTSUBDESIGN5
</t>
        </is>
      </c>
      <c r="G98" t="inlineStr">
        <is>
          <t>No</t>
        </is>
      </c>
    </row>
    <row r="99" ht="18" customHeight="1">
      <c r="A99" t="inlineStr">
        <is>
          <t>TC042</t>
        </is>
      </c>
      <c r="B99" t="inlineStr">
        <is>
          <t>Pass</t>
        </is>
      </c>
      <c r="C99" t="inlineStr">
        <is>
          <t>subdesign mapped successfully, Delete SubdesignMapping No Needed</t>
        </is>
      </c>
      <c r="D99" t="inlineStr">
        <is>
          <t>TESTPRODUCT6</t>
        </is>
      </c>
      <c r="E99" t="inlineStr">
        <is>
          <t>TESTDESIGN7</t>
        </is>
      </c>
      <c r="F99" t="inlineStr">
        <is>
          <t xml:space="preserve">TESTSUBDESIGN5,TESTSUBDESIGN6
</t>
        </is>
      </c>
      <c r="G99" t="inlineStr">
        <is>
          <t>No</t>
        </is>
      </c>
    </row>
    <row r="100" ht="18" customHeight="1">
      <c r="A100" t="inlineStr">
        <is>
          <t>TC043</t>
        </is>
      </c>
      <c r="B100" t="inlineStr">
        <is>
          <t>Pass</t>
        </is>
      </c>
      <c r="C100" t="inlineStr">
        <is>
          <t>subdesign mapped successfully, Delete SubdesignMapping No Needed</t>
        </is>
      </c>
      <c r="D100" t="inlineStr">
        <is>
          <t>TESTPRODUCT7</t>
        </is>
      </c>
      <c r="E100" t="inlineStr">
        <is>
          <t>TESTDESIGN8</t>
        </is>
      </c>
      <c r="F100" t="inlineStr">
        <is>
          <t xml:space="preserve">TESTSUBDESIGN6,TESTSUBDESIGN7
</t>
        </is>
      </c>
      <c r="G100" t="inlineStr">
        <is>
          <t>No</t>
        </is>
      </c>
    </row>
    <row r="101" ht="18" customHeight="1">
      <c r="A101" t="inlineStr">
        <is>
          <t>TC044</t>
        </is>
      </c>
      <c r="B101" t="inlineStr">
        <is>
          <t>Pass</t>
        </is>
      </c>
      <c r="C101" t="inlineStr">
        <is>
          <t>subdesign mapped successfully, Delete SubdesignMapping No Needed</t>
        </is>
      </c>
      <c r="D101" t="inlineStr">
        <is>
          <t>TESTPRODUCT8</t>
        </is>
      </c>
      <c r="E101" t="inlineStr">
        <is>
          <t>TESTDESIGN9</t>
        </is>
      </c>
      <c r="F101" t="inlineStr">
        <is>
          <t xml:space="preserve">TESTSUBDESIGN7,TESTSUBDESIGN8
</t>
        </is>
      </c>
      <c r="G101" t="inlineStr">
        <is>
          <t>No</t>
        </is>
      </c>
    </row>
    <row r="102" ht="18" customHeight="1">
      <c r="A102" t="inlineStr">
        <is>
          <t>TC045</t>
        </is>
      </c>
      <c r="B102" t="inlineStr">
        <is>
          <t>Pass</t>
        </is>
      </c>
      <c r="C102" t="inlineStr">
        <is>
          <t>subdesign mapped successfully, Delete SubdesignMapping No Needed</t>
        </is>
      </c>
      <c r="D102" t="inlineStr">
        <is>
          <t>TESTPRODUCT9</t>
        </is>
      </c>
      <c r="E102" t="inlineStr">
        <is>
          <t>TESTDESIGN10</t>
        </is>
      </c>
      <c r="F102" t="inlineStr">
        <is>
          <t xml:space="preserve">TESTSUBDESIGN8,TESTSUBDESIGN9
</t>
        </is>
      </c>
      <c r="G102" t="inlineStr">
        <is>
          <t>No</t>
        </is>
      </c>
    </row>
    <row r="103" ht="18" customHeight="1">
      <c r="A103" t="inlineStr">
        <is>
          <t>TC046</t>
        </is>
      </c>
      <c r="B103" t="inlineStr">
        <is>
          <t>Fail</t>
        </is>
      </c>
      <c r="C103" t="inlineStr">
        <is>
          <t>subdesign mapped not successfully, Delete SubdesignMapping No Needed</t>
        </is>
      </c>
      <c r="D103" t="inlineStr">
        <is>
          <t>TESTPRODUCT10</t>
        </is>
      </c>
      <c r="E103" t="inlineStr">
        <is>
          <t>TESTDESIGN1</t>
        </is>
      </c>
      <c r="F103" t="inlineStr">
        <is>
          <t xml:space="preserve">TESTSUBDESIGN9,TESTSUBDESIGN10
</t>
        </is>
      </c>
      <c r="G103" t="inlineStr">
        <is>
          <t>No</t>
        </is>
      </c>
    </row>
    <row r="104" ht="18" customHeight="1">
      <c r="A104" t="inlineStr">
        <is>
          <t>TC047</t>
        </is>
      </c>
      <c r="B104" t="inlineStr">
        <is>
          <t>Pass</t>
        </is>
      </c>
      <c r="C104" t="inlineStr">
        <is>
          <t>subdesign mapped successfully, Delete SubdesignMapping No Needed</t>
        </is>
      </c>
      <c r="D104" t="inlineStr">
        <is>
          <t>TESTPRODUCT11</t>
        </is>
      </c>
      <c r="E104" t="inlineStr">
        <is>
          <t>TESTDESIGN2</t>
        </is>
      </c>
      <c r="F104" t="inlineStr">
        <is>
          <t xml:space="preserve">TESTSUBDESIGN1,TESTSUBDESIGN10
</t>
        </is>
      </c>
      <c r="G104" t="inlineStr">
        <is>
          <t>No</t>
        </is>
      </c>
    </row>
    <row r="105" ht="18" customHeight="1">
      <c r="A105" t="inlineStr">
        <is>
          <t>TC048</t>
        </is>
      </c>
      <c r="B105" t="inlineStr">
        <is>
          <t>Pass</t>
        </is>
      </c>
      <c r="C105" t="inlineStr">
        <is>
          <t>subdesign mapped successfully, Delete SubdesignMapping No Needed</t>
        </is>
      </c>
      <c r="D105" t="inlineStr">
        <is>
          <t>TESTPRODUCT12</t>
        </is>
      </c>
      <c r="E105" t="inlineStr">
        <is>
          <t>TESTDESIGN3</t>
        </is>
      </c>
      <c r="F105" t="inlineStr">
        <is>
          <t xml:space="preserve">TESTSUBDESIGN1,TESTSUBDESIGN2
</t>
        </is>
      </c>
      <c r="G105" t="inlineStr">
        <is>
          <t>No</t>
        </is>
      </c>
    </row>
    <row r="106" ht="18" customHeight="1">
      <c r="A106" t="inlineStr">
        <is>
          <t>TC049</t>
        </is>
      </c>
      <c r="B106" t="inlineStr">
        <is>
          <t>Pass</t>
        </is>
      </c>
      <c r="C106" t="inlineStr">
        <is>
          <t>subdesign mapped successfully, Delete SubdesignMapping No Needed</t>
        </is>
      </c>
      <c r="D106" t="inlineStr">
        <is>
          <t>TESTPRODUCT13</t>
        </is>
      </c>
      <c r="E106" t="inlineStr">
        <is>
          <t>TESTDESIGN4</t>
        </is>
      </c>
      <c r="F106" t="inlineStr">
        <is>
          <t xml:space="preserve">TESTSUBDESIGN2,TESTSUBDESIGN3
</t>
        </is>
      </c>
      <c r="G106" t="inlineStr">
        <is>
          <t>No</t>
        </is>
      </c>
    </row>
    <row r="107" ht="18" customHeight="1">
      <c r="A107" t="inlineStr">
        <is>
          <t>TC050</t>
        </is>
      </c>
      <c r="B107" t="inlineStr">
        <is>
          <t>Pass</t>
        </is>
      </c>
      <c r="C107" t="inlineStr">
        <is>
          <t>subdesign mapped successfully, Delete SubdesignMapping No Needed</t>
        </is>
      </c>
      <c r="D107" t="inlineStr">
        <is>
          <t>TESTPRODUCT14</t>
        </is>
      </c>
      <c r="E107" t="inlineStr">
        <is>
          <t>TESTDESIGN5</t>
        </is>
      </c>
      <c r="F107" t="inlineStr">
        <is>
          <t xml:space="preserve">TESTSUBDESIGN3,TESTSUBDESIGN4
</t>
        </is>
      </c>
      <c r="G107" t="inlineStr">
        <is>
          <t>No</t>
        </is>
      </c>
    </row>
    <row r="108" ht="18" customHeight="1">
      <c r="A108" t="inlineStr">
        <is>
          <t>TC051</t>
        </is>
      </c>
      <c r="B108" t="inlineStr">
        <is>
          <t>Pass</t>
        </is>
      </c>
      <c r="C108" t="inlineStr">
        <is>
          <t>subdesign mapped successfully, Delete SubdesignMapping No Needed</t>
        </is>
      </c>
      <c r="D108" t="inlineStr">
        <is>
          <t>TESTPRODUCT15</t>
        </is>
      </c>
      <c r="E108" t="inlineStr">
        <is>
          <t>TESTDESIGN6</t>
        </is>
      </c>
      <c r="F108" t="inlineStr">
        <is>
          <t xml:space="preserve">TESTSUBDESIGN4,TESTSUBDESIGN5
</t>
        </is>
      </c>
      <c r="G108" t="inlineStr">
        <is>
          <t>No</t>
        </is>
      </c>
    </row>
    <row r="109" ht="18" customHeight="1">
      <c r="A109" t="inlineStr">
        <is>
          <t>TC052</t>
        </is>
      </c>
      <c r="B109" t="inlineStr">
        <is>
          <t>Pass</t>
        </is>
      </c>
      <c r="C109" t="inlineStr">
        <is>
          <t>subdesign mapped successfully, Delete SubdesignMapping No Needed</t>
        </is>
      </c>
      <c r="D109" t="inlineStr">
        <is>
          <t>TESTPRODUCT16</t>
        </is>
      </c>
      <c r="E109" t="inlineStr">
        <is>
          <t>TESTDESIGN7</t>
        </is>
      </c>
      <c r="F109" t="inlineStr">
        <is>
          <t xml:space="preserve">TESTSUBDESIGN5,TESTSUBDESIGN6
</t>
        </is>
      </c>
      <c r="G109" t="inlineStr">
        <is>
          <t>No</t>
        </is>
      </c>
    </row>
    <row r="110" ht="18" customHeight="1">
      <c r="A110" t="inlineStr">
        <is>
          <t>TC053</t>
        </is>
      </c>
      <c r="B110" t="inlineStr">
        <is>
          <t>Pass</t>
        </is>
      </c>
      <c r="C110" t="inlineStr">
        <is>
          <t>subdesign mapped successfully, Delete SubdesignMapping No Needed</t>
        </is>
      </c>
      <c r="D110" t="inlineStr">
        <is>
          <t>TESTPRODUCT17</t>
        </is>
      </c>
      <c r="E110" t="inlineStr">
        <is>
          <t>TESTDESIGN8</t>
        </is>
      </c>
      <c r="F110" t="inlineStr">
        <is>
          <t xml:space="preserve">TESTSUBDESIGN6,TESTSUBDESIGN7
</t>
        </is>
      </c>
      <c r="G110" t="inlineStr">
        <is>
          <t>No</t>
        </is>
      </c>
    </row>
    <row r="111" ht="18" customHeight="1">
      <c r="A111" t="inlineStr">
        <is>
          <t>TC054</t>
        </is>
      </c>
      <c r="B111" t="inlineStr">
        <is>
          <t>Pass</t>
        </is>
      </c>
      <c r="C111" t="inlineStr">
        <is>
          <t>subdesign mapped successfully, Delete SubdesignMapping No Needed</t>
        </is>
      </c>
      <c r="D111" t="inlineStr">
        <is>
          <t>TESTPRODUCT18</t>
        </is>
      </c>
      <c r="E111" t="inlineStr">
        <is>
          <t>TESTDESIGN9</t>
        </is>
      </c>
      <c r="F111" t="inlineStr">
        <is>
          <t xml:space="preserve">TESTSUBDESIGN7,TESTSUBDESIGN8
</t>
        </is>
      </c>
      <c r="G111" t="inlineStr">
        <is>
          <t>No</t>
        </is>
      </c>
    </row>
    <row r="112" ht="18" customHeight="1">
      <c r="A112" t="inlineStr">
        <is>
          <t>TC055</t>
        </is>
      </c>
      <c r="B112" t="inlineStr">
        <is>
          <t>Pass</t>
        </is>
      </c>
      <c r="C112" t="inlineStr">
        <is>
          <t>subdesign mapped successfully, Delete SubdesignMapping No Needed</t>
        </is>
      </c>
      <c r="D112" t="inlineStr">
        <is>
          <t>TESTPRODUCT19</t>
        </is>
      </c>
      <c r="E112" t="inlineStr">
        <is>
          <t>TESTDESIGN10</t>
        </is>
      </c>
      <c r="F112" t="inlineStr">
        <is>
          <t xml:space="preserve">TESTSUBDESIGN8,TESTSUBDESIGN9
</t>
        </is>
      </c>
      <c r="G112" t="inlineStr">
        <is>
          <t>No</t>
        </is>
      </c>
    </row>
    <row r="113" ht="18" customHeight="1">
      <c r="A113" t="inlineStr">
        <is>
          <t>TC056</t>
        </is>
      </c>
      <c r="B113" t="inlineStr">
        <is>
          <t>Fail</t>
        </is>
      </c>
      <c r="C113" t="inlineStr">
        <is>
          <t>subdesign mapped not successfully, Delete SubdesignMapping No Needed</t>
        </is>
      </c>
      <c r="D113" t="inlineStr">
        <is>
          <t>TESTPRODUCT20</t>
        </is>
      </c>
      <c r="E113" t="inlineStr">
        <is>
          <t>TESTDESIGN1</t>
        </is>
      </c>
      <c r="F113" t="inlineStr">
        <is>
          <t xml:space="preserve">TESTSUBDESIGN9,TESTSUBDESIGN10
</t>
        </is>
      </c>
      <c r="G113" t="inlineStr">
        <is>
          <t>No</t>
        </is>
      </c>
    </row>
    <row r="114" ht="18" customHeight="1">
      <c r="A114" t="inlineStr">
        <is>
          <t>TC057</t>
        </is>
      </c>
      <c r="B114" t="inlineStr">
        <is>
          <t>Pass</t>
        </is>
      </c>
      <c r="C114" t="inlineStr">
        <is>
          <t>subdesign mapped successfully, Delete SubdesignMapping No Needed</t>
        </is>
      </c>
      <c r="D114" s="28" t="inlineStr">
        <is>
          <t>TESTPRODUCTMRP21</t>
        </is>
      </c>
      <c r="E114" t="inlineStr">
        <is>
          <t>TESTDESIGN2</t>
        </is>
      </c>
      <c r="F114" t="inlineStr">
        <is>
          <t xml:space="preserve">TESTSUBDESIGN1,TESTSUBDESIGN10
</t>
        </is>
      </c>
      <c r="G114" t="inlineStr">
        <is>
          <t>No</t>
        </is>
      </c>
    </row>
    <row r="115" ht="18" customHeight="1">
      <c r="A115" t="inlineStr">
        <is>
          <t>TC058</t>
        </is>
      </c>
      <c r="B115" t="inlineStr">
        <is>
          <t>Pass</t>
        </is>
      </c>
      <c r="C115" t="inlineStr">
        <is>
          <t>subdesign mapped successfully, Delete SubdesignMapping No Needed</t>
        </is>
      </c>
      <c r="D115" s="28" t="inlineStr">
        <is>
          <t>TESTPRODUCTMRP22</t>
        </is>
      </c>
      <c r="E115" t="inlineStr">
        <is>
          <t>TESTDESIGN3</t>
        </is>
      </c>
      <c r="F115" t="inlineStr">
        <is>
          <t xml:space="preserve">TESTSUBDESIGN1,TESTSUBDESIGN2
</t>
        </is>
      </c>
      <c r="G115" t="inlineStr">
        <is>
          <t>No</t>
        </is>
      </c>
    </row>
    <row r="116" ht="18" customHeight="1">
      <c r="A116" t="inlineStr">
        <is>
          <t>TC059</t>
        </is>
      </c>
      <c r="B116" t="inlineStr">
        <is>
          <t>Pass</t>
        </is>
      </c>
      <c r="C116" t="inlineStr">
        <is>
          <t>subdesign mapped successfully, Delete SubdesignMapping No Needed</t>
        </is>
      </c>
      <c r="D116" t="inlineStr">
        <is>
          <t>TESTPRODUCT23</t>
        </is>
      </c>
      <c r="E116" t="inlineStr">
        <is>
          <t>TESTDESIGN4</t>
        </is>
      </c>
      <c r="F116" t="inlineStr">
        <is>
          <t xml:space="preserve">TESTSUBDESIGN2,TESTSUBDESIGN3
</t>
        </is>
      </c>
      <c r="G116" t="inlineStr">
        <is>
          <t>No</t>
        </is>
      </c>
    </row>
    <row r="117" ht="18" customHeight="1">
      <c r="A117" t="inlineStr">
        <is>
          <t>TC060</t>
        </is>
      </c>
      <c r="B117" t="inlineStr">
        <is>
          <t>Pass</t>
        </is>
      </c>
      <c r="C117" t="inlineStr">
        <is>
          <t>subdesign mapped successfully, Delete SubdesignMapping No Needed</t>
        </is>
      </c>
      <c r="D117" t="inlineStr">
        <is>
          <t>TESTPRODUCT24</t>
        </is>
      </c>
      <c r="E117" t="inlineStr">
        <is>
          <t>TESTDESIGN5</t>
        </is>
      </c>
      <c r="F117" t="inlineStr">
        <is>
          <t xml:space="preserve">TESTSUBDESIGN3,TESTSUBDESIGN4
</t>
        </is>
      </c>
      <c r="G117" t="inlineStr">
        <is>
          <t>No</t>
        </is>
      </c>
    </row>
    <row r="118" ht="18" customHeight="1">
      <c r="A118" t="inlineStr">
        <is>
          <t>TC061</t>
        </is>
      </c>
      <c r="B118" t="inlineStr">
        <is>
          <t>Pass</t>
        </is>
      </c>
      <c r="C118" t="inlineStr">
        <is>
          <t>subdesign mapped successfully, Delete SubdesignMapping No Needed</t>
        </is>
      </c>
      <c r="D118" t="inlineStr">
        <is>
          <t>TESTPRODUCT25</t>
        </is>
      </c>
      <c r="E118" t="inlineStr">
        <is>
          <t>TESTDESIGN6</t>
        </is>
      </c>
      <c r="F118" t="inlineStr">
        <is>
          <t xml:space="preserve">TESTSUBDESIGN4,TESTSUBDESIGN5
</t>
        </is>
      </c>
      <c r="G118" t="inlineStr">
        <is>
          <t>No</t>
        </is>
      </c>
    </row>
    <row r="119" ht="18" customHeight="1">
      <c r="A119" t="inlineStr">
        <is>
          <t>TC062</t>
        </is>
      </c>
      <c r="B119" t="inlineStr">
        <is>
          <t>Pass</t>
        </is>
      </c>
      <c r="C119" t="inlineStr">
        <is>
          <t>subdesign mapped successfully, Delete SubdesignMapping No Needed</t>
        </is>
      </c>
      <c r="D119" t="inlineStr">
        <is>
          <t>TESTPRODUCT26</t>
        </is>
      </c>
      <c r="E119" t="inlineStr">
        <is>
          <t>TESTDESIGN7</t>
        </is>
      </c>
      <c r="F119" t="inlineStr">
        <is>
          <t xml:space="preserve">TESTSUBDESIGN5,TESTSUBDESIGN6
</t>
        </is>
      </c>
      <c r="G119" t="inlineStr">
        <is>
          <t>No</t>
        </is>
      </c>
    </row>
    <row r="120" ht="18" customHeight="1">
      <c r="A120" t="inlineStr">
        <is>
          <t>TC063</t>
        </is>
      </c>
      <c r="B120" t="inlineStr">
        <is>
          <t>Pass</t>
        </is>
      </c>
      <c r="C120" t="inlineStr">
        <is>
          <t>subdesign mapped successfully, Delete SubdesignMapping No Needed</t>
        </is>
      </c>
      <c r="D120" t="inlineStr">
        <is>
          <t>TESTPRODUCT27</t>
        </is>
      </c>
      <c r="E120" t="inlineStr">
        <is>
          <t>TESTDESIGN8</t>
        </is>
      </c>
      <c r="F120" t="inlineStr">
        <is>
          <t xml:space="preserve">TESTSUBDESIGN6,TESTSUBDESIGN7
</t>
        </is>
      </c>
      <c r="G120" t="inlineStr">
        <is>
          <t>No</t>
        </is>
      </c>
    </row>
    <row r="121" ht="18" customHeight="1">
      <c r="A121" t="inlineStr">
        <is>
          <t>TC064</t>
        </is>
      </c>
      <c r="B121" t="inlineStr">
        <is>
          <t>Pass</t>
        </is>
      </c>
      <c r="C121" t="inlineStr">
        <is>
          <t>subdesign mapped successfully, Delete SubdesignMapping No Needed</t>
        </is>
      </c>
      <c r="D121" t="inlineStr">
        <is>
          <t>TESTPRODUCT28</t>
        </is>
      </c>
      <c r="E121" t="inlineStr">
        <is>
          <t>TESTDESIGN9</t>
        </is>
      </c>
      <c r="F121" t="inlineStr">
        <is>
          <t xml:space="preserve">TESTSUBDESIGN7,TESTSUBDESIGN8
</t>
        </is>
      </c>
      <c r="G121" t="inlineStr">
        <is>
          <t>No</t>
        </is>
      </c>
    </row>
    <row r="122" ht="18" customHeight="1">
      <c r="A122" t="inlineStr">
        <is>
          <t>TC065</t>
        </is>
      </c>
      <c r="B122" t="inlineStr">
        <is>
          <t>Pass</t>
        </is>
      </c>
      <c r="C122" t="inlineStr">
        <is>
          <t>subdesign mapped successfully, Delete SubdesignMapping No Needed</t>
        </is>
      </c>
      <c r="D122" t="inlineStr">
        <is>
          <t>TESTPRODUCT29</t>
        </is>
      </c>
      <c r="E122" t="inlineStr">
        <is>
          <t>TESTDESIGN10</t>
        </is>
      </c>
      <c r="F122" t="inlineStr">
        <is>
          <t xml:space="preserve">TESTSUBDESIGN8,TESTSUBDESIGN9
</t>
        </is>
      </c>
      <c r="G122" t="inlineStr">
        <is>
          <t>No</t>
        </is>
      </c>
    </row>
    <row r="123" ht="18" customHeight="1">
      <c r="A123" t="inlineStr">
        <is>
          <t>TC066</t>
        </is>
      </c>
      <c r="B123" t="inlineStr">
        <is>
          <t>Fail</t>
        </is>
      </c>
      <c r="C123" t="inlineStr">
        <is>
          <t>subdesign mapped not successfully, Delete SubdesignMapping No Needed</t>
        </is>
      </c>
      <c r="D123" t="inlineStr">
        <is>
          <t>TESTPRODUCT30</t>
        </is>
      </c>
      <c r="E123" t="inlineStr">
        <is>
          <t>TESTDESIGN1</t>
        </is>
      </c>
      <c r="F123" t="inlineStr">
        <is>
          <t xml:space="preserve">TESTSUBDESIGN9,TESTSUBDESIGN10
</t>
        </is>
      </c>
      <c r="G123" t="inlineStr">
        <is>
          <t>No</t>
        </is>
      </c>
    </row>
    <row r="124" ht="18" customHeight="1">
      <c r="A124" t="inlineStr">
        <is>
          <t>TC067</t>
        </is>
      </c>
      <c r="B124" t="inlineStr">
        <is>
          <t>Pass</t>
        </is>
      </c>
      <c r="C124" t="inlineStr">
        <is>
          <t>subdesign mapped successfully, Delete SubdesignMapping No Needed</t>
        </is>
      </c>
      <c r="D124" t="inlineStr">
        <is>
          <t>TESTPRODUCT31</t>
        </is>
      </c>
      <c r="E124" t="inlineStr">
        <is>
          <t>TESTDESIGN2</t>
        </is>
      </c>
      <c r="F124" t="inlineStr">
        <is>
          <t xml:space="preserve">TESTSUBDESIGN1,TESTSUBDESIGN10
</t>
        </is>
      </c>
      <c r="G124" t="inlineStr">
        <is>
          <t>No</t>
        </is>
      </c>
    </row>
    <row r="125" ht="18" customHeight="1">
      <c r="A125" t="inlineStr">
        <is>
          <t>TC068</t>
        </is>
      </c>
      <c r="B125" t="inlineStr">
        <is>
          <t>Pass</t>
        </is>
      </c>
      <c r="C125" t="inlineStr">
        <is>
          <t>subdesign mapped successfully, Delete SubdesignMapping No Needed</t>
        </is>
      </c>
      <c r="D125" t="inlineStr">
        <is>
          <t>TESTPRODUCT32</t>
        </is>
      </c>
      <c r="E125" t="inlineStr">
        <is>
          <t>TESTDESIGN3</t>
        </is>
      </c>
      <c r="F125" t="inlineStr">
        <is>
          <t xml:space="preserve">TESTSUBDESIGN1,TESTSUBDESIGN2
</t>
        </is>
      </c>
      <c r="G125" t="inlineStr">
        <is>
          <t>No</t>
        </is>
      </c>
    </row>
    <row r="126" ht="18" customHeight="1">
      <c r="A126" t="inlineStr">
        <is>
          <t>TC069</t>
        </is>
      </c>
      <c r="B126" t="inlineStr">
        <is>
          <t>Pass</t>
        </is>
      </c>
      <c r="C126" t="inlineStr">
        <is>
          <t>subdesign mapped successfully, Delete SubdesignMapping No Needed</t>
        </is>
      </c>
      <c r="D126" t="inlineStr">
        <is>
          <t>TESTPRODUCT33</t>
        </is>
      </c>
      <c r="E126" t="inlineStr">
        <is>
          <t>TESTDESIGN4</t>
        </is>
      </c>
      <c r="F126" t="inlineStr">
        <is>
          <t xml:space="preserve">TESTSUBDESIGN2,TESTSUBDESIGN3
</t>
        </is>
      </c>
      <c r="G126" t="inlineStr">
        <is>
          <t>No</t>
        </is>
      </c>
    </row>
    <row r="127" ht="18" customHeight="1">
      <c r="A127" t="inlineStr">
        <is>
          <t>TC070</t>
        </is>
      </c>
      <c r="B127" t="inlineStr">
        <is>
          <t>Pass</t>
        </is>
      </c>
      <c r="C127" t="inlineStr">
        <is>
          <t>subdesign mapped successfully, Delete SubdesignMapping No Needed</t>
        </is>
      </c>
      <c r="D127" t="inlineStr">
        <is>
          <t>TESTPRODUCT34</t>
        </is>
      </c>
      <c r="E127" t="inlineStr">
        <is>
          <t>TESTDESIGN5</t>
        </is>
      </c>
      <c r="F127" t="inlineStr">
        <is>
          <t xml:space="preserve">TESTSUBDESIGN3,TESTSUBDESIGN4
</t>
        </is>
      </c>
      <c r="G127" t="inlineStr">
        <is>
          <t>No</t>
        </is>
      </c>
    </row>
    <row r="128" ht="18" customHeight="1">
      <c r="A128" t="inlineStr">
        <is>
          <t>TC071</t>
        </is>
      </c>
      <c r="B128" t="inlineStr">
        <is>
          <t>Pass</t>
        </is>
      </c>
      <c r="C128" t="inlineStr">
        <is>
          <t>subdesign mapped successfully, Delete SubdesignMapping No Needed</t>
        </is>
      </c>
      <c r="D128" t="inlineStr">
        <is>
          <t>TESTPRODUCT35</t>
        </is>
      </c>
      <c r="E128" t="inlineStr">
        <is>
          <t>TESTDESIGN6</t>
        </is>
      </c>
      <c r="F128" t="inlineStr">
        <is>
          <t xml:space="preserve">TESTSUBDESIGN4,TESTSUBDESIGN5
</t>
        </is>
      </c>
      <c r="G128" t="inlineStr">
        <is>
          <t>No</t>
        </is>
      </c>
    </row>
    <row r="129" ht="18" customHeight="1">
      <c r="A129" t="inlineStr">
        <is>
          <t>TC072</t>
        </is>
      </c>
      <c r="B129" t="inlineStr">
        <is>
          <t>Pass</t>
        </is>
      </c>
      <c r="C129" t="inlineStr">
        <is>
          <t>subdesign mapped successfully, Delete SubdesignMapping No Needed</t>
        </is>
      </c>
      <c r="D129" t="inlineStr">
        <is>
          <t>TESTPRODUCT36</t>
        </is>
      </c>
      <c r="E129" t="inlineStr">
        <is>
          <t>TESTDESIGN7</t>
        </is>
      </c>
      <c r="F129" t="inlineStr">
        <is>
          <t xml:space="preserve">TESTSUBDESIGN5,TESTSUBDESIGN6
</t>
        </is>
      </c>
      <c r="G129" t="inlineStr">
        <is>
          <t>No</t>
        </is>
      </c>
    </row>
  </sheetData>
  <dataValidations count="1">
    <dataValidation sqref="G2:G57 G86:G129" showDropDown="0" showInputMessage="1" showErrorMessage="1" allowBlank="1" type="list">
      <formula1>"Yes,No"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M44" sqref="M44:M45"/>
    </sheetView>
  </sheetViews>
  <sheetFormatPr baseColWidth="8" defaultRowHeight="15"/>
  <cols>
    <col width="9.140625" customWidth="1" min="1" max="2"/>
    <col width="12" customWidth="1" min="3" max="3"/>
    <col width="15.7109375" customWidth="1" min="4" max="4"/>
    <col width="20" bestFit="1" customWidth="1" min="5" max="5"/>
    <col width="12.5703125" bestFit="1" customWidth="1" min="6" max="6"/>
    <col width="17.28515625" bestFit="1" customWidth="1" min="7" max="7"/>
    <col width="12.5703125" bestFit="1" customWidth="1" min="8" max="8"/>
    <col width="12.7109375" bestFit="1" customWidth="1" min="9" max="9"/>
    <col width="12.42578125" bestFit="1" customWidth="1" min="10" max="10"/>
    <col width="10" bestFit="1" customWidth="1" min="11" max="11"/>
    <col width="11.42578125" bestFit="1" customWidth="1" min="13" max="13"/>
    <col width="11.7109375" bestFit="1" customWidth="1" min="14" max="14"/>
    <col width="15" bestFit="1" customWidth="1" min="15" max="15"/>
    <col width="15.28515625" bestFit="1" customWidth="1" min="16" max="16"/>
    <col width="15.5703125" bestFit="1" customWidth="1" min="17" max="17"/>
    <col width="9" bestFit="1" customWidth="1" min="18" max="18"/>
    <col width="9.28515625" bestFit="1" customWidth="1" min="19" max="19"/>
    <col width="14.7109375" bestFit="1" customWidth="1" min="20" max="20"/>
    <col width="11.85546875" bestFit="1" customWidth="1" min="21" max="21"/>
    <col width="11.28515625" bestFit="1" customWidth="1" min="22" max="22"/>
    <col width="10.28515625" bestFit="1" customWidth="1" min="23" max="23"/>
    <col width="13.5703125" bestFit="1" customWidth="1" min="24" max="24"/>
    <col width="22.5703125" bestFit="1" customWidth="1" min="25" max="25"/>
    <col width="16.85546875" bestFit="1" customWidth="1" min="26" max="26"/>
    <col width="23.85546875" bestFit="1" customWidth="1" min="27" max="27"/>
  </cols>
  <sheetData>
    <row r="1">
      <c r="A1" s="28" t="inlineStr">
        <is>
          <t>Test Case Id</t>
        </is>
      </c>
      <c r="B1" s="28" t="inlineStr">
        <is>
          <t>Test Status</t>
        </is>
      </c>
      <c r="C1" s="28" t="inlineStr">
        <is>
          <t>Actual Status</t>
        </is>
      </c>
      <c r="D1" t="inlineStr">
        <is>
          <t>category</t>
        </is>
      </c>
      <c r="E1" t="inlineStr">
        <is>
          <t>productname</t>
        </is>
      </c>
      <c r="F1" t="inlineStr">
        <is>
          <t>design</t>
        </is>
      </c>
      <c r="G1" t="inlineStr">
        <is>
          <t>subdesign</t>
        </is>
      </c>
      <c r="H1" t="inlineStr">
        <is>
          <t>type</t>
        </is>
      </c>
      <c r="I1" t="inlineStr">
        <is>
          <t>wastage type</t>
        </is>
      </c>
      <c r="J1" t="inlineStr">
        <is>
          <t>From Weight</t>
        </is>
      </c>
      <c r="K1" t="inlineStr">
        <is>
          <t>To Weight</t>
        </is>
      </c>
      <c r="L1" t="inlineStr">
        <is>
          <t>Method</t>
        </is>
      </c>
      <c r="M1" t="inlineStr">
        <is>
          <t>Min_VA%</t>
        </is>
      </c>
      <c r="N1" t="inlineStr">
        <is>
          <t>Max_VA%</t>
        </is>
      </c>
      <c r="O1" t="inlineStr">
        <is>
          <t>Min_VA(wt)</t>
        </is>
      </c>
      <c r="P1" t="inlineStr">
        <is>
          <t>Max_VA(wt)</t>
        </is>
      </c>
      <c r="Q1" t="inlineStr">
        <is>
          <t>UpdateMCType</t>
        </is>
      </c>
      <c r="R1" t="inlineStr">
        <is>
          <t>Min_MC</t>
        </is>
      </c>
      <c r="S1" t="inlineStr">
        <is>
          <t>Max_MC</t>
        </is>
      </c>
      <c r="T1" t="inlineStr">
        <is>
          <t>Margin_MRP%</t>
        </is>
      </c>
      <c r="U1" t="inlineStr">
        <is>
          <t>catagoryEdit</t>
        </is>
      </c>
      <c r="V1" t="inlineStr">
        <is>
          <t>productEdit</t>
        </is>
      </c>
      <c r="W1" t="inlineStr">
        <is>
          <t>designEdit</t>
        </is>
      </c>
      <c r="X1" t="inlineStr">
        <is>
          <t>subdesignEdit</t>
        </is>
      </c>
      <c r="Y1" t="inlineStr">
        <is>
          <t>EditmcVa</t>
        </is>
      </c>
      <c r="Z1" t="inlineStr">
        <is>
          <t>DeletemcVa</t>
        </is>
      </c>
    </row>
    <row r="2">
      <c r="A2" t="inlineStr">
        <is>
          <t>TC001</t>
        </is>
      </c>
      <c r="B2" t="inlineStr">
        <is>
          <t>Pass</t>
        </is>
      </c>
      <c r="C2" t="inlineStr">
        <is>
          <t>V.A and MC Settings Added successfully, Edit V.A and MC Settings No Needed, DeleteNotNeeded</t>
        </is>
      </c>
      <c r="D2" t="inlineStr">
        <is>
          <t>Test18ktGold</t>
        </is>
      </c>
      <c r="E2" t="inlineStr">
        <is>
          <t>TESTGOLDTAG1</t>
        </is>
      </c>
      <c r="F2" t="inlineStr">
        <is>
          <t>All</t>
        </is>
      </c>
      <c r="G2" t="inlineStr">
        <is>
          <t>All</t>
        </is>
      </c>
      <c r="H2" t="inlineStr">
        <is>
          <t>fixed</t>
        </is>
      </c>
      <c r="I2" t="inlineStr">
        <is>
          <t>percentage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-</t>
        </is>
      </c>
      <c r="M2" t="n">
        <v>10</v>
      </c>
      <c r="N2" t="n">
        <v>18</v>
      </c>
      <c r="O2" s="8" t="inlineStr">
        <is>
          <t>-</t>
        </is>
      </c>
      <c r="P2" s="8" t="inlineStr">
        <is>
          <t>-</t>
        </is>
      </c>
      <c r="Q2" s="8" t="inlineStr">
        <is>
          <t>Per Pcs</t>
        </is>
      </c>
      <c r="R2" t="n">
        <v>10</v>
      </c>
      <c r="S2" t="n">
        <v>105</v>
      </c>
      <c r="T2" t="n">
        <v>0</v>
      </c>
      <c r="Y2" t="inlineStr">
        <is>
          <t>No</t>
        </is>
      </c>
      <c r="Z2" t="inlineStr">
        <is>
          <t>No</t>
        </is>
      </c>
    </row>
    <row r="3">
      <c r="A3" t="inlineStr">
        <is>
          <t>TC002</t>
        </is>
      </c>
      <c r="B3" t="inlineStr">
        <is>
          <t>Pass</t>
        </is>
      </c>
      <c r="C3" t="inlineStr">
        <is>
          <t>V.A and MC Settings Added successfully, Edit V.A and MC Settings No Needed, DeleteNotNeeded</t>
        </is>
      </c>
      <c r="D3" t="inlineStr">
        <is>
          <t>Test18ktGold</t>
        </is>
      </c>
      <c r="E3" t="inlineStr">
        <is>
          <t>TESTGOLDTAG2</t>
        </is>
      </c>
      <c r="F3" t="inlineStr">
        <is>
          <t>All</t>
        </is>
      </c>
      <c r="G3" t="inlineStr">
        <is>
          <t>All</t>
        </is>
      </c>
      <c r="H3" t="inlineStr">
        <is>
          <t>fixed</t>
        </is>
      </c>
      <c r="I3" t="inlineStr">
        <is>
          <t>percentage</t>
        </is>
      </c>
      <c r="J3" s="8" t="inlineStr">
        <is>
          <t>-</t>
        </is>
      </c>
      <c r="K3" s="8" t="inlineStr">
        <is>
          <t>-</t>
        </is>
      </c>
      <c r="L3" s="8" t="inlineStr">
        <is>
          <t>-</t>
        </is>
      </c>
      <c r="M3" t="n">
        <v>8</v>
      </c>
      <c r="N3" t="n">
        <v>18.5</v>
      </c>
      <c r="O3" s="8" t="inlineStr">
        <is>
          <t>-</t>
        </is>
      </c>
      <c r="P3" s="8" t="inlineStr">
        <is>
          <t>-</t>
        </is>
      </c>
      <c r="Q3" s="8" t="inlineStr">
        <is>
          <t>Per Grm</t>
        </is>
      </c>
      <c r="R3" t="n">
        <v>10</v>
      </c>
      <c r="S3" t="n">
        <v>20</v>
      </c>
      <c r="T3" t="n">
        <v>0</v>
      </c>
      <c r="Y3" t="inlineStr">
        <is>
          <t>No</t>
        </is>
      </c>
      <c r="Z3" t="inlineStr">
        <is>
          <t>No</t>
        </is>
      </c>
    </row>
    <row r="4">
      <c r="A4" t="inlineStr">
        <is>
          <t>TC003</t>
        </is>
      </c>
      <c r="B4" t="inlineStr">
        <is>
          <t>Pass</t>
        </is>
      </c>
      <c r="C4" t="inlineStr">
        <is>
          <t>V.A and MC Settings Added successfully, Edit V.A and MC Settings No Needed, DeleteNotNeeded</t>
        </is>
      </c>
      <c r="D4" t="inlineStr">
        <is>
          <t>Test18ktGold</t>
        </is>
      </c>
      <c r="E4" t="inlineStr">
        <is>
          <t>TESTGOLDTAG3</t>
        </is>
      </c>
      <c r="F4" t="inlineStr">
        <is>
          <t>All</t>
        </is>
      </c>
      <c r="G4" t="inlineStr">
        <is>
          <t>All</t>
        </is>
      </c>
      <c r="H4" t="inlineStr">
        <is>
          <t>weightRange</t>
        </is>
      </c>
      <c r="I4" s="8" t="inlineStr">
        <is>
          <t>-</t>
        </is>
      </c>
      <c r="J4" s="10" t="inlineStr">
        <is>
          <t>0.100</t>
        </is>
      </c>
      <c r="K4" s="11" t="inlineStr">
        <is>
          <t>40.150</t>
        </is>
      </c>
      <c r="L4" t="inlineStr">
        <is>
          <t>Pc</t>
        </is>
      </c>
      <c r="M4" t="n">
        <v>9</v>
      </c>
      <c r="N4" t="n">
        <v>21.5</v>
      </c>
      <c r="O4" s="8" t="inlineStr">
        <is>
          <t>-</t>
        </is>
      </c>
      <c r="P4" s="8" t="inlineStr">
        <is>
          <t>-</t>
        </is>
      </c>
      <c r="Q4" s="8" t="inlineStr">
        <is>
          <t>Per Pcs</t>
        </is>
      </c>
      <c r="R4" t="n">
        <v>10</v>
      </c>
      <c r="S4" t="n">
        <v>105</v>
      </c>
      <c r="T4" t="n">
        <v>0</v>
      </c>
      <c r="Y4" t="inlineStr">
        <is>
          <t>No</t>
        </is>
      </c>
      <c r="Z4" t="inlineStr">
        <is>
          <t>No</t>
        </is>
      </c>
    </row>
    <row r="5">
      <c r="A5" t="inlineStr">
        <is>
          <t>TC004</t>
        </is>
      </c>
      <c r="B5" t="inlineStr">
        <is>
          <t>Pass</t>
        </is>
      </c>
      <c r="C5" t="inlineStr">
        <is>
          <t>V.A and MC Settings Added successfully, Edit V.A and MC Settings No Needed, DeleteNotNeeded</t>
        </is>
      </c>
      <c r="D5" t="inlineStr">
        <is>
          <t>Test22ktGold</t>
        </is>
      </c>
      <c r="E5" t="inlineStr">
        <is>
          <t>TESTGOLDTAG4</t>
        </is>
      </c>
      <c r="F5" t="inlineStr">
        <is>
          <t>All</t>
        </is>
      </c>
      <c r="G5" t="inlineStr">
        <is>
          <t>All</t>
        </is>
      </c>
      <c r="H5" t="inlineStr">
        <is>
          <t>weightRange</t>
        </is>
      </c>
      <c r="I5" s="8" t="inlineStr">
        <is>
          <t>-</t>
        </is>
      </c>
      <c r="J5" s="10" t="inlineStr">
        <is>
          <t>0.100</t>
        </is>
      </c>
      <c r="K5" s="11" t="inlineStr">
        <is>
          <t>40.350</t>
        </is>
      </c>
      <c r="L5" t="inlineStr">
        <is>
          <t>Wt</t>
        </is>
      </c>
      <c r="M5" s="12" t="inlineStr">
        <is>
          <t>-</t>
        </is>
      </c>
      <c r="N5" s="12" t="inlineStr">
        <is>
          <t>-</t>
        </is>
      </c>
      <c r="O5" t="n">
        <v>1.5</v>
      </c>
      <c r="P5" t="n">
        <v>2</v>
      </c>
      <c r="Q5" s="8" t="inlineStr">
        <is>
          <t>Per Grm</t>
        </is>
      </c>
      <c r="R5" t="n">
        <v>10</v>
      </c>
      <c r="S5" t="n">
        <v>20</v>
      </c>
      <c r="T5" t="n">
        <v>0</v>
      </c>
      <c r="Y5" t="inlineStr">
        <is>
          <t>No</t>
        </is>
      </c>
      <c r="Z5" t="inlineStr">
        <is>
          <t>No</t>
        </is>
      </c>
    </row>
    <row r="6">
      <c r="A6" t="inlineStr">
        <is>
          <t>TC005</t>
        </is>
      </c>
      <c r="B6" t="inlineStr">
        <is>
          <t>Pass</t>
        </is>
      </c>
      <c r="C6" t="inlineStr">
        <is>
          <t>V.A and MC Settings Added successfully, Edit V.A and MC Settings No Needed, DeleteNotNeeded</t>
        </is>
      </c>
      <c r="D6" t="inlineStr">
        <is>
          <t>Test22ktGold</t>
        </is>
      </c>
      <c r="E6" t="inlineStr">
        <is>
          <t>TESTGOLDTAG5</t>
        </is>
      </c>
      <c r="F6" t="inlineStr">
        <is>
          <t>All</t>
        </is>
      </c>
      <c r="G6" t="inlineStr">
        <is>
          <t>All</t>
        </is>
      </c>
      <c r="H6" t="inlineStr">
        <is>
          <t>fixed</t>
        </is>
      </c>
      <c r="I6" t="inlineStr">
        <is>
          <t>weight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t="n">
        <v>1.5</v>
      </c>
      <c r="P6" t="n">
        <v>2</v>
      </c>
      <c r="Q6" s="8" t="inlineStr">
        <is>
          <t>Per Pcs</t>
        </is>
      </c>
      <c r="R6" t="n">
        <v>10</v>
      </c>
      <c r="S6" t="n">
        <v>105</v>
      </c>
      <c r="T6" t="n">
        <v>0</v>
      </c>
      <c r="Y6" t="inlineStr">
        <is>
          <t>No</t>
        </is>
      </c>
      <c r="Z6" t="inlineStr">
        <is>
          <t>No</t>
        </is>
      </c>
    </row>
    <row r="7">
      <c r="A7" t="inlineStr">
        <is>
          <t>TC006</t>
        </is>
      </c>
      <c r="B7" t="inlineStr">
        <is>
          <t>Pass</t>
        </is>
      </c>
      <c r="C7" t="inlineStr">
        <is>
          <t>V.A and MC Settings Added successfully, Edit V.A and MC Settings No Needed, DeleteNotNeeded</t>
        </is>
      </c>
      <c r="D7" t="inlineStr">
        <is>
          <t>Test22ktGold</t>
        </is>
      </c>
      <c r="E7" t="inlineStr">
        <is>
          <t>TESTGOLDTAG6</t>
        </is>
      </c>
      <c r="F7" t="inlineStr">
        <is>
          <t>All</t>
        </is>
      </c>
      <c r="G7" t="inlineStr">
        <is>
          <t>All</t>
        </is>
      </c>
      <c r="H7" t="inlineStr">
        <is>
          <t>fixed</t>
        </is>
      </c>
      <c r="I7" t="inlineStr">
        <is>
          <t>weight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  <c r="N7" s="8" t="inlineStr">
        <is>
          <t>-</t>
        </is>
      </c>
      <c r="O7" t="n">
        <v>2.2</v>
      </c>
      <c r="P7" t="n">
        <v>3</v>
      </c>
      <c r="Q7" s="8" t="inlineStr">
        <is>
          <t>Per Grm</t>
        </is>
      </c>
      <c r="R7" t="n">
        <v>10</v>
      </c>
      <c r="S7" t="n">
        <v>20</v>
      </c>
      <c r="T7" t="n">
        <v>0</v>
      </c>
      <c r="Y7" t="inlineStr">
        <is>
          <t>No</t>
        </is>
      </c>
      <c r="Z7" t="inlineStr">
        <is>
          <t>No</t>
        </is>
      </c>
    </row>
    <row r="8">
      <c r="A8" t="inlineStr">
        <is>
          <t>TC007</t>
        </is>
      </c>
      <c r="B8" t="inlineStr">
        <is>
          <t>Pass</t>
        </is>
      </c>
      <c r="C8" t="inlineStr">
        <is>
          <t>V.A and MC Settings Added successfully, Edit V.A and MC Settings No Needed, DeleteNotNeeded</t>
        </is>
      </c>
      <c r="D8" t="inlineStr">
        <is>
          <t>TestSilver</t>
        </is>
      </c>
      <c r="E8" t="inlineStr">
        <is>
          <t>TESTSILVERTAG1</t>
        </is>
      </c>
      <c r="F8" t="inlineStr">
        <is>
          <t>All</t>
        </is>
      </c>
      <c r="G8" t="inlineStr">
        <is>
          <t>All</t>
        </is>
      </c>
      <c r="H8" t="inlineStr">
        <is>
          <t>fixed</t>
        </is>
      </c>
      <c r="I8" t="inlineStr">
        <is>
          <t>percentage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t="n">
        <v>10</v>
      </c>
      <c r="N8" t="n">
        <v>17.5</v>
      </c>
      <c r="O8" s="8" t="inlineStr">
        <is>
          <t>-</t>
        </is>
      </c>
      <c r="P8" s="8" t="inlineStr">
        <is>
          <t>-</t>
        </is>
      </c>
      <c r="Q8" s="8" t="inlineStr">
        <is>
          <t>Per Pcs</t>
        </is>
      </c>
      <c r="R8" t="n">
        <v>10</v>
      </c>
      <c r="S8" t="n">
        <v>105</v>
      </c>
      <c r="T8" t="n">
        <v>0</v>
      </c>
      <c r="Y8" t="inlineStr">
        <is>
          <t>No</t>
        </is>
      </c>
      <c r="Z8" t="inlineStr">
        <is>
          <t>No</t>
        </is>
      </c>
    </row>
    <row r="9">
      <c r="A9" t="inlineStr">
        <is>
          <t>TC008</t>
        </is>
      </c>
      <c r="B9" t="inlineStr">
        <is>
          <t>Pass</t>
        </is>
      </c>
      <c r="C9" t="inlineStr">
        <is>
          <t>V.A and MC Settings Added successfully, Edit V.A and MC Settings No Needed, DeleteNotNeeded</t>
        </is>
      </c>
      <c r="D9" t="inlineStr">
        <is>
          <t>TestSilver</t>
        </is>
      </c>
      <c r="E9" t="inlineStr">
        <is>
          <t>TESTSILVERTAG2</t>
        </is>
      </c>
      <c r="F9" t="inlineStr">
        <is>
          <t>All</t>
        </is>
      </c>
      <c r="G9" t="inlineStr">
        <is>
          <t>All</t>
        </is>
      </c>
      <c r="H9" t="inlineStr">
        <is>
          <t>fixed</t>
        </is>
      </c>
      <c r="I9" t="inlineStr">
        <is>
          <t>percentage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t="n">
        <v>9</v>
      </c>
      <c r="N9" t="n">
        <v>18.5</v>
      </c>
      <c r="O9" s="8" t="inlineStr">
        <is>
          <t>-</t>
        </is>
      </c>
      <c r="P9" s="8" t="inlineStr">
        <is>
          <t>-</t>
        </is>
      </c>
      <c r="Q9" s="8" t="inlineStr">
        <is>
          <t>Per Grm</t>
        </is>
      </c>
      <c r="R9" t="n">
        <v>10</v>
      </c>
      <c r="S9" t="n">
        <v>20</v>
      </c>
      <c r="T9" t="n">
        <v>0</v>
      </c>
      <c r="Y9" t="inlineStr">
        <is>
          <t>No</t>
        </is>
      </c>
      <c r="Z9" t="inlineStr">
        <is>
          <t>No</t>
        </is>
      </c>
    </row>
    <row r="10">
      <c r="A10" t="inlineStr">
        <is>
          <t>TC009</t>
        </is>
      </c>
      <c r="B10" t="inlineStr">
        <is>
          <t>Pass</t>
        </is>
      </c>
      <c r="C10" t="inlineStr">
        <is>
          <t>V.A and MC Settings Added successfully, Edit V.A and MC Settings No Needed, DeleteNotNeeded</t>
        </is>
      </c>
      <c r="D10" t="inlineStr">
        <is>
          <t>TestSilver</t>
        </is>
      </c>
      <c r="E10" t="inlineStr">
        <is>
          <t>TESTSILVERTAG3</t>
        </is>
      </c>
      <c r="F10" t="inlineStr">
        <is>
          <t>All</t>
        </is>
      </c>
      <c r="G10" t="inlineStr">
        <is>
          <t>All</t>
        </is>
      </c>
      <c r="H10" t="inlineStr">
        <is>
          <t>weightRange</t>
        </is>
      </c>
      <c r="I10" s="8" t="inlineStr">
        <is>
          <t>-</t>
        </is>
      </c>
      <c r="J10" s="10" t="inlineStr">
        <is>
          <t>0.100</t>
        </is>
      </c>
      <c r="K10" s="11" t="inlineStr">
        <is>
          <t>40.150</t>
        </is>
      </c>
      <c r="L10" t="inlineStr">
        <is>
          <t>Pc</t>
        </is>
      </c>
      <c r="M10" t="n">
        <v>8</v>
      </c>
      <c r="N10" t="n">
        <v>18</v>
      </c>
      <c r="O10" s="8" t="inlineStr">
        <is>
          <t>-</t>
        </is>
      </c>
      <c r="P10" s="8" t="inlineStr">
        <is>
          <t>-</t>
        </is>
      </c>
      <c r="Q10" s="8" t="inlineStr">
        <is>
          <t>Per Pcs</t>
        </is>
      </c>
      <c r="R10" t="n">
        <v>10</v>
      </c>
      <c r="S10" t="n">
        <v>105</v>
      </c>
      <c r="T10" t="n">
        <v>0</v>
      </c>
      <c r="Y10" t="inlineStr">
        <is>
          <t>No</t>
        </is>
      </c>
      <c r="Z10" t="inlineStr">
        <is>
          <t>No</t>
        </is>
      </c>
    </row>
    <row r="11">
      <c r="A11" t="inlineStr">
        <is>
          <t>TC010</t>
        </is>
      </c>
      <c r="B11" t="inlineStr">
        <is>
          <t>Pass</t>
        </is>
      </c>
      <c r="C11" t="inlineStr">
        <is>
          <t>V.A and MC Settings Added successfully, Edit V.A and MC Settings No Needed, DeleteNotNeeded</t>
        </is>
      </c>
      <c r="D11" t="inlineStr">
        <is>
          <t>TestSilver</t>
        </is>
      </c>
      <c r="E11" t="inlineStr">
        <is>
          <t>TESTSILVERTAG4</t>
        </is>
      </c>
      <c r="F11" t="inlineStr">
        <is>
          <t>All</t>
        </is>
      </c>
      <c r="G11" t="inlineStr">
        <is>
          <t>All</t>
        </is>
      </c>
      <c r="H11" t="inlineStr">
        <is>
          <t>weightRange</t>
        </is>
      </c>
      <c r="I11" s="8" t="inlineStr">
        <is>
          <t>-</t>
        </is>
      </c>
      <c r="J11" s="10" t="inlineStr">
        <is>
          <t>0.100</t>
        </is>
      </c>
      <c r="K11" s="11" t="inlineStr">
        <is>
          <t>40.350</t>
        </is>
      </c>
      <c r="L11" t="inlineStr">
        <is>
          <t>Wt</t>
        </is>
      </c>
      <c r="M11" s="8" t="inlineStr">
        <is>
          <t>-</t>
        </is>
      </c>
      <c r="N11" s="8" t="inlineStr">
        <is>
          <t>-</t>
        </is>
      </c>
      <c r="O11" t="n">
        <v>2.3</v>
      </c>
      <c r="P11" t="n">
        <v>3.2</v>
      </c>
      <c r="Q11" s="8" t="inlineStr">
        <is>
          <t>Per Grm</t>
        </is>
      </c>
      <c r="R11" t="n">
        <v>10</v>
      </c>
      <c r="S11" t="n">
        <v>20</v>
      </c>
      <c r="T11" t="n">
        <v>0</v>
      </c>
      <c r="Y11" t="inlineStr">
        <is>
          <t>No</t>
        </is>
      </c>
      <c r="Z11" t="inlineStr">
        <is>
          <t>No</t>
        </is>
      </c>
    </row>
    <row r="12">
      <c r="A12" t="inlineStr">
        <is>
          <t>TC011</t>
        </is>
      </c>
      <c r="B12" t="inlineStr">
        <is>
          <t>Pass</t>
        </is>
      </c>
      <c r="C12" t="inlineStr">
        <is>
          <t>V.A and MC Settings Added successfully, Edit V.A and MC Settings No Needed, DeleteNotNeeded</t>
        </is>
      </c>
      <c r="D12" t="inlineStr">
        <is>
          <t>TestSilver</t>
        </is>
      </c>
      <c r="E12" t="inlineStr">
        <is>
          <t>TESTSILVERTAG5</t>
        </is>
      </c>
      <c r="F12" t="inlineStr">
        <is>
          <t>All</t>
        </is>
      </c>
      <c r="G12" t="inlineStr">
        <is>
          <t>All</t>
        </is>
      </c>
      <c r="H12" t="inlineStr">
        <is>
          <t>fixed</t>
        </is>
      </c>
      <c r="I12" t="inlineStr">
        <is>
          <t>weight</t>
        </is>
      </c>
      <c r="J12" s="8" t="inlineStr">
        <is>
          <t>-</t>
        </is>
      </c>
      <c r="K12" s="8" t="inlineStr">
        <is>
          <t>-</t>
        </is>
      </c>
      <c r="L12" s="8" t="inlineStr">
        <is>
          <t>-</t>
        </is>
      </c>
      <c r="M12" s="12" t="inlineStr">
        <is>
          <t>-</t>
        </is>
      </c>
      <c r="N12" s="12" t="inlineStr">
        <is>
          <t>-</t>
        </is>
      </c>
      <c r="O12" t="n">
        <v>2.3</v>
      </c>
      <c r="P12" t="n">
        <v>3.2</v>
      </c>
      <c r="Q12" s="8" t="inlineStr">
        <is>
          <t>Per Pcs</t>
        </is>
      </c>
      <c r="R12" t="n">
        <v>10</v>
      </c>
      <c r="S12" t="n">
        <v>105</v>
      </c>
      <c r="T12" t="n">
        <v>0</v>
      </c>
      <c r="Y12" t="inlineStr">
        <is>
          <t>No</t>
        </is>
      </c>
      <c r="Z12" t="inlineStr">
        <is>
          <t>No</t>
        </is>
      </c>
    </row>
    <row r="13">
      <c r="A13" t="inlineStr">
        <is>
          <t>TC012</t>
        </is>
      </c>
      <c r="B13" t="inlineStr">
        <is>
          <t>Pass</t>
        </is>
      </c>
      <c r="C13" t="inlineStr">
        <is>
          <t>V.A and MC Settings Added successfully, Edit V.A and MC Settings No Needed, DeleteNotNeeded</t>
        </is>
      </c>
      <c r="D13" t="inlineStr">
        <is>
          <t>TestSilver</t>
        </is>
      </c>
      <c r="E13" t="inlineStr">
        <is>
          <t>TESTSILVERTAG6</t>
        </is>
      </c>
      <c r="F13" t="inlineStr">
        <is>
          <t>All</t>
        </is>
      </c>
      <c r="G13" t="inlineStr">
        <is>
          <t>All</t>
        </is>
      </c>
      <c r="H13" t="inlineStr">
        <is>
          <t>fixed</t>
        </is>
      </c>
      <c r="I13" t="inlineStr">
        <is>
          <t>weight</t>
        </is>
      </c>
      <c r="J13" s="8" t="inlineStr">
        <is>
          <t>-</t>
        </is>
      </c>
      <c r="K13" s="8" t="inlineStr">
        <is>
          <t>-</t>
        </is>
      </c>
      <c r="L13" s="8" t="inlineStr">
        <is>
          <t>-</t>
        </is>
      </c>
      <c r="M13" s="12" t="inlineStr">
        <is>
          <t>-</t>
        </is>
      </c>
      <c r="N13" s="12" t="inlineStr">
        <is>
          <t>-</t>
        </is>
      </c>
      <c r="O13" t="n">
        <v>3</v>
      </c>
      <c r="P13" t="n">
        <v>3.2</v>
      </c>
      <c r="Q13" s="8" t="inlineStr">
        <is>
          <t>Per Grm</t>
        </is>
      </c>
      <c r="R13" t="n">
        <v>10</v>
      </c>
      <c r="S13" t="n">
        <v>20</v>
      </c>
      <c r="T13" t="n">
        <v>0</v>
      </c>
      <c r="Y13" t="inlineStr">
        <is>
          <t>No</t>
        </is>
      </c>
      <c r="Z13" t="inlineStr">
        <is>
          <t>No</t>
        </is>
      </c>
    </row>
    <row r="14">
      <c r="A14" t="inlineStr">
        <is>
          <t>TC013</t>
        </is>
      </c>
      <c r="B14" t="inlineStr">
        <is>
          <t>Pass</t>
        </is>
      </c>
      <c r="C14" t="inlineStr">
        <is>
          <t>V.A and MC Settings Added successfully, Edit V.A and MC Settings No Needed, DeleteNotNeeded</t>
        </is>
      </c>
      <c r="D14" s="28" t="inlineStr">
        <is>
          <t>Test18ktGold</t>
        </is>
      </c>
      <c r="E14" s="28" t="inlineStr">
        <is>
          <t>TESTGOLDNONTAG1</t>
        </is>
      </c>
      <c r="F14" t="inlineStr">
        <is>
          <t>All</t>
        </is>
      </c>
      <c r="G14" t="inlineStr">
        <is>
          <t>All</t>
        </is>
      </c>
      <c r="H14" t="inlineStr">
        <is>
          <t>fixed</t>
        </is>
      </c>
      <c r="I14" t="inlineStr">
        <is>
          <t>percentage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t="n">
        <v>12</v>
      </c>
      <c r="N14" t="n">
        <v>19.5</v>
      </c>
      <c r="O14" s="8" t="inlineStr">
        <is>
          <t>-</t>
        </is>
      </c>
      <c r="P14" s="8" t="inlineStr">
        <is>
          <t>-</t>
        </is>
      </c>
      <c r="Q14" s="8" t="inlineStr">
        <is>
          <t>Per Pcs</t>
        </is>
      </c>
      <c r="R14" t="n">
        <v>10</v>
      </c>
      <c r="S14" t="n">
        <v>105</v>
      </c>
      <c r="T14" t="n">
        <v>0</v>
      </c>
      <c r="Y14" t="inlineStr">
        <is>
          <t>No</t>
        </is>
      </c>
      <c r="Z14" t="inlineStr">
        <is>
          <t>No</t>
        </is>
      </c>
    </row>
    <row r="15">
      <c r="A15" t="inlineStr">
        <is>
          <t>TC014</t>
        </is>
      </c>
      <c r="B15" t="inlineStr">
        <is>
          <t>Pass</t>
        </is>
      </c>
      <c r="C15" t="inlineStr">
        <is>
          <t>V.A and MC Settings Added successfully, Edit V.A and MC Settings No Needed, DeleteNotNeeded</t>
        </is>
      </c>
      <c r="D15" s="28" t="inlineStr">
        <is>
          <t>Test18ktGold</t>
        </is>
      </c>
      <c r="E15" s="28" t="inlineStr">
        <is>
          <t>TESTGOLDNONTAG2</t>
        </is>
      </c>
      <c r="F15" t="inlineStr">
        <is>
          <t>All</t>
        </is>
      </c>
      <c r="G15" t="inlineStr">
        <is>
          <t>All</t>
        </is>
      </c>
      <c r="H15" t="inlineStr">
        <is>
          <t>fixed</t>
        </is>
      </c>
      <c r="I15" t="inlineStr">
        <is>
          <t>percentage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t="n">
        <v>9</v>
      </c>
      <c r="N15" t="n">
        <v>21.5</v>
      </c>
      <c r="O15" s="8" t="inlineStr">
        <is>
          <t>-</t>
        </is>
      </c>
      <c r="P15" s="8" t="inlineStr">
        <is>
          <t>-</t>
        </is>
      </c>
      <c r="Q15" s="8" t="inlineStr">
        <is>
          <t>Per Grm</t>
        </is>
      </c>
      <c r="R15" t="n">
        <v>10</v>
      </c>
      <c r="S15" t="n">
        <v>20</v>
      </c>
      <c r="T15" t="n">
        <v>0</v>
      </c>
      <c r="Y15" t="inlineStr">
        <is>
          <t>No</t>
        </is>
      </c>
      <c r="Z15" t="inlineStr">
        <is>
          <t>No</t>
        </is>
      </c>
    </row>
    <row r="16">
      <c r="A16" t="inlineStr">
        <is>
          <t>TC015</t>
        </is>
      </c>
      <c r="B16" t="inlineStr">
        <is>
          <t>Pass</t>
        </is>
      </c>
      <c r="C16" t="inlineStr">
        <is>
          <t>V.A and MC Settings Added successfully, Edit V.A and MC Settings No Needed, DeleteNotNeeded</t>
        </is>
      </c>
      <c r="D16" s="28" t="inlineStr">
        <is>
          <t>Test18ktGold</t>
        </is>
      </c>
      <c r="E16" s="28" t="inlineStr">
        <is>
          <t>TESTGOLDNONTAG3</t>
        </is>
      </c>
      <c r="F16" t="inlineStr">
        <is>
          <t>All</t>
        </is>
      </c>
      <c r="G16" t="inlineStr">
        <is>
          <t>All</t>
        </is>
      </c>
      <c r="H16" t="inlineStr">
        <is>
          <t>weightRange</t>
        </is>
      </c>
      <c r="I16" s="8" t="inlineStr">
        <is>
          <t>-</t>
        </is>
      </c>
      <c r="J16" s="10" t="inlineStr">
        <is>
          <t>0.100</t>
        </is>
      </c>
      <c r="K16" s="11" t="inlineStr">
        <is>
          <t>40.150</t>
        </is>
      </c>
      <c r="L16" t="inlineStr">
        <is>
          <t>Pc</t>
        </is>
      </c>
      <c r="M16" t="n">
        <v>10</v>
      </c>
      <c r="N16" t="n">
        <v>18.5</v>
      </c>
      <c r="O16" s="8" t="inlineStr">
        <is>
          <t>-</t>
        </is>
      </c>
      <c r="P16" s="8" t="inlineStr">
        <is>
          <t>-</t>
        </is>
      </c>
      <c r="Q16" s="8" t="inlineStr">
        <is>
          <t>Per Pcs</t>
        </is>
      </c>
      <c r="R16" t="n">
        <v>10</v>
      </c>
      <c r="S16" t="n">
        <v>105</v>
      </c>
      <c r="T16" t="n">
        <v>0</v>
      </c>
      <c r="Y16" t="inlineStr">
        <is>
          <t>No</t>
        </is>
      </c>
      <c r="Z16" t="inlineStr">
        <is>
          <t>No</t>
        </is>
      </c>
    </row>
    <row r="17">
      <c r="A17" t="inlineStr">
        <is>
          <t>TC016</t>
        </is>
      </c>
      <c r="B17" t="inlineStr">
        <is>
          <t>Pass</t>
        </is>
      </c>
      <c r="C17" t="inlineStr">
        <is>
          <t>V.A and MC Settings Added successfully, Edit V.A and MC Settings No Needed, DeleteNotNeeded</t>
        </is>
      </c>
      <c r="D17" s="28" t="inlineStr">
        <is>
          <t>Test22ktGold</t>
        </is>
      </c>
      <c r="E17" s="28" t="inlineStr">
        <is>
          <t>TESTGOLDNONTAG4</t>
        </is>
      </c>
      <c r="F17" t="inlineStr">
        <is>
          <t>All</t>
        </is>
      </c>
      <c r="G17" t="inlineStr">
        <is>
          <t>All</t>
        </is>
      </c>
      <c r="H17" t="inlineStr">
        <is>
          <t>weightRange</t>
        </is>
      </c>
      <c r="I17" s="8" t="inlineStr">
        <is>
          <t>-</t>
        </is>
      </c>
      <c r="J17" s="10" t="inlineStr">
        <is>
          <t>0.100</t>
        </is>
      </c>
      <c r="K17" s="11" t="inlineStr">
        <is>
          <t>40.750</t>
        </is>
      </c>
      <c r="L17" t="inlineStr">
        <is>
          <t>Wt</t>
        </is>
      </c>
      <c r="M17" s="12" t="inlineStr">
        <is>
          <t>-</t>
        </is>
      </c>
      <c r="N17" s="12" t="inlineStr">
        <is>
          <t>-</t>
        </is>
      </c>
      <c r="O17" t="n">
        <v>2.3</v>
      </c>
      <c r="P17" t="n">
        <v>3.2</v>
      </c>
      <c r="Q17" s="8" t="inlineStr">
        <is>
          <t>Per Grm</t>
        </is>
      </c>
      <c r="R17" t="n">
        <v>10</v>
      </c>
      <c r="S17" t="n">
        <v>20</v>
      </c>
      <c r="T17" t="n">
        <v>0</v>
      </c>
      <c r="Y17" t="inlineStr">
        <is>
          <t>No</t>
        </is>
      </c>
      <c r="Z17" t="inlineStr">
        <is>
          <t>No</t>
        </is>
      </c>
    </row>
    <row r="18">
      <c r="A18" t="inlineStr">
        <is>
          <t>TC017</t>
        </is>
      </c>
      <c r="B18" t="inlineStr">
        <is>
          <t>Pass</t>
        </is>
      </c>
      <c r="C18" t="inlineStr">
        <is>
          <t>V.A and MC Settings Added successfully, Edit V.A and MC Settings No Needed, DeleteNotNeeded</t>
        </is>
      </c>
      <c r="D18" s="28" t="inlineStr">
        <is>
          <t>Test22ktGold</t>
        </is>
      </c>
      <c r="E18" s="28" t="inlineStr">
        <is>
          <t>TESTGOLDNONTAG5</t>
        </is>
      </c>
      <c r="F18" t="inlineStr">
        <is>
          <t>All</t>
        </is>
      </c>
      <c r="G18" t="inlineStr">
        <is>
          <t>All</t>
        </is>
      </c>
      <c r="H18" t="inlineStr">
        <is>
          <t>fixed</t>
        </is>
      </c>
      <c r="I18" t="inlineStr">
        <is>
          <t>weight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9" t="n">
        <v>2</v>
      </c>
      <c r="P18" s="9" t="n">
        <v>3.5</v>
      </c>
      <c r="Q18" s="8" t="inlineStr">
        <is>
          <t>Per Pcs</t>
        </is>
      </c>
      <c r="R18" t="n">
        <v>10</v>
      </c>
      <c r="S18" t="n">
        <v>105</v>
      </c>
      <c r="T18" t="n">
        <v>0</v>
      </c>
      <c r="Y18" t="inlineStr">
        <is>
          <t>No</t>
        </is>
      </c>
      <c r="Z18" t="inlineStr">
        <is>
          <t>No</t>
        </is>
      </c>
    </row>
    <row r="19">
      <c r="A19" t="inlineStr">
        <is>
          <t>TC018</t>
        </is>
      </c>
      <c r="B19" t="inlineStr">
        <is>
          <t>Pass</t>
        </is>
      </c>
      <c r="C19" t="inlineStr">
        <is>
          <t>V.A and MC Settings Added successfully, Edit V.A and MC Settings No Needed, DeleteNotNeeded</t>
        </is>
      </c>
      <c r="D19" s="28" t="inlineStr">
        <is>
          <t>Test22ktGold</t>
        </is>
      </c>
      <c r="E19" s="28" t="inlineStr">
        <is>
          <t>TESTGOLDNONTAG6</t>
        </is>
      </c>
      <c r="F19" t="inlineStr">
        <is>
          <t>All</t>
        </is>
      </c>
      <c r="G19" t="inlineStr">
        <is>
          <t>All</t>
        </is>
      </c>
      <c r="H19" t="inlineStr">
        <is>
          <t>fixed</t>
        </is>
      </c>
      <c r="I19" t="inlineStr">
        <is>
          <t>weight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12" t="inlineStr">
        <is>
          <t>-</t>
        </is>
      </c>
      <c r="N19" s="12" t="inlineStr">
        <is>
          <t>-</t>
        </is>
      </c>
      <c r="O19" t="n">
        <v>2</v>
      </c>
      <c r="P19" t="n">
        <v>3.3</v>
      </c>
      <c r="Q19" s="8" t="inlineStr">
        <is>
          <t>Per Grm</t>
        </is>
      </c>
      <c r="R19" t="n">
        <v>10</v>
      </c>
      <c r="S19" t="n">
        <v>20</v>
      </c>
      <c r="T19" t="n">
        <v>0</v>
      </c>
      <c r="Y19" t="inlineStr">
        <is>
          <t>No</t>
        </is>
      </c>
      <c r="Z19" t="inlineStr">
        <is>
          <t>No</t>
        </is>
      </c>
    </row>
    <row r="20">
      <c r="A20" t="inlineStr">
        <is>
          <t>TC019</t>
        </is>
      </c>
      <c r="B20" t="inlineStr">
        <is>
          <t>Pass</t>
        </is>
      </c>
      <c r="C20" t="inlineStr">
        <is>
          <t>V.A and MC Settings Added successfully, Edit V.A and MC Settings No Needed, DeleteNotNeeded</t>
        </is>
      </c>
      <c r="D20" t="inlineStr">
        <is>
          <t>TestSilver</t>
        </is>
      </c>
      <c r="E20" t="inlineStr">
        <is>
          <t>TESTSILVERNONTAG1</t>
        </is>
      </c>
      <c r="F20" t="inlineStr">
        <is>
          <t>All</t>
        </is>
      </c>
      <c r="G20" t="inlineStr">
        <is>
          <t>All</t>
        </is>
      </c>
      <c r="H20" t="inlineStr">
        <is>
          <t>fixed</t>
        </is>
      </c>
      <c r="I20" t="inlineStr">
        <is>
          <t>percentage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t="n">
        <v>9</v>
      </c>
      <c r="N20" t="n">
        <v>21.5</v>
      </c>
      <c r="O20" s="8" t="inlineStr">
        <is>
          <t>-</t>
        </is>
      </c>
      <c r="P20" s="8" t="inlineStr">
        <is>
          <t>-</t>
        </is>
      </c>
      <c r="Q20" s="8" t="inlineStr">
        <is>
          <t>Per Pcs</t>
        </is>
      </c>
      <c r="R20" t="n">
        <v>10</v>
      </c>
      <c r="S20" t="n">
        <v>105</v>
      </c>
      <c r="T20" t="n">
        <v>0</v>
      </c>
      <c r="Y20" t="inlineStr">
        <is>
          <t>No</t>
        </is>
      </c>
      <c r="Z20" t="inlineStr">
        <is>
          <t>No</t>
        </is>
      </c>
    </row>
    <row r="21">
      <c r="A21" t="inlineStr">
        <is>
          <t>TC020</t>
        </is>
      </c>
      <c r="B21" t="inlineStr">
        <is>
          <t>Pass</t>
        </is>
      </c>
      <c r="C21" t="inlineStr">
        <is>
          <t>V.A and MC Settings Added successfully, Edit V.A and MC Settings No Needed, DeleteNotNeeded</t>
        </is>
      </c>
      <c r="D21" t="inlineStr">
        <is>
          <t>TestSilver</t>
        </is>
      </c>
      <c r="E21" t="inlineStr">
        <is>
          <t>TESTSILVERNONTAG2</t>
        </is>
      </c>
      <c r="F21" t="inlineStr">
        <is>
          <t>All</t>
        </is>
      </c>
      <c r="G21" t="inlineStr">
        <is>
          <t>All</t>
        </is>
      </c>
      <c r="H21" t="inlineStr">
        <is>
          <t>fixed</t>
        </is>
      </c>
      <c r="I21" t="inlineStr">
        <is>
          <t>percentage</t>
        </is>
      </c>
      <c r="J21" s="8" t="inlineStr">
        <is>
          <t>-</t>
        </is>
      </c>
      <c r="K21" s="8" t="inlineStr">
        <is>
          <t>-</t>
        </is>
      </c>
      <c r="L21" s="8" t="inlineStr">
        <is>
          <t>-</t>
        </is>
      </c>
      <c r="M21" t="n">
        <v>10</v>
      </c>
      <c r="N21" t="n">
        <v>18.5</v>
      </c>
      <c r="O21" s="8" t="inlineStr">
        <is>
          <t>-</t>
        </is>
      </c>
      <c r="P21" s="8" t="inlineStr">
        <is>
          <t>-</t>
        </is>
      </c>
      <c r="Q21" s="8" t="inlineStr">
        <is>
          <t>Per Grm</t>
        </is>
      </c>
      <c r="R21" t="n">
        <v>10</v>
      </c>
      <c r="S21" t="n">
        <v>20</v>
      </c>
      <c r="T21" t="n">
        <v>0</v>
      </c>
      <c r="Y21" t="inlineStr">
        <is>
          <t>No</t>
        </is>
      </c>
      <c r="Z21" t="inlineStr">
        <is>
          <t>No</t>
        </is>
      </c>
    </row>
    <row r="22">
      <c r="A22" t="inlineStr">
        <is>
          <t>TC021</t>
        </is>
      </c>
      <c r="B22" t="inlineStr">
        <is>
          <t>Pass</t>
        </is>
      </c>
      <c r="C22" t="inlineStr">
        <is>
          <t>V.A and MC Settings Added successfully, Edit V.A and MC Settings No Needed, DeleteNotNeeded</t>
        </is>
      </c>
      <c r="D22" t="inlineStr">
        <is>
          <t>TestSilver</t>
        </is>
      </c>
      <c r="E22" t="inlineStr">
        <is>
          <t>TESTSILVERNONTAG3</t>
        </is>
      </c>
      <c r="F22" t="inlineStr">
        <is>
          <t>All</t>
        </is>
      </c>
      <c r="G22" t="inlineStr">
        <is>
          <t>All</t>
        </is>
      </c>
      <c r="H22" t="inlineStr">
        <is>
          <t>weightRange</t>
        </is>
      </c>
      <c r="I22" s="8" t="inlineStr">
        <is>
          <t>-</t>
        </is>
      </c>
      <c r="J22" s="10" t="inlineStr">
        <is>
          <t>0.100</t>
        </is>
      </c>
      <c r="K22" s="11" t="inlineStr">
        <is>
          <t>40.000</t>
        </is>
      </c>
      <c r="L22" t="inlineStr">
        <is>
          <t>Pc</t>
        </is>
      </c>
      <c r="M22" t="n">
        <v>8</v>
      </c>
      <c r="N22" t="n">
        <v>17.5</v>
      </c>
      <c r="O22" s="8" t="inlineStr">
        <is>
          <t>-</t>
        </is>
      </c>
      <c r="P22" s="8" t="inlineStr">
        <is>
          <t>-</t>
        </is>
      </c>
      <c r="Q22" s="8" t="inlineStr">
        <is>
          <t>Per Pcs</t>
        </is>
      </c>
      <c r="R22" t="n">
        <v>10</v>
      </c>
      <c r="S22" t="n">
        <v>105</v>
      </c>
      <c r="T22" t="n">
        <v>0</v>
      </c>
      <c r="Y22" t="inlineStr">
        <is>
          <t>No</t>
        </is>
      </c>
      <c r="Z22" t="inlineStr">
        <is>
          <t>No</t>
        </is>
      </c>
    </row>
    <row r="23">
      <c r="A23" t="inlineStr">
        <is>
          <t>TC022</t>
        </is>
      </c>
      <c r="B23" t="inlineStr">
        <is>
          <t>Pass</t>
        </is>
      </c>
      <c r="C23" t="inlineStr">
        <is>
          <t>V.A and MC Settings Added successfully, Edit V.A and MC Settings No Needed, DeleteNotNeeded</t>
        </is>
      </c>
      <c r="D23" t="inlineStr">
        <is>
          <t>TestSilver</t>
        </is>
      </c>
      <c r="E23" t="inlineStr">
        <is>
          <t>TESTSILVERNONTAG4</t>
        </is>
      </c>
      <c r="F23" t="inlineStr">
        <is>
          <t>All</t>
        </is>
      </c>
      <c r="G23" t="inlineStr">
        <is>
          <t>All</t>
        </is>
      </c>
      <c r="H23" t="inlineStr">
        <is>
          <t>weightRange</t>
        </is>
      </c>
      <c r="I23" s="8" t="inlineStr">
        <is>
          <t>-</t>
        </is>
      </c>
      <c r="J23" s="10" t="inlineStr">
        <is>
          <t>0.100</t>
        </is>
      </c>
      <c r="K23" s="11" t="inlineStr">
        <is>
          <t>40.750</t>
        </is>
      </c>
      <c r="L23" t="inlineStr">
        <is>
          <t>Wt</t>
        </is>
      </c>
      <c r="M23" s="12" t="inlineStr">
        <is>
          <t>-</t>
        </is>
      </c>
      <c r="N23" s="12" t="inlineStr">
        <is>
          <t>-</t>
        </is>
      </c>
      <c r="O23" t="n">
        <v>2.372</v>
      </c>
      <c r="P23" t="n">
        <v>3.272</v>
      </c>
      <c r="Q23" s="8" t="inlineStr">
        <is>
          <t>Per Grm</t>
        </is>
      </c>
      <c r="R23" t="n">
        <v>10</v>
      </c>
      <c r="S23" t="n">
        <v>20</v>
      </c>
      <c r="T23" t="n">
        <v>0</v>
      </c>
      <c r="Y23" t="inlineStr">
        <is>
          <t>No</t>
        </is>
      </c>
      <c r="Z23" t="inlineStr">
        <is>
          <t>No</t>
        </is>
      </c>
    </row>
    <row r="24">
      <c r="A24" t="inlineStr">
        <is>
          <t>TC023</t>
        </is>
      </c>
      <c r="B24" t="inlineStr">
        <is>
          <t>Pass</t>
        </is>
      </c>
      <c r="C24" t="inlineStr">
        <is>
          <t>V.A and MC Settings Added successfully, Edit V.A and MC Settings No Needed, DeleteNotNeeded</t>
        </is>
      </c>
      <c r="D24" t="inlineStr">
        <is>
          <t>TestSilver</t>
        </is>
      </c>
      <c r="E24" t="inlineStr">
        <is>
          <t>TESTSILVERNONTAG5</t>
        </is>
      </c>
      <c r="F24" t="inlineStr">
        <is>
          <t>All</t>
        </is>
      </c>
      <c r="G24" t="inlineStr">
        <is>
          <t>All</t>
        </is>
      </c>
      <c r="H24" t="inlineStr">
        <is>
          <t>fixed</t>
        </is>
      </c>
      <c r="I24" t="inlineStr">
        <is>
          <t>weight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12" t="inlineStr">
        <is>
          <t>-</t>
        </is>
      </c>
      <c r="N24" s="12" t="inlineStr">
        <is>
          <t>-</t>
        </is>
      </c>
      <c r="O24" t="n">
        <v>2.3</v>
      </c>
      <c r="P24" t="n">
        <v>3.2</v>
      </c>
      <c r="Q24" s="8" t="inlineStr">
        <is>
          <t>Per Pcs</t>
        </is>
      </c>
      <c r="R24" t="n">
        <v>10</v>
      </c>
      <c r="S24" t="n">
        <v>105</v>
      </c>
      <c r="T24" t="n">
        <v>0</v>
      </c>
      <c r="Y24" t="inlineStr">
        <is>
          <t>No</t>
        </is>
      </c>
      <c r="Z24" t="inlineStr">
        <is>
          <t>No</t>
        </is>
      </c>
    </row>
    <row r="25">
      <c r="A25" t="inlineStr">
        <is>
          <t>TC024</t>
        </is>
      </c>
      <c r="B25" t="inlineStr">
        <is>
          <t>Pass</t>
        </is>
      </c>
      <c r="C25" t="inlineStr">
        <is>
          <t>V.A and MC Settings Added successfully, Edit V.A and MC Settings No Needed, DeleteNotNeeded</t>
        </is>
      </c>
      <c r="D25" t="inlineStr">
        <is>
          <t>TestSilver</t>
        </is>
      </c>
      <c r="E25" t="inlineStr">
        <is>
          <t>TESTSILVERNONTAG6</t>
        </is>
      </c>
      <c r="F25" t="inlineStr">
        <is>
          <t>All</t>
        </is>
      </c>
      <c r="G25" t="inlineStr">
        <is>
          <t>All</t>
        </is>
      </c>
      <c r="H25" t="inlineStr">
        <is>
          <t>fixed</t>
        </is>
      </c>
      <c r="I25" t="inlineStr">
        <is>
          <t>weight</t>
        </is>
      </c>
      <c r="J25" s="8" t="inlineStr">
        <is>
          <t>-</t>
        </is>
      </c>
      <c r="K25" s="8" t="inlineStr">
        <is>
          <t>-</t>
        </is>
      </c>
      <c r="L25" s="8" t="inlineStr">
        <is>
          <t>-</t>
        </is>
      </c>
      <c r="M25" s="12" t="inlineStr">
        <is>
          <t>-</t>
        </is>
      </c>
      <c r="N25" s="12" t="inlineStr">
        <is>
          <t>-</t>
        </is>
      </c>
      <c r="O25" t="n">
        <v>3</v>
      </c>
      <c r="P25" t="n">
        <v>3.2</v>
      </c>
      <c r="Q25" s="8" t="inlineStr">
        <is>
          <t>Per Grm</t>
        </is>
      </c>
      <c r="R25" t="n">
        <v>10</v>
      </c>
      <c r="S25" t="n">
        <v>20</v>
      </c>
      <c r="T25" t="n">
        <v>0</v>
      </c>
      <c r="Y25" t="inlineStr">
        <is>
          <t>No</t>
        </is>
      </c>
      <c r="Z25" t="inlineStr">
        <is>
          <t>No</t>
        </is>
      </c>
    </row>
    <row r="26">
      <c r="Q26" s="8" t="n"/>
    </row>
    <row r="51">
      <c r="I51" s="8" t="n"/>
      <c r="J51" s="10" t="n"/>
      <c r="K51" s="11" t="n"/>
      <c r="O51" s="12" t="n"/>
      <c r="P51" s="12" t="n"/>
      <c r="Q51" s="8" t="n"/>
    </row>
    <row r="52">
      <c r="I52" s="8" t="n"/>
      <c r="J52" s="10" t="n"/>
      <c r="K52" s="11" t="n"/>
      <c r="O52" s="12" t="n"/>
      <c r="P52" s="12" t="n"/>
      <c r="Q52" s="8" t="n"/>
    </row>
    <row r="55">
      <c r="I55" s="8" t="n"/>
      <c r="J55" s="10" t="n"/>
      <c r="K55" s="11" t="n"/>
      <c r="M55" s="8" t="n"/>
      <c r="N55" s="8" t="n"/>
      <c r="Q55" s="8" t="n"/>
    </row>
    <row r="56">
      <c r="I56" s="8" t="n"/>
      <c r="J56" s="10" t="n"/>
      <c r="K56" s="11" t="n"/>
      <c r="M56" s="8" t="n"/>
      <c r="N56" s="8" t="n"/>
      <c r="Q56" s="8" t="n"/>
    </row>
  </sheetData>
  <dataValidations count="6">
    <dataValidation sqref="D2:D13 D20:D25" showDropDown="0" showInputMessage="1" showErrorMessage="1" allowBlank="1" type="list">
      <formula1>"Test22ktGold,Test24KTBullion,Test18ktGold,TestSilver,TestSilverBullion,TestDiamond,TestPlatinum,TestStone,TestCopper"</formula1>
    </dataValidation>
    <dataValidation sqref="Y2:Z25 AH7" showDropDown="0" showInputMessage="1" showErrorMessage="1" allowBlank="1" type="list">
      <formula1>"Yes,No"</formula1>
    </dataValidation>
    <dataValidation sqref="Q2:Q26 Q51:Q52 Q55:Q56" showDropDown="0" showInputMessage="1" showErrorMessage="1" allowBlank="1" type="list">
      <formula1>"Per Pcs,Per Grm"</formula1>
    </dataValidation>
    <dataValidation sqref="I2:I25 I51:I52 I55:I56" showDropDown="0" showInputMessage="1" showErrorMessage="1" allowBlank="1" type="list">
      <formula1>"percentage,weight,-,"</formula1>
    </dataValidation>
    <dataValidation sqref="L2:L25 L51:L52 L55:L56" showDropDown="0" showInputMessage="1" showErrorMessage="1" allowBlank="1" type="list">
      <formula1>"Pc, Wt,-,"</formula1>
    </dataValidation>
    <dataValidation sqref="H2:H25 H51:H52 H55:H56" showDropDown="0" showInputMessage="1" showErrorMessage="1" allowBlank="1" type="list">
      <formula1>"fixed,weightRange"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selection activeCell="A3" sqref="A3"/>
    </sheetView>
  </sheetViews>
  <sheetFormatPr baseColWidth="8" defaultRowHeight="15"/>
  <cols>
    <col width="11.42578125" bestFit="1" customWidth="1" min="1" max="1"/>
    <col width="10.5703125" bestFit="1" customWidth="1" min="2" max="2"/>
    <col width="22.85546875" customWidth="1" min="3" max="3"/>
    <col width="12.42578125" customWidth="1" min="4" max="4"/>
    <col width="14.5703125" bestFit="1" customWidth="1" min="5" max="5"/>
    <col width="12.140625" bestFit="1" customWidth="1" min="6" max="6"/>
    <col width="11.7109375" customWidth="1" min="7" max="7"/>
    <col width="19.28515625" bestFit="1" customWidth="1" min="8" max="8"/>
    <col width="9.7109375" customWidth="1" min="9" max="9"/>
    <col width="7.5703125" bestFit="1" customWidth="1" min="10" max="10"/>
    <col width="19.7109375" bestFit="1" customWidth="1" min="11" max="11"/>
    <col width="13.7109375" bestFit="1" customWidth="1" min="12" max="12"/>
    <col width="17.42578125" customWidth="1" style="28" min="13" max="13"/>
    <col width="5.140625" customWidth="1" min="14" max="14"/>
    <col width="6.140625" customWidth="1" min="15" max="15"/>
    <col width="5.7109375" customWidth="1" min="16" max="16"/>
    <col width="11.7109375" bestFit="1" customWidth="1" min="17" max="17"/>
    <col width="20.7109375" bestFit="1" customWidth="1" min="18" max="18"/>
    <col width="9.28515625" bestFit="1" customWidth="1" min="19" max="19"/>
    <col width="9.140625" customWidth="1" min="20" max="20"/>
    <col width="12.28515625" bestFit="1" customWidth="1" min="21" max="21"/>
    <col width="12.28515625" customWidth="1" min="22" max="22"/>
    <col width="17.28515625" bestFit="1" customWidth="1" min="23" max="23"/>
    <col width="13.5703125" bestFit="1" customWidth="1" min="24" max="24"/>
    <col width="18.42578125" bestFit="1" customWidth="1" min="25" max="25"/>
    <col width="10.85546875" bestFit="1" customWidth="1" min="26" max="26"/>
    <col width="22" bestFit="1" customWidth="1" min="27" max="27"/>
  </cols>
  <sheetData>
    <row r="1">
      <c r="A1" s="28" t="inlineStr">
        <is>
          <t>Test Case Id</t>
        </is>
      </c>
      <c r="B1" s="28" t="inlineStr">
        <is>
          <t>Test Status</t>
        </is>
      </c>
      <c r="C1" s="28" t="inlineStr">
        <is>
          <t>Actual Status</t>
        </is>
      </c>
      <c r="D1" s="28" t="inlineStr">
        <is>
          <t>Lot</t>
        </is>
      </c>
      <c r="E1" t="inlineStr">
        <is>
          <t>Lot Received</t>
        </is>
      </c>
      <c r="F1" t="inlineStr">
        <is>
          <t>Smith</t>
        </is>
      </c>
      <c r="G1" t="inlineStr">
        <is>
          <t>StockType</t>
        </is>
      </c>
      <c r="H1" t="inlineStr">
        <is>
          <t>Category</t>
        </is>
      </c>
      <c r="I1" t="inlineStr">
        <is>
          <t>Purity</t>
        </is>
      </c>
      <c r="J1" t="inlineStr">
        <is>
          <t>Section</t>
        </is>
      </c>
      <c r="K1" t="inlineStr">
        <is>
          <t>Product</t>
        </is>
      </c>
      <c r="L1" t="inlineStr">
        <is>
          <t>Design</t>
        </is>
      </c>
      <c r="M1" s="28" t="inlineStr">
        <is>
          <t>Sub Design</t>
        </is>
      </c>
      <c r="N1" t="inlineStr">
        <is>
          <t>Pcs</t>
        </is>
      </c>
      <c r="O1" t="inlineStr">
        <is>
          <t>GWT</t>
        </is>
      </c>
      <c r="P1" t="inlineStr">
        <is>
          <t>LWT</t>
        </is>
      </c>
      <c r="Q1" t="inlineStr">
        <is>
          <t>Other metal</t>
        </is>
      </c>
      <c r="R1" t="inlineStr">
        <is>
          <t>Charge Name</t>
        </is>
      </c>
      <c r="S1" t="inlineStr">
        <is>
          <t>Type</t>
        </is>
      </c>
      <c r="T1" t="inlineStr">
        <is>
          <t>Charge</t>
        </is>
      </c>
      <c r="U1" t="inlineStr">
        <is>
          <t>Purchase MC</t>
        </is>
      </c>
      <c r="V1" t="inlineStr">
        <is>
          <t>Purchase MC Type</t>
        </is>
      </c>
      <c r="W1" t="inlineStr">
        <is>
          <t>Purchase Wastage</t>
        </is>
      </c>
      <c r="X1" t="inlineStr">
        <is>
          <t>Purchase Rate</t>
        </is>
      </c>
      <c r="Y1" t="inlineStr">
        <is>
          <t>Purchase Rate Type</t>
        </is>
      </c>
      <c r="Z1" t="inlineStr">
        <is>
          <t>Metal Type</t>
        </is>
      </c>
      <c r="AA1" t="inlineStr">
        <is>
          <t>Employee</t>
        </is>
      </c>
    </row>
    <row r="2">
      <c r="A2" s="28" t="inlineStr">
        <is>
          <t>TC001</t>
        </is>
      </c>
      <c r="B2" s="28" t="n"/>
      <c r="C2" s="28" t="n"/>
      <c r="D2" t="inlineStr">
        <is>
          <t>LOT01</t>
        </is>
      </c>
      <c r="E2" t="inlineStr">
        <is>
          <t>HEAD OFFICE</t>
        </is>
      </c>
      <c r="F2" s="28" t="inlineStr">
        <is>
          <t>TESTKIRAN</t>
        </is>
      </c>
      <c r="G2" t="inlineStr">
        <is>
          <t>Tagged</t>
        </is>
      </c>
      <c r="H2" t="inlineStr">
        <is>
          <t>Test18ktGold</t>
        </is>
      </c>
      <c r="I2" s="3" t="inlineStr">
        <is>
          <t>75.0000</t>
        </is>
      </c>
      <c r="K2" t="inlineStr">
        <is>
          <t>TESTGOLDTAG1</t>
        </is>
      </c>
      <c r="L2" t="inlineStr">
        <is>
          <t>TESTDESIGN1</t>
        </is>
      </c>
      <c r="M2" s="28" t="inlineStr">
        <is>
          <t>TESTSUBDESIGN1</t>
        </is>
      </c>
      <c r="N2" t="n">
        <v>2</v>
      </c>
      <c r="O2" t="n">
        <v>10</v>
      </c>
      <c r="P2" t="inlineStr">
        <is>
          <t>No</t>
        </is>
      </c>
      <c r="Q2" t="inlineStr">
        <is>
          <t>No</t>
        </is>
      </c>
      <c r="R2" t="inlineStr">
        <is>
          <t>huid</t>
        </is>
      </c>
      <c r="S2" t="inlineStr">
        <is>
          <t>Per Item</t>
        </is>
      </c>
      <c r="U2" s="3" t="inlineStr">
        <is>
          <t>1000</t>
        </is>
      </c>
      <c r="V2" t="inlineStr">
        <is>
          <t>Per Gram</t>
        </is>
      </c>
      <c r="W2" s="3" t="n">
        <v>2</v>
      </c>
      <c r="X2" s="3" t="inlineStr">
        <is>
          <t>20000</t>
        </is>
      </c>
      <c r="Y2" t="inlineStr">
        <is>
          <t>Gram</t>
        </is>
      </c>
      <c r="Z2" t="inlineStr">
        <is>
          <t>GOLD</t>
        </is>
      </c>
    </row>
    <row r="3">
      <c r="A3" s="28" t="inlineStr">
        <is>
          <t>TC002</t>
        </is>
      </c>
      <c r="D3" t="inlineStr">
        <is>
          <t>LOT01</t>
        </is>
      </c>
      <c r="E3" t="inlineStr">
        <is>
          <t>HEAD OFFICE</t>
        </is>
      </c>
      <c r="F3" s="28" t="inlineStr">
        <is>
          <t>TESTKIYASH</t>
        </is>
      </c>
      <c r="G3" t="inlineStr">
        <is>
          <t>Tagged</t>
        </is>
      </c>
      <c r="H3" t="inlineStr">
        <is>
          <t>Test18ktGold</t>
        </is>
      </c>
      <c r="I3" s="3" t="inlineStr">
        <is>
          <t>75.0000</t>
        </is>
      </c>
      <c r="K3" t="inlineStr">
        <is>
          <t>TESTGOLDTAG2</t>
        </is>
      </c>
      <c r="L3" t="inlineStr">
        <is>
          <t>TESTDESIGN2</t>
        </is>
      </c>
      <c r="M3" s="28" t="inlineStr">
        <is>
          <t>TESTSUBDESIGN2</t>
        </is>
      </c>
      <c r="N3" t="n">
        <v>2</v>
      </c>
      <c r="O3" t="n">
        <v>10</v>
      </c>
      <c r="P3" t="inlineStr">
        <is>
          <t>No</t>
        </is>
      </c>
      <c r="Q3" t="inlineStr">
        <is>
          <t>No</t>
        </is>
      </c>
      <c r="R3" t="inlineStr">
        <is>
          <t>huid</t>
        </is>
      </c>
      <c r="S3" t="inlineStr">
        <is>
          <t>Per Item</t>
        </is>
      </c>
      <c r="U3" s="3" t="inlineStr">
        <is>
          <t>1000</t>
        </is>
      </c>
      <c r="V3" t="inlineStr">
        <is>
          <t>Per Piece</t>
        </is>
      </c>
      <c r="W3" s="3" t="n">
        <v>2</v>
      </c>
      <c r="X3" s="3" t="inlineStr">
        <is>
          <t>20000</t>
        </is>
      </c>
      <c r="Y3" t="inlineStr">
        <is>
          <t>Gram</t>
        </is>
      </c>
      <c r="Z3" t="inlineStr">
        <is>
          <t>GOLD</t>
        </is>
      </c>
    </row>
    <row r="4">
      <c r="A4" s="28" t="inlineStr">
        <is>
          <t>TC003</t>
        </is>
      </c>
      <c r="B4" s="28" t="inlineStr">
        <is>
          <t>Pass</t>
        </is>
      </c>
      <c r="C4" s="28" t="n"/>
      <c r="D4" t="inlineStr">
        <is>
          <t>LOT01</t>
        </is>
      </c>
      <c r="E4" t="inlineStr">
        <is>
          <t>HEAD OFFICE</t>
        </is>
      </c>
      <c r="F4" s="28" t="inlineStr">
        <is>
          <t>TESTKIRAN</t>
        </is>
      </c>
      <c r="G4" t="inlineStr">
        <is>
          <t>Tagged</t>
        </is>
      </c>
      <c r="H4" t="inlineStr">
        <is>
          <t>Test18ktGold</t>
        </is>
      </c>
      <c r="I4" s="3" t="inlineStr">
        <is>
          <t>75.0000</t>
        </is>
      </c>
      <c r="K4" t="inlineStr">
        <is>
          <t>TESTGOLDTAG3</t>
        </is>
      </c>
      <c r="L4" t="inlineStr">
        <is>
          <t>TESTDESIGN3</t>
        </is>
      </c>
      <c r="M4" s="28" t="inlineStr">
        <is>
          <t>TESTSUBDESIGN3</t>
        </is>
      </c>
      <c r="N4" t="n">
        <v>2</v>
      </c>
      <c r="O4" t="n">
        <v>10</v>
      </c>
      <c r="P4" t="inlineStr">
        <is>
          <t>No</t>
        </is>
      </c>
      <c r="Q4" t="inlineStr">
        <is>
          <t>No</t>
        </is>
      </c>
      <c r="R4" t="inlineStr">
        <is>
          <t>huid</t>
        </is>
      </c>
      <c r="S4" t="inlineStr">
        <is>
          <t>Per Item</t>
        </is>
      </c>
      <c r="U4" s="3" t="inlineStr">
        <is>
          <t>1000</t>
        </is>
      </c>
      <c r="V4" t="inlineStr">
        <is>
          <t>Per Piece</t>
        </is>
      </c>
      <c r="W4" s="3" t="n">
        <v>2</v>
      </c>
      <c r="X4" s="3" t="inlineStr">
        <is>
          <t>20000</t>
        </is>
      </c>
      <c r="Y4" t="inlineStr">
        <is>
          <t>Gram</t>
        </is>
      </c>
      <c r="Z4" t="inlineStr">
        <is>
          <t>GOLD</t>
        </is>
      </c>
    </row>
    <row r="5">
      <c r="A5" s="28" t="inlineStr">
        <is>
          <t>TC004</t>
        </is>
      </c>
      <c r="B5" s="28" t="n"/>
      <c r="C5" s="28" t="n"/>
      <c r="D5" t="inlineStr">
        <is>
          <t>LOT02</t>
        </is>
      </c>
      <c r="E5" t="inlineStr">
        <is>
          <t>HEAD OFFICE</t>
        </is>
      </c>
      <c r="F5" s="28" t="inlineStr">
        <is>
          <t>TESTKIYASH</t>
        </is>
      </c>
      <c r="G5" t="inlineStr">
        <is>
          <t>Tagged</t>
        </is>
      </c>
      <c r="H5" t="inlineStr">
        <is>
          <t>Test22ktGold</t>
        </is>
      </c>
      <c r="I5" s="3" t="inlineStr">
        <is>
          <t>916.0000</t>
        </is>
      </c>
      <c r="K5" t="inlineStr">
        <is>
          <t>TESTGOLDTAG4</t>
        </is>
      </c>
      <c r="L5" t="inlineStr">
        <is>
          <t>TESTDESIGN4</t>
        </is>
      </c>
      <c r="M5" s="28" t="inlineStr">
        <is>
          <t>TESTSUBDESIGN4</t>
        </is>
      </c>
      <c r="N5" t="n">
        <v>2</v>
      </c>
      <c r="O5" t="n">
        <v>10</v>
      </c>
      <c r="P5" t="inlineStr">
        <is>
          <t>No</t>
        </is>
      </c>
      <c r="Q5" t="inlineStr">
        <is>
          <t>No</t>
        </is>
      </c>
      <c r="R5" t="inlineStr">
        <is>
          <t>huid</t>
        </is>
      </c>
      <c r="S5" t="inlineStr">
        <is>
          <t>Per Item</t>
        </is>
      </c>
      <c r="U5" s="3" t="inlineStr">
        <is>
          <t>1000</t>
        </is>
      </c>
      <c r="V5" t="inlineStr">
        <is>
          <t>Per Piece</t>
        </is>
      </c>
      <c r="W5" s="3" t="n">
        <v>2</v>
      </c>
      <c r="X5" s="3" t="inlineStr">
        <is>
          <t>20000</t>
        </is>
      </c>
      <c r="Y5" t="inlineStr">
        <is>
          <t>Gram</t>
        </is>
      </c>
      <c r="Z5" t="inlineStr">
        <is>
          <t>GOLD</t>
        </is>
      </c>
    </row>
    <row r="6">
      <c r="A6" s="28" t="inlineStr">
        <is>
          <t>TC005</t>
        </is>
      </c>
      <c r="D6" t="inlineStr">
        <is>
          <t>LOT02</t>
        </is>
      </c>
      <c r="E6" t="inlineStr">
        <is>
          <t>HEAD OFFICE</t>
        </is>
      </c>
      <c r="F6" s="28" t="inlineStr">
        <is>
          <t>TESTKIYASH</t>
        </is>
      </c>
      <c r="G6" t="inlineStr">
        <is>
          <t>Tagged</t>
        </is>
      </c>
      <c r="H6" t="inlineStr">
        <is>
          <t>Test22ktGold</t>
        </is>
      </c>
      <c r="I6" s="3" t="inlineStr">
        <is>
          <t>916.0000</t>
        </is>
      </c>
      <c r="K6" t="inlineStr">
        <is>
          <t>TESTGOLDTAG5</t>
        </is>
      </c>
      <c r="L6" t="inlineStr">
        <is>
          <t>TESTDESIGN5</t>
        </is>
      </c>
      <c r="M6" s="28" t="inlineStr">
        <is>
          <t>TESTSUBDESIGN5</t>
        </is>
      </c>
      <c r="N6" t="n">
        <v>2</v>
      </c>
      <c r="O6" t="n">
        <v>10</v>
      </c>
      <c r="P6" t="inlineStr">
        <is>
          <t>No</t>
        </is>
      </c>
      <c r="Q6" t="inlineStr">
        <is>
          <t>No</t>
        </is>
      </c>
      <c r="R6" t="inlineStr">
        <is>
          <t>huid</t>
        </is>
      </c>
      <c r="S6" t="inlineStr">
        <is>
          <t>Per Item</t>
        </is>
      </c>
      <c r="U6" s="3" t="inlineStr">
        <is>
          <t>1000</t>
        </is>
      </c>
      <c r="V6" t="inlineStr">
        <is>
          <t>Per Piece</t>
        </is>
      </c>
      <c r="W6" s="3" t="n">
        <v>2</v>
      </c>
      <c r="X6" s="3" t="inlineStr">
        <is>
          <t>20000</t>
        </is>
      </c>
      <c r="Y6" t="inlineStr">
        <is>
          <t>Gram</t>
        </is>
      </c>
      <c r="Z6" t="inlineStr">
        <is>
          <t>GOLD</t>
        </is>
      </c>
    </row>
    <row r="7">
      <c r="A7" s="28" t="inlineStr">
        <is>
          <t>TC006</t>
        </is>
      </c>
      <c r="B7" t="inlineStr">
        <is>
          <t>Pass</t>
        </is>
      </c>
      <c r="D7" t="inlineStr">
        <is>
          <t>LOT02</t>
        </is>
      </c>
      <c r="E7" t="inlineStr">
        <is>
          <t>HEAD OFFICE</t>
        </is>
      </c>
      <c r="F7" s="28" t="inlineStr">
        <is>
          <t>TESTKIYASH</t>
        </is>
      </c>
      <c r="G7" t="inlineStr">
        <is>
          <t>Tagged</t>
        </is>
      </c>
      <c r="H7" t="inlineStr">
        <is>
          <t>Test22ktGold</t>
        </is>
      </c>
      <c r="I7" s="3" t="inlineStr">
        <is>
          <t>916.0000</t>
        </is>
      </c>
      <c r="K7" t="inlineStr">
        <is>
          <t>TESTGOLDTAG6</t>
        </is>
      </c>
      <c r="L7" t="inlineStr">
        <is>
          <t>TESTDESIGN6</t>
        </is>
      </c>
      <c r="M7" s="28" t="inlineStr">
        <is>
          <t>TESTSUBDESIGN6</t>
        </is>
      </c>
      <c r="N7" t="n">
        <v>2</v>
      </c>
      <c r="O7" t="n">
        <v>10</v>
      </c>
      <c r="P7" t="inlineStr">
        <is>
          <t>No</t>
        </is>
      </c>
      <c r="Q7" t="inlineStr">
        <is>
          <t>No</t>
        </is>
      </c>
      <c r="R7" t="inlineStr">
        <is>
          <t>huid</t>
        </is>
      </c>
      <c r="S7" t="inlineStr">
        <is>
          <t>Per Item</t>
        </is>
      </c>
      <c r="U7" s="3" t="inlineStr">
        <is>
          <t>1000</t>
        </is>
      </c>
      <c r="V7" t="inlineStr">
        <is>
          <t>Per Piece</t>
        </is>
      </c>
      <c r="W7" s="3" t="n">
        <v>2</v>
      </c>
      <c r="X7" s="3" t="inlineStr">
        <is>
          <t>20000</t>
        </is>
      </c>
      <c r="Y7" t="inlineStr">
        <is>
          <t>Gram</t>
        </is>
      </c>
      <c r="Z7" t="inlineStr">
        <is>
          <t>GOLD</t>
        </is>
      </c>
    </row>
    <row r="8">
      <c r="A8" s="28" t="inlineStr">
        <is>
          <t>TC007</t>
        </is>
      </c>
      <c r="B8" t="inlineStr">
        <is>
          <t>Pass</t>
        </is>
      </c>
      <c r="D8" t="inlineStr">
        <is>
          <t>LOT03</t>
        </is>
      </c>
      <c r="E8" t="inlineStr">
        <is>
          <t>HEAD OFFICE</t>
        </is>
      </c>
      <c r="F8" s="28" t="inlineStr">
        <is>
          <t>TESTKIRAN</t>
        </is>
      </c>
      <c r="G8" t="inlineStr">
        <is>
          <t>Tagged</t>
        </is>
      </c>
      <c r="H8" t="inlineStr">
        <is>
          <t>TestSilver</t>
        </is>
      </c>
      <c r="I8" s="3" t="inlineStr">
        <is>
          <t>92.5000</t>
        </is>
      </c>
      <c r="K8" t="inlineStr">
        <is>
          <t>TESTSILVERTAG1</t>
        </is>
      </c>
      <c r="L8" t="inlineStr">
        <is>
          <t>TESTDESIGN1</t>
        </is>
      </c>
      <c r="M8" s="28" t="inlineStr">
        <is>
          <t>TESTSUBDESIGN1</t>
        </is>
      </c>
      <c r="N8" t="n">
        <v>2</v>
      </c>
      <c r="O8" t="n">
        <v>10</v>
      </c>
      <c r="P8" t="inlineStr">
        <is>
          <t>No</t>
        </is>
      </c>
      <c r="Q8" t="inlineStr">
        <is>
          <t>No</t>
        </is>
      </c>
      <c r="R8" t="inlineStr">
        <is>
          <t>huid</t>
        </is>
      </c>
      <c r="S8" t="inlineStr">
        <is>
          <t>Per Item</t>
        </is>
      </c>
      <c r="U8" s="3" t="inlineStr">
        <is>
          <t>1000</t>
        </is>
      </c>
      <c r="V8" t="inlineStr">
        <is>
          <t>Per Piece</t>
        </is>
      </c>
      <c r="W8" s="3" t="n">
        <v>2</v>
      </c>
      <c r="X8" s="3" t="inlineStr">
        <is>
          <t>20000</t>
        </is>
      </c>
      <c r="Y8" t="inlineStr">
        <is>
          <t>Gram</t>
        </is>
      </c>
      <c r="Z8" t="inlineStr">
        <is>
          <t>GOLD</t>
        </is>
      </c>
    </row>
    <row r="9">
      <c r="A9" s="28" t="inlineStr">
        <is>
          <t>TC008</t>
        </is>
      </c>
      <c r="B9" t="inlineStr">
        <is>
          <t>Pass</t>
        </is>
      </c>
      <c r="D9" t="inlineStr">
        <is>
          <t>LOT03</t>
        </is>
      </c>
      <c r="E9" t="inlineStr">
        <is>
          <t>HEAD OFFICE</t>
        </is>
      </c>
      <c r="F9" s="28" t="inlineStr">
        <is>
          <t>TESTKIYASH</t>
        </is>
      </c>
      <c r="G9" t="inlineStr">
        <is>
          <t>Tagged</t>
        </is>
      </c>
      <c r="H9" t="inlineStr">
        <is>
          <t>TestSilver</t>
        </is>
      </c>
      <c r="I9" s="3" t="inlineStr">
        <is>
          <t>92.5000</t>
        </is>
      </c>
      <c r="K9" t="inlineStr">
        <is>
          <t>TESTSILVERTAG2</t>
        </is>
      </c>
      <c r="L9" t="inlineStr">
        <is>
          <t>TESTDESIGN2</t>
        </is>
      </c>
      <c r="M9" s="28" t="inlineStr">
        <is>
          <t>TESTSUBDESIGN2</t>
        </is>
      </c>
      <c r="N9" t="n">
        <v>2</v>
      </c>
      <c r="O9" t="n">
        <v>10</v>
      </c>
      <c r="P9" t="inlineStr">
        <is>
          <t>No</t>
        </is>
      </c>
      <c r="Q9" t="inlineStr">
        <is>
          <t>No</t>
        </is>
      </c>
      <c r="R9" t="inlineStr">
        <is>
          <t>huid</t>
        </is>
      </c>
      <c r="S9" t="inlineStr">
        <is>
          <t>Per Item</t>
        </is>
      </c>
      <c r="U9" s="3" t="inlineStr">
        <is>
          <t>1000</t>
        </is>
      </c>
      <c r="V9" t="inlineStr">
        <is>
          <t>Per Gram</t>
        </is>
      </c>
      <c r="W9" s="3" t="n">
        <v>2</v>
      </c>
      <c r="X9" s="3" t="inlineStr">
        <is>
          <t>20000</t>
        </is>
      </c>
      <c r="Y9" t="inlineStr">
        <is>
          <t>Gram</t>
        </is>
      </c>
      <c r="Z9" t="inlineStr">
        <is>
          <t>GOLD</t>
        </is>
      </c>
    </row>
    <row r="10">
      <c r="A10" s="28" t="inlineStr">
        <is>
          <t>TC009</t>
        </is>
      </c>
      <c r="D10" t="inlineStr">
        <is>
          <t>LOT03</t>
        </is>
      </c>
      <c r="E10" t="inlineStr">
        <is>
          <t>HEAD OFFICE</t>
        </is>
      </c>
      <c r="F10" s="28" t="inlineStr">
        <is>
          <t>TESTKIRAN</t>
        </is>
      </c>
      <c r="G10" t="inlineStr">
        <is>
          <t>Tagged</t>
        </is>
      </c>
      <c r="H10" t="inlineStr">
        <is>
          <t>TestSilver</t>
        </is>
      </c>
      <c r="I10" s="3" t="inlineStr">
        <is>
          <t>92.5000</t>
        </is>
      </c>
      <c r="K10" t="inlineStr">
        <is>
          <t>TESTSILVERTAG3</t>
        </is>
      </c>
      <c r="L10" t="inlineStr">
        <is>
          <t>TESTDESIGN3</t>
        </is>
      </c>
      <c r="M10" s="28" t="inlineStr">
        <is>
          <t>TESTSUBDESIGN3</t>
        </is>
      </c>
      <c r="N10" t="n">
        <v>2</v>
      </c>
      <c r="O10" t="n">
        <v>10</v>
      </c>
      <c r="P10" t="inlineStr">
        <is>
          <t>No</t>
        </is>
      </c>
      <c r="Q10" t="inlineStr">
        <is>
          <t>No</t>
        </is>
      </c>
      <c r="R10" t="inlineStr">
        <is>
          <t>huid</t>
        </is>
      </c>
      <c r="S10" t="inlineStr">
        <is>
          <t>Per Item</t>
        </is>
      </c>
      <c r="U10" s="3" t="inlineStr">
        <is>
          <t>1000</t>
        </is>
      </c>
      <c r="V10" t="inlineStr">
        <is>
          <t>Per Gram</t>
        </is>
      </c>
      <c r="W10" s="3" t="n">
        <v>2</v>
      </c>
      <c r="X10" s="3" t="inlineStr">
        <is>
          <t>20000</t>
        </is>
      </c>
      <c r="Y10" t="inlineStr">
        <is>
          <t>Pcs</t>
        </is>
      </c>
      <c r="Z10" t="inlineStr">
        <is>
          <t>GOLD</t>
        </is>
      </c>
    </row>
    <row r="11">
      <c r="A11" s="28" t="inlineStr">
        <is>
          <t>TC010</t>
        </is>
      </c>
      <c r="B11" t="inlineStr">
        <is>
          <t>Pass</t>
        </is>
      </c>
      <c r="D11" t="inlineStr">
        <is>
          <t>LOT03</t>
        </is>
      </c>
      <c r="E11" t="inlineStr">
        <is>
          <t>HEAD OFFICE</t>
        </is>
      </c>
      <c r="F11" s="28" t="inlineStr">
        <is>
          <t>TESTKIRAN</t>
        </is>
      </c>
      <c r="G11" t="inlineStr">
        <is>
          <t>Tagged</t>
        </is>
      </c>
      <c r="H11" t="inlineStr">
        <is>
          <t>TestSilver</t>
        </is>
      </c>
      <c r="I11" s="3" t="inlineStr">
        <is>
          <t>92.5000</t>
        </is>
      </c>
      <c r="K11" t="inlineStr">
        <is>
          <t>TESTSILVERTAG4</t>
        </is>
      </c>
      <c r="L11" t="inlineStr">
        <is>
          <t>TESTDESIGN4</t>
        </is>
      </c>
      <c r="M11" s="28" t="inlineStr">
        <is>
          <t>TESTSUBDESIGN4</t>
        </is>
      </c>
      <c r="N11" t="n">
        <v>2</v>
      </c>
      <c r="O11" t="n">
        <v>10</v>
      </c>
      <c r="P11" t="inlineStr">
        <is>
          <t>No</t>
        </is>
      </c>
      <c r="Q11" t="inlineStr">
        <is>
          <t>No</t>
        </is>
      </c>
      <c r="R11" t="inlineStr">
        <is>
          <t>huid</t>
        </is>
      </c>
      <c r="S11" t="inlineStr">
        <is>
          <t>Per Item</t>
        </is>
      </c>
      <c r="U11" s="3" t="inlineStr">
        <is>
          <t>1000</t>
        </is>
      </c>
      <c r="V11" t="inlineStr">
        <is>
          <t>Per Gram</t>
        </is>
      </c>
      <c r="W11" s="3" t="n">
        <v>2</v>
      </c>
      <c r="X11" s="3" t="inlineStr">
        <is>
          <t>20000</t>
        </is>
      </c>
      <c r="Y11" t="inlineStr">
        <is>
          <t>Pcs</t>
        </is>
      </c>
      <c r="Z11" t="inlineStr">
        <is>
          <t>GOLD</t>
        </is>
      </c>
    </row>
    <row r="12">
      <c r="A12" s="28" t="inlineStr">
        <is>
          <t>TC011</t>
        </is>
      </c>
      <c r="B12" s="28" t="n"/>
      <c r="C12" s="28" t="n"/>
      <c r="D12" t="inlineStr">
        <is>
          <t>LOT03</t>
        </is>
      </c>
      <c r="E12" t="inlineStr">
        <is>
          <t>HEAD OFFICE</t>
        </is>
      </c>
      <c r="F12" s="28" t="inlineStr">
        <is>
          <t>TESTKIYASH</t>
        </is>
      </c>
      <c r="G12" t="inlineStr">
        <is>
          <t>Tagged</t>
        </is>
      </c>
      <c r="H12" t="inlineStr">
        <is>
          <t>TestSilver</t>
        </is>
      </c>
      <c r="I12" s="3" t="inlineStr">
        <is>
          <t>92.5000</t>
        </is>
      </c>
      <c r="K12" t="inlineStr">
        <is>
          <t>TESTSILVERTAG5</t>
        </is>
      </c>
      <c r="L12" t="inlineStr">
        <is>
          <t>TESTDESIGN5</t>
        </is>
      </c>
      <c r="M12" s="28" t="inlineStr">
        <is>
          <t>TESTSUBDESIGN5</t>
        </is>
      </c>
      <c r="N12" t="n">
        <v>2</v>
      </c>
      <c r="O12" t="n">
        <v>10</v>
      </c>
      <c r="P12" t="inlineStr">
        <is>
          <t>No</t>
        </is>
      </c>
      <c r="Q12" t="inlineStr">
        <is>
          <t>No</t>
        </is>
      </c>
      <c r="R12" t="inlineStr">
        <is>
          <t>huid</t>
        </is>
      </c>
      <c r="S12" t="inlineStr">
        <is>
          <t>Per Item</t>
        </is>
      </c>
      <c r="U12" s="3" t="inlineStr">
        <is>
          <t>1000</t>
        </is>
      </c>
      <c r="V12" t="inlineStr">
        <is>
          <t>Per Piece</t>
        </is>
      </c>
      <c r="W12" s="3" t="n">
        <v>2</v>
      </c>
      <c r="X12" s="3" t="inlineStr">
        <is>
          <t>20000</t>
        </is>
      </c>
      <c r="Y12" t="inlineStr">
        <is>
          <t>Pcs</t>
        </is>
      </c>
      <c r="Z12" t="inlineStr">
        <is>
          <t>GOLD</t>
        </is>
      </c>
    </row>
    <row r="13">
      <c r="A13" s="28" t="inlineStr">
        <is>
          <t>TC012</t>
        </is>
      </c>
      <c r="B13" s="28" t="inlineStr">
        <is>
          <t>Pass</t>
        </is>
      </c>
      <c r="C13" s="28" t="n"/>
      <c r="D13" t="inlineStr">
        <is>
          <t>LOT03</t>
        </is>
      </c>
      <c r="E13" t="inlineStr">
        <is>
          <t>HEAD OFFICE</t>
        </is>
      </c>
      <c r="F13" s="28" t="inlineStr">
        <is>
          <t>TESTKIYASH</t>
        </is>
      </c>
      <c r="G13" t="inlineStr">
        <is>
          <t>Tagged</t>
        </is>
      </c>
      <c r="H13" t="inlineStr">
        <is>
          <t>TestSilver</t>
        </is>
      </c>
      <c r="I13" s="3" t="inlineStr">
        <is>
          <t>92.5000</t>
        </is>
      </c>
      <c r="K13" t="inlineStr">
        <is>
          <t>TESTSILVERTAG6</t>
        </is>
      </c>
      <c r="L13" t="inlineStr">
        <is>
          <t>TESTDESIGN6</t>
        </is>
      </c>
      <c r="M13" s="28" t="inlineStr">
        <is>
          <t>TESTSUBDESIGN6</t>
        </is>
      </c>
      <c r="N13" t="n">
        <v>2</v>
      </c>
      <c r="O13" t="n">
        <v>10</v>
      </c>
      <c r="P13" t="inlineStr">
        <is>
          <t>No</t>
        </is>
      </c>
      <c r="Q13" t="inlineStr">
        <is>
          <t>No</t>
        </is>
      </c>
      <c r="R13" t="inlineStr">
        <is>
          <t>huid</t>
        </is>
      </c>
      <c r="S13" t="inlineStr">
        <is>
          <t>Per Item</t>
        </is>
      </c>
      <c r="U13" s="3" t="inlineStr">
        <is>
          <t>1000</t>
        </is>
      </c>
      <c r="V13" t="inlineStr">
        <is>
          <t>Per Gram</t>
        </is>
      </c>
      <c r="W13" s="3" t="n">
        <v>2</v>
      </c>
      <c r="X13" s="3" t="inlineStr">
        <is>
          <t>20000</t>
        </is>
      </c>
      <c r="Y13" t="inlineStr">
        <is>
          <t>Pcs</t>
        </is>
      </c>
      <c r="Z13" t="inlineStr">
        <is>
          <t>GOLD</t>
        </is>
      </c>
    </row>
    <row r="14">
      <c r="A14" s="28" t="inlineStr">
        <is>
          <t>TC013</t>
        </is>
      </c>
      <c r="B14" s="28" t="n"/>
      <c r="C14" s="28" t="n"/>
      <c r="D14" s="28" t="inlineStr">
        <is>
          <t>LOT04</t>
        </is>
      </c>
      <c r="E14" t="inlineStr">
        <is>
          <t>HEAD OFFICE</t>
        </is>
      </c>
      <c r="F14" s="28" t="inlineStr">
        <is>
          <t>TESTKIRAN</t>
        </is>
      </c>
      <c r="G14" t="inlineStr">
        <is>
          <t>Tagged</t>
        </is>
      </c>
      <c r="H14" t="inlineStr">
        <is>
          <t>TestSilver</t>
        </is>
      </c>
      <c r="I14" s="3" t="inlineStr">
        <is>
          <t>92.5000</t>
        </is>
      </c>
      <c r="K14" t="inlineStr">
        <is>
          <t>TESTSILVERMRP1</t>
        </is>
      </c>
      <c r="L14" t="inlineStr">
        <is>
          <t>TESTDESIGN1</t>
        </is>
      </c>
      <c r="M14" s="28" t="inlineStr">
        <is>
          <t>TESTSUBDESIGN1</t>
        </is>
      </c>
      <c r="N14" t="n">
        <v>2</v>
      </c>
      <c r="O14" t="n">
        <v>10</v>
      </c>
      <c r="P14" t="inlineStr">
        <is>
          <t>No</t>
        </is>
      </c>
      <c r="Q14" t="inlineStr">
        <is>
          <t>No</t>
        </is>
      </c>
      <c r="R14" t="inlineStr">
        <is>
          <t>huid</t>
        </is>
      </c>
      <c r="S14" t="inlineStr">
        <is>
          <t>Per Item</t>
        </is>
      </c>
      <c r="U14" s="3" t="inlineStr">
        <is>
          <t>1000</t>
        </is>
      </c>
      <c r="V14" t="inlineStr">
        <is>
          <t>Per Gram</t>
        </is>
      </c>
      <c r="W14" s="3" t="n">
        <v>2</v>
      </c>
      <c r="X14" s="3" t="inlineStr">
        <is>
          <t>20000</t>
        </is>
      </c>
      <c r="Y14" t="inlineStr">
        <is>
          <t>Pcs</t>
        </is>
      </c>
      <c r="Z14" t="inlineStr">
        <is>
          <t>Silver</t>
        </is>
      </c>
    </row>
    <row r="15">
      <c r="A15" s="28" t="inlineStr">
        <is>
          <t>TC014</t>
        </is>
      </c>
      <c r="D15" s="28" t="inlineStr">
        <is>
          <t>LOT04</t>
        </is>
      </c>
      <c r="E15" t="inlineStr">
        <is>
          <t>HEAD OFFICE</t>
        </is>
      </c>
      <c r="F15" s="28" t="inlineStr">
        <is>
          <t>TESTKIRAN</t>
        </is>
      </c>
      <c r="G15" t="inlineStr">
        <is>
          <t>Tagged</t>
        </is>
      </c>
      <c r="H15" t="inlineStr">
        <is>
          <t>TestSilver</t>
        </is>
      </c>
      <c r="I15" s="3" t="inlineStr">
        <is>
          <t>92.5000</t>
        </is>
      </c>
      <c r="K15" t="inlineStr">
        <is>
          <t>TESTSILVERMRP2</t>
        </is>
      </c>
      <c r="L15" t="inlineStr">
        <is>
          <t>TESTDESIGN2</t>
        </is>
      </c>
      <c r="M15" s="28" t="inlineStr">
        <is>
          <t>TESTSUBDESIGN2</t>
        </is>
      </c>
      <c r="N15" t="n">
        <v>2</v>
      </c>
      <c r="O15" t="n">
        <v>10</v>
      </c>
      <c r="P15" t="inlineStr">
        <is>
          <t>No</t>
        </is>
      </c>
      <c r="Q15" t="inlineStr">
        <is>
          <t>No</t>
        </is>
      </c>
      <c r="R15" t="inlineStr">
        <is>
          <t>huid</t>
        </is>
      </c>
      <c r="S15" t="inlineStr">
        <is>
          <t>Per Item</t>
        </is>
      </c>
      <c r="U15" s="3" t="inlineStr">
        <is>
          <t>1000</t>
        </is>
      </c>
      <c r="V15" t="inlineStr">
        <is>
          <t>Per Gram</t>
        </is>
      </c>
      <c r="W15" s="3" t="n">
        <v>2</v>
      </c>
      <c r="X15" s="3" t="inlineStr">
        <is>
          <t>20000</t>
        </is>
      </c>
      <c r="Y15" t="inlineStr">
        <is>
          <t>Pcs</t>
        </is>
      </c>
      <c r="Z15" t="inlineStr">
        <is>
          <t>Silver</t>
        </is>
      </c>
    </row>
    <row r="16">
      <c r="A16" s="28" t="inlineStr">
        <is>
          <t>TC015</t>
        </is>
      </c>
      <c r="D16" s="28" t="inlineStr">
        <is>
          <t>LOT04</t>
        </is>
      </c>
      <c r="E16" t="inlineStr">
        <is>
          <t>HEAD OFFICE</t>
        </is>
      </c>
      <c r="F16" s="28" t="inlineStr">
        <is>
          <t>TESTKIRAN</t>
        </is>
      </c>
      <c r="G16" t="inlineStr">
        <is>
          <t>Tagged</t>
        </is>
      </c>
      <c r="H16" t="inlineStr">
        <is>
          <t>TestSilver</t>
        </is>
      </c>
      <c r="I16" s="3" t="inlineStr">
        <is>
          <t>92.5000</t>
        </is>
      </c>
      <c r="K16" t="inlineStr">
        <is>
          <t>TESTSILVERMRP3</t>
        </is>
      </c>
      <c r="L16" t="inlineStr">
        <is>
          <t>TESTDESIGN3</t>
        </is>
      </c>
      <c r="M16" s="28" t="inlineStr">
        <is>
          <t>TESTSUBDESIGN3</t>
        </is>
      </c>
      <c r="N16" t="n">
        <v>2</v>
      </c>
      <c r="O16" t="n">
        <v>10</v>
      </c>
      <c r="P16" t="inlineStr">
        <is>
          <t>No</t>
        </is>
      </c>
      <c r="Q16" t="inlineStr">
        <is>
          <t>No</t>
        </is>
      </c>
      <c r="R16" t="inlineStr">
        <is>
          <t>huid</t>
        </is>
      </c>
      <c r="S16" t="inlineStr">
        <is>
          <t>Per Item</t>
        </is>
      </c>
      <c r="U16" s="3" t="inlineStr">
        <is>
          <t>1000</t>
        </is>
      </c>
      <c r="V16" t="inlineStr">
        <is>
          <t>Per Gram</t>
        </is>
      </c>
      <c r="W16" s="3" t="n">
        <v>2</v>
      </c>
      <c r="X16" s="3" t="inlineStr">
        <is>
          <t>20000</t>
        </is>
      </c>
      <c r="Y16" t="inlineStr">
        <is>
          <t>Pcs</t>
        </is>
      </c>
      <c r="Z16" t="inlineStr">
        <is>
          <t>Silver</t>
        </is>
      </c>
    </row>
    <row r="17">
      <c r="A17" s="28" t="inlineStr">
        <is>
          <t>TC016</t>
        </is>
      </c>
      <c r="D17" s="28" t="inlineStr">
        <is>
          <t>LOT04</t>
        </is>
      </c>
      <c r="E17" t="inlineStr">
        <is>
          <t>HEAD OFFICE</t>
        </is>
      </c>
      <c r="F17" s="28" t="inlineStr">
        <is>
          <t>TESTKIRAN</t>
        </is>
      </c>
      <c r="G17" t="inlineStr">
        <is>
          <t>Tagged</t>
        </is>
      </c>
      <c r="H17" t="inlineStr">
        <is>
          <t>TestSilver</t>
        </is>
      </c>
      <c r="I17" s="3" t="inlineStr">
        <is>
          <t>92.5000</t>
        </is>
      </c>
      <c r="K17" t="inlineStr">
        <is>
          <t>TESTSILVERMRP4</t>
        </is>
      </c>
      <c r="L17" t="inlineStr">
        <is>
          <t>TESTDESIGN4</t>
        </is>
      </c>
      <c r="M17" s="28" t="inlineStr">
        <is>
          <t>TESTSUBDESIGN4</t>
        </is>
      </c>
      <c r="N17" t="n">
        <v>2</v>
      </c>
      <c r="O17" t="n">
        <v>10</v>
      </c>
      <c r="P17" t="inlineStr">
        <is>
          <t>No</t>
        </is>
      </c>
      <c r="Q17" t="inlineStr">
        <is>
          <t>No</t>
        </is>
      </c>
      <c r="R17" t="inlineStr">
        <is>
          <t>huid</t>
        </is>
      </c>
      <c r="S17" t="inlineStr">
        <is>
          <t>Per Item</t>
        </is>
      </c>
      <c r="U17" s="3" t="inlineStr">
        <is>
          <t>1000</t>
        </is>
      </c>
      <c r="V17" t="inlineStr">
        <is>
          <t>Per Gram</t>
        </is>
      </c>
      <c r="W17" s="3" t="n">
        <v>2</v>
      </c>
      <c r="X17" s="3" t="inlineStr">
        <is>
          <t>20000</t>
        </is>
      </c>
      <c r="Y17" t="inlineStr">
        <is>
          <t>Pcs</t>
        </is>
      </c>
      <c r="Z17" t="inlineStr">
        <is>
          <t>Silver</t>
        </is>
      </c>
    </row>
    <row r="18">
      <c r="A18" s="28" t="inlineStr">
        <is>
          <t>TC017</t>
        </is>
      </c>
      <c r="D18" s="28" t="inlineStr">
        <is>
          <t>LOT05</t>
        </is>
      </c>
      <c r="E18" t="inlineStr">
        <is>
          <t>HEAD OFFICE</t>
        </is>
      </c>
      <c r="F18" s="28" t="inlineStr">
        <is>
          <t>TESTKIRAN</t>
        </is>
      </c>
      <c r="G18" t="inlineStr">
        <is>
          <t>Non-Tagged</t>
        </is>
      </c>
      <c r="H18" s="28" t="inlineStr">
        <is>
          <t>Test18ktGold</t>
        </is>
      </c>
      <c r="I18" s="3" t="inlineStr">
        <is>
          <t>75.0000</t>
        </is>
      </c>
      <c r="J18" t="inlineStr">
        <is>
          <t>GOLD</t>
        </is>
      </c>
      <c r="K18" s="28" t="inlineStr">
        <is>
          <t>TESTGOLDNONTAG1</t>
        </is>
      </c>
      <c r="L18" t="inlineStr">
        <is>
          <t>TESTDESIGN1</t>
        </is>
      </c>
      <c r="M18" s="28" t="inlineStr">
        <is>
          <t>TESTSUBDESIGN1</t>
        </is>
      </c>
      <c r="N18" t="n">
        <v>50</v>
      </c>
      <c r="O18" t="n">
        <v>400</v>
      </c>
      <c r="P18" t="inlineStr">
        <is>
          <t>No</t>
        </is>
      </c>
      <c r="Q18" t="inlineStr">
        <is>
          <t>No</t>
        </is>
      </c>
      <c r="R18" t="inlineStr">
        <is>
          <t>huid</t>
        </is>
      </c>
      <c r="S18" t="inlineStr">
        <is>
          <t>Per Item</t>
        </is>
      </c>
      <c r="U18" s="3" t="inlineStr">
        <is>
          <t>1000</t>
        </is>
      </c>
      <c r="V18" t="inlineStr">
        <is>
          <t>Per Gram</t>
        </is>
      </c>
      <c r="W18" s="3" t="n">
        <v>2</v>
      </c>
      <c r="X18" s="3" t="inlineStr">
        <is>
          <t>20000</t>
        </is>
      </c>
      <c r="Y18" t="inlineStr">
        <is>
          <t>Pcs</t>
        </is>
      </c>
      <c r="Z18" t="inlineStr">
        <is>
          <t>Silver</t>
        </is>
      </c>
    </row>
    <row r="19">
      <c r="A19" s="28" t="inlineStr">
        <is>
          <t>TC018</t>
        </is>
      </c>
      <c r="D19" s="28" t="inlineStr">
        <is>
          <t>LOT05</t>
        </is>
      </c>
      <c r="E19" t="inlineStr">
        <is>
          <t>HEAD OFFICE</t>
        </is>
      </c>
      <c r="F19" s="28" t="inlineStr">
        <is>
          <t>TESTKIRAN</t>
        </is>
      </c>
      <c r="G19" t="inlineStr">
        <is>
          <t>Non-Tagged</t>
        </is>
      </c>
      <c r="H19" s="28" t="inlineStr">
        <is>
          <t>Test18ktGold</t>
        </is>
      </c>
      <c r="I19" s="3" t="inlineStr">
        <is>
          <t>75.0000</t>
        </is>
      </c>
      <c r="J19" t="inlineStr">
        <is>
          <t>GOLD</t>
        </is>
      </c>
      <c r="K19" s="28" t="inlineStr">
        <is>
          <t>TESTGOLDNONTAG2</t>
        </is>
      </c>
      <c r="L19" t="inlineStr">
        <is>
          <t>TESTDESIGN2</t>
        </is>
      </c>
      <c r="M19" s="28" t="inlineStr">
        <is>
          <t>TESTSUBDESIGN2</t>
        </is>
      </c>
      <c r="N19" t="n">
        <v>50</v>
      </c>
      <c r="O19" t="n">
        <v>400</v>
      </c>
      <c r="P19" t="inlineStr">
        <is>
          <t>No</t>
        </is>
      </c>
      <c r="Q19" t="inlineStr">
        <is>
          <t>No</t>
        </is>
      </c>
      <c r="R19" t="inlineStr">
        <is>
          <t>huid</t>
        </is>
      </c>
      <c r="S19" t="inlineStr">
        <is>
          <t>Per Item</t>
        </is>
      </c>
      <c r="U19" s="3" t="inlineStr">
        <is>
          <t>1000</t>
        </is>
      </c>
      <c r="V19" t="inlineStr">
        <is>
          <t>Per Gram</t>
        </is>
      </c>
      <c r="W19" s="3" t="n">
        <v>2</v>
      </c>
      <c r="X19" s="3" t="inlineStr">
        <is>
          <t>20000</t>
        </is>
      </c>
      <c r="Y19" t="inlineStr">
        <is>
          <t>Pcs</t>
        </is>
      </c>
      <c r="Z19" t="inlineStr">
        <is>
          <t>Silver</t>
        </is>
      </c>
    </row>
    <row r="20">
      <c r="A20" s="28" t="inlineStr">
        <is>
          <t>TC019</t>
        </is>
      </c>
      <c r="B20" t="inlineStr">
        <is>
          <t>Pass</t>
        </is>
      </c>
      <c r="D20" s="28" t="inlineStr">
        <is>
          <t>LOT05</t>
        </is>
      </c>
      <c r="E20" t="inlineStr">
        <is>
          <t>HEAD OFFICE</t>
        </is>
      </c>
      <c r="F20" s="28" t="inlineStr">
        <is>
          <t>TESTKIRAN</t>
        </is>
      </c>
      <c r="G20" t="inlineStr">
        <is>
          <t>Non-Tagged</t>
        </is>
      </c>
      <c r="H20" s="28" t="inlineStr">
        <is>
          <t>Test18ktGold</t>
        </is>
      </c>
      <c r="I20" s="3" t="inlineStr">
        <is>
          <t>75.0000</t>
        </is>
      </c>
      <c r="J20" t="inlineStr">
        <is>
          <t>GOLD</t>
        </is>
      </c>
      <c r="K20" s="28" t="inlineStr">
        <is>
          <t>TESTGOLDNONTAG3</t>
        </is>
      </c>
      <c r="L20" t="inlineStr">
        <is>
          <t>TESTDESIGN3</t>
        </is>
      </c>
      <c r="M20" s="28" t="inlineStr">
        <is>
          <t>TESTSUBDESIGN3</t>
        </is>
      </c>
      <c r="N20" t="n">
        <v>50</v>
      </c>
      <c r="O20" t="n">
        <v>400</v>
      </c>
      <c r="P20" t="inlineStr">
        <is>
          <t>No</t>
        </is>
      </c>
      <c r="Q20" t="inlineStr">
        <is>
          <t>No</t>
        </is>
      </c>
      <c r="R20" t="inlineStr">
        <is>
          <t>huid</t>
        </is>
      </c>
      <c r="S20" t="inlineStr">
        <is>
          <t>Per Item</t>
        </is>
      </c>
      <c r="U20" s="3" t="inlineStr">
        <is>
          <t>1000</t>
        </is>
      </c>
      <c r="V20" t="inlineStr">
        <is>
          <t>Per Piece</t>
        </is>
      </c>
      <c r="W20" s="3" t="n">
        <v>2</v>
      </c>
      <c r="X20" s="3" t="inlineStr">
        <is>
          <t>20000</t>
        </is>
      </c>
      <c r="Y20" t="inlineStr">
        <is>
          <t>Gram</t>
        </is>
      </c>
      <c r="Z20" t="inlineStr">
        <is>
          <t>Silver</t>
        </is>
      </c>
    </row>
    <row r="21">
      <c r="A21" s="28" t="inlineStr">
        <is>
          <t>TC020</t>
        </is>
      </c>
      <c r="D21" s="28" t="inlineStr">
        <is>
          <t>LOT06</t>
        </is>
      </c>
      <c r="E21" t="inlineStr">
        <is>
          <t>HEAD OFFICE</t>
        </is>
      </c>
      <c r="F21" s="28" t="inlineStr">
        <is>
          <t>TESTKIYASH</t>
        </is>
      </c>
      <c r="G21" t="inlineStr">
        <is>
          <t>Non-Tagged</t>
        </is>
      </c>
      <c r="H21" s="28" t="inlineStr">
        <is>
          <t>Test22ktGold</t>
        </is>
      </c>
      <c r="I21" s="3" t="inlineStr">
        <is>
          <t>916.0000</t>
        </is>
      </c>
      <c r="J21" t="inlineStr">
        <is>
          <t>GOLD</t>
        </is>
      </c>
      <c r="K21" s="28" t="inlineStr">
        <is>
          <t>TESTGOLDNONTAG4</t>
        </is>
      </c>
      <c r="L21" t="inlineStr">
        <is>
          <t>TESTDESIGN4</t>
        </is>
      </c>
      <c r="M21" s="28" t="inlineStr">
        <is>
          <t>TESTSUBDESIGN4</t>
        </is>
      </c>
      <c r="N21" t="n">
        <v>50</v>
      </c>
      <c r="O21" t="n">
        <v>400</v>
      </c>
      <c r="P21" t="inlineStr">
        <is>
          <t>No</t>
        </is>
      </c>
      <c r="Q21" t="inlineStr">
        <is>
          <t>No</t>
        </is>
      </c>
      <c r="R21" t="inlineStr">
        <is>
          <t>huid</t>
        </is>
      </c>
      <c r="S21" t="inlineStr">
        <is>
          <t>Per Item</t>
        </is>
      </c>
      <c r="U21" s="3" t="inlineStr">
        <is>
          <t>1000</t>
        </is>
      </c>
      <c r="V21" t="inlineStr">
        <is>
          <t>Per Gram</t>
        </is>
      </c>
      <c r="W21" s="3" t="n">
        <v>2</v>
      </c>
      <c r="X21" s="3" t="inlineStr">
        <is>
          <t>20000</t>
        </is>
      </c>
      <c r="Y21" t="inlineStr">
        <is>
          <t>Gram</t>
        </is>
      </c>
      <c r="Z21" t="inlineStr">
        <is>
          <t>Silver</t>
        </is>
      </c>
    </row>
    <row r="22">
      <c r="A22" s="28" t="inlineStr">
        <is>
          <t>TC021</t>
        </is>
      </c>
      <c r="D22" s="28" t="inlineStr">
        <is>
          <t>LOT06</t>
        </is>
      </c>
      <c r="E22" t="inlineStr">
        <is>
          <t>HEAD OFFICE</t>
        </is>
      </c>
      <c r="F22" s="28" t="inlineStr">
        <is>
          <t>TESTKIYASH</t>
        </is>
      </c>
      <c r="G22" t="inlineStr">
        <is>
          <t>Non-Tagged</t>
        </is>
      </c>
      <c r="H22" s="28" t="inlineStr">
        <is>
          <t>Test22ktGold</t>
        </is>
      </c>
      <c r="I22" s="3" t="inlineStr">
        <is>
          <t>916.0000</t>
        </is>
      </c>
      <c r="J22" t="inlineStr">
        <is>
          <t>GOLD</t>
        </is>
      </c>
      <c r="K22" s="28" t="inlineStr">
        <is>
          <t>TESTGOLDNONTAG5</t>
        </is>
      </c>
      <c r="L22" t="inlineStr">
        <is>
          <t>TESTDESIGN5</t>
        </is>
      </c>
      <c r="M22" s="28" t="inlineStr">
        <is>
          <t>TESTSUBDESIGN5</t>
        </is>
      </c>
      <c r="N22" s="28" t="n">
        <v>50</v>
      </c>
      <c r="O22" s="28" t="n">
        <v>400</v>
      </c>
      <c r="P22" t="inlineStr">
        <is>
          <t>No</t>
        </is>
      </c>
      <c r="Q22" t="inlineStr">
        <is>
          <t>No</t>
        </is>
      </c>
      <c r="R22" t="inlineStr">
        <is>
          <t>huid</t>
        </is>
      </c>
      <c r="S22" t="inlineStr">
        <is>
          <t>Per Item</t>
        </is>
      </c>
      <c r="U22" s="3" t="inlineStr">
        <is>
          <t>1000</t>
        </is>
      </c>
      <c r="V22" t="inlineStr">
        <is>
          <t>Per Gram</t>
        </is>
      </c>
      <c r="W22" s="3" t="n">
        <v>2</v>
      </c>
      <c r="X22" s="3" t="inlineStr">
        <is>
          <t>20000</t>
        </is>
      </c>
      <c r="Y22" t="inlineStr">
        <is>
          <t>Gram</t>
        </is>
      </c>
      <c r="Z22" t="inlineStr">
        <is>
          <t>Silver</t>
        </is>
      </c>
    </row>
    <row r="23">
      <c r="A23" s="28" t="inlineStr">
        <is>
          <t>TC022</t>
        </is>
      </c>
      <c r="B23" t="inlineStr">
        <is>
          <t>Pass</t>
        </is>
      </c>
      <c r="D23" s="28" t="inlineStr">
        <is>
          <t>LOT06</t>
        </is>
      </c>
      <c r="E23" t="inlineStr">
        <is>
          <t>HEAD OFFICE</t>
        </is>
      </c>
      <c r="F23" s="28" t="inlineStr">
        <is>
          <t>TESTKIYASH</t>
        </is>
      </c>
      <c r="G23" t="inlineStr">
        <is>
          <t>Non-Tagged</t>
        </is>
      </c>
      <c r="H23" s="28" t="inlineStr">
        <is>
          <t>Test22ktGold</t>
        </is>
      </c>
      <c r="I23" s="3" t="inlineStr">
        <is>
          <t>916.0000</t>
        </is>
      </c>
      <c r="J23" t="inlineStr">
        <is>
          <t>GOLD</t>
        </is>
      </c>
      <c r="K23" s="28" t="inlineStr">
        <is>
          <t>TESTGOLDNONTAG6</t>
        </is>
      </c>
      <c r="L23" t="inlineStr">
        <is>
          <t>TESTDESIGN6</t>
        </is>
      </c>
      <c r="M23" s="28" t="inlineStr">
        <is>
          <t>TESTSUBDESIGN6</t>
        </is>
      </c>
      <c r="N23" s="28" t="n">
        <v>50</v>
      </c>
      <c r="O23" s="28" t="n">
        <v>400</v>
      </c>
      <c r="P23" t="inlineStr">
        <is>
          <t>No</t>
        </is>
      </c>
      <c r="Q23" t="inlineStr">
        <is>
          <t>No</t>
        </is>
      </c>
      <c r="R23" t="inlineStr">
        <is>
          <t>huid</t>
        </is>
      </c>
      <c r="S23" t="inlineStr">
        <is>
          <t>Per Item</t>
        </is>
      </c>
      <c r="U23" s="3" t="inlineStr">
        <is>
          <t>1000</t>
        </is>
      </c>
      <c r="V23" t="inlineStr">
        <is>
          <t>Per Gram</t>
        </is>
      </c>
      <c r="W23" s="3" t="n">
        <v>2</v>
      </c>
      <c r="X23" s="3" t="inlineStr">
        <is>
          <t>20000</t>
        </is>
      </c>
      <c r="Y23" t="inlineStr">
        <is>
          <t>Pcs</t>
        </is>
      </c>
      <c r="Z23" t="inlineStr">
        <is>
          <t>Silver</t>
        </is>
      </c>
    </row>
    <row r="24">
      <c r="A24" s="28" t="inlineStr">
        <is>
          <t>TC023</t>
        </is>
      </c>
      <c r="D24" s="28" t="inlineStr">
        <is>
          <t>LOT07</t>
        </is>
      </c>
      <c r="E24" t="inlineStr">
        <is>
          <t>HEAD OFFICE</t>
        </is>
      </c>
      <c r="F24" s="28" t="inlineStr">
        <is>
          <t>TESTKIRAN</t>
        </is>
      </c>
      <c r="G24" t="inlineStr">
        <is>
          <t>Non-Tagged</t>
        </is>
      </c>
      <c r="H24" t="inlineStr">
        <is>
          <t>TestSilver</t>
        </is>
      </c>
      <c r="I24" s="3" t="inlineStr">
        <is>
          <t>92.5000</t>
        </is>
      </c>
      <c r="J24" t="inlineStr">
        <is>
          <t>Silver</t>
        </is>
      </c>
      <c r="K24" t="inlineStr">
        <is>
          <t>TESTSILVERNONTAG1</t>
        </is>
      </c>
      <c r="L24" t="inlineStr">
        <is>
          <t>TESTDESIGN1</t>
        </is>
      </c>
      <c r="M24" s="28" t="inlineStr">
        <is>
          <t>TESTSUBDESIGN1</t>
        </is>
      </c>
      <c r="N24" s="28" t="n">
        <v>50</v>
      </c>
      <c r="O24" s="28" t="n">
        <v>400</v>
      </c>
      <c r="P24" t="inlineStr">
        <is>
          <t>No</t>
        </is>
      </c>
      <c r="Q24" t="inlineStr">
        <is>
          <t>No</t>
        </is>
      </c>
      <c r="R24" t="inlineStr">
        <is>
          <t>huid</t>
        </is>
      </c>
      <c r="S24" t="inlineStr">
        <is>
          <t>Per Item</t>
        </is>
      </c>
      <c r="U24" s="3" t="inlineStr">
        <is>
          <t>1000</t>
        </is>
      </c>
      <c r="V24" t="inlineStr">
        <is>
          <t>Per Gram</t>
        </is>
      </c>
      <c r="W24" s="3" t="n">
        <v>2</v>
      </c>
      <c r="X24" s="3" t="inlineStr">
        <is>
          <t>20000</t>
        </is>
      </c>
      <c r="Y24" t="inlineStr">
        <is>
          <t>Gram</t>
        </is>
      </c>
      <c r="Z24" t="inlineStr">
        <is>
          <t>Silver</t>
        </is>
      </c>
    </row>
    <row r="25">
      <c r="A25" s="28" t="inlineStr">
        <is>
          <t>TC024</t>
        </is>
      </c>
      <c r="D25" s="28" t="inlineStr">
        <is>
          <t>LOT07</t>
        </is>
      </c>
      <c r="E25" t="inlineStr">
        <is>
          <t>HEAD OFFICE</t>
        </is>
      </c>
      <c r="F25" s="28" t="inlineStr">
        <is>
          <t>TESTKIRAN</t>
        </is>
      </c>
      <c r="G25" t="inlineStr">
        <is>
          <t>Non-Tagged</t>
        </is>
      </c>
      <c r="H25" t="inlineStr">
        <is>
          <t>TestSilver</t>
        </is>
      </c>
      <c r="I25" s="3" t="inlineStr">
        <is>
          <t>92.5000</t>
        </is>
      </c>
      <c r="J25" t="inlineStr">
        <is>
          <t>Silver</t>
        </is>
      </c>
      <c r="K25" t="inlineStr">
        <is>
          <t>TESTSILVERNONTAG2</t>
        </is>
      </c>
      <c r="L25" t="inlineStr">
        <is>
          <t>TESTDESIGN2</t>
        </is>
      </c>
      <c r="M25" s="28" t="inlineStr">
        <is>
          <t>TESTSUBDESIGN2</t>
        </is>
      </c>
      <c r="N25" s="28" t="n">
        <v>50</v>
      </c>
      <c r="O25" s="28" t="n">
        <v>400</v>
      </c>
      <c r="P25" t="inlineStr">
        <is>
          <t>No</t>
        </is>
      </c>
      <c r="Q25" t="inlineStr">
        <is>
          <t>No</t>
        </is>
      </c>
      <c r="R25" t="inlineStr">
        <is>
          <t>huid</t>
        </is>
      </c>
      <c r="S25" t="inlineStr">
        <is>
          <t>Per Item</t>
        </is>
      </c>
      <c r="U25" s="3" t="inlineStr">
        <is>
          <t>1000</t>
        </is>
      </c>
      <c r="V25" t="inlineStr">
        <is>
          <t>Per Gram</t>
        </is>
      </c>
      <c r="W25" s="3" t="n">
        <v>2</v>
      </c>
      <c r="X25" s="3" t="inlineStr">
        <is>
          <t>20000</t>
        </is>
      </c>
      <c r="Y25" t="inlineStr">
        <is>
          <t>Pcs</t>
        </is>
      </c>
      <c r="Z25" t="inlineStr">
        <is>
          <t>Silver</t>
        </is>
      </c>
    </row>
    <row r="26">
      <c r="A26" s="28" t="inlineStr">
        <is>
          <t>TC025</t>
        </is>
      </c>
      <c r="D26" s="28" t="inlineStr">
        <is>
          <t>LOT07</t>
        </is>
      </c>
      <c r="E26" t="inlineStr">
        <is>
          <t>HEAD OFFICE</t>
        </is>
      </c>
      <c r="F26" s="28" t="inlineStr">
        <is>
          <t>TESTKIRAN</t>
        </is>
      </c>
      <c r="G26" t="inlineStr">
        <is>
          <t>Non-Tagged</t>
        </is>
      </c>
      <c r="H26" t="inlineStr">
        <is>
          <t>TestSilver</t>
        </is>
      </c>
      <c r="I26" s="3" t="inlineStr">
        <is>
          <t>92.5000</t>
        </is>
      </c>
      <c r="J26" t="inlineStr">
        <is>
          <t>Silver</t>
        </is>
      </c>
      <c r="K26" t="inlineStr">
        <is>
          <t>TESTSILVERNONTAG3</t>
        </is>
      </c>
      <c r="L26" t="inlineStr">
        <is>
          <t>TESTDESIGN3</t>
        </is>
      </c>
      <c r="M26" s="28" t="inlineStr">
        <is>
          <t>TESTSUBDESIGN3</t>
        </is>
      </c>
      <c r="N26" s="28" t="n">
        <v>50</v>
      </c>
      <c r="O26" s="28" t="n">
        <v>400</v>
      </c>
      <c r="P26" t="inlineStr">
        <is>
          <t>No</t>
        </is>
      </c>
      <c r="Q26" t="inlineStr">
        <is>
          <t>No</t>
        </is>
      </c>
      <c r="R26" t="inlineStr">
        <is>
          <t>huid</t>
        </is>
      </c>
      <c r="S26" t="inlineStr">
        <is>
          <t>Per Item</t>
        </is>
      </c>
      <c r="U26" s="3" t="inlineStr">
        <is>
          <t>1000</t>
        </is>
      </c>
      <c r="V26" t="inlineStr">
        <is>
          <t>Per Gram</t>
        </is>
      </c>
      <c r="W26" s="3" t="n">
        <v>2</v>
      </c>
      <c r="X26" s="3" t="inlineStr">
        <is>
          <t>20000</t>
        </is>
      </c>
      <c r="Y26" t="inlineStr">
        <is>
          <t>Gram</t>
        </is>
      </c>
      <c r="Z26" t="inlineStr">
        <is>
          <t>Silver</t>
        </is>
      </c>
    </row>
    <row r="27">
      <c r="A27" s="28" t="inlineStr">
        <is>
          <t>TC026</t>
        </is>
      </c>
      <c r="B27" t="inlineStr">
        <is>
          <t>Pass</t>
        </is>
      </c>
      <c r="D27" s="28" t="inlineStr">
        <is>
          <t>LOT07</t>
        </is>
      </c>
      <c r="E27" t="inlineStr">
        <is>
          <t>HEAD OFFICE</t>
        </is>
      </c>
      <c r="F27" s="28" t="inlineStr">
        <is>
          <t>TESTKIRAN</t>
        </is>
      </c>
      <c r="G27" t="inlineStr">
        <is>
          <t>Non-Tagged</t>
        </is>
      </c>
      <c r="H27" t="inlineStr">
        <is>
          <t>TestSilver</t>
        </is>
      </c>
      <c r="I27" s="3" t="inlineStr">
        <is>
          <t>92.5000</t>
        </is>
      </c>
      <c r="J27" t="inlineStr">
        <is>
          <t>Silver</t>
        </is>
      </c>
      <c r="K27" t="inlineStr">
        <is>
          <t>TESTSILVERNONTAG4</t>
        </is>
      </c>
      <c r="L27" t="inlineStr">
        <is>
          <t>TESTDESIGN4</t>
        </is>
      </c>
      <c r="M27" s="28" t="inlineStr">
        <is>
          <t>TESTSUBDESIGN4</t>
        </is>
      </c>
      <c r="N27" s="28" t="n">
        <v>50</v>
      </c>
      <c r="O27" s="28" t="n">
        <v>400</v>
      </c>
      <c r="P27" t="inlineStr">
        <is>
          <t>No</t>
        </is>
      </c>
      <c r="Q27" t="inlineStr">
        <is>
          <t>No</t>
        </is>
      </c>
      <c r="R27" t="inlineStr">
        <is>
          <t>huid</t>
        </is>
      </c>
      <c r="S27" t="inlineStr">
        <is>
          <t>Per Item</t>
        </is>
      </c>
      <c r="U27" s="3" t="inlineStr">
        <is>
          <t>1000</t>
        </is>
      </c>
      <c r="V27" t="inlineStr">
        <is>
          <t>Per Gram</t>
        </is>
      </c>
      <c r="W27" s="3" t="n">
        <v>2</v>
      </c>
      <c r="X27" s="3" t="inlineStr">
        <is>
          <t>20000</t>
        </is>
      </c>
      <c r="Y27" t="inlineStr">
        <is>
          <t>Pcs</t>
        </is>
      </c>
      <c r="Z27" t="inlineStr">
        <is>
          <t>Silver</t>
        </is>
      </c>
    </row>
    <row r="28">
      <c r="A28" s="28" t="inlineStr">
        <is>
          <t>TC027</t>
        </is>
      </c>
      <c r="D28" s="28" t="inlineStr">
        <is>
          <t>LOT07</t>
        </is>
      </c>
      <c r="E28" t="inlineStr">
        <is>
          <t>HEAD OFFICE</t>
        </is>
      </c>
      <c r="F28" s="28" t="inlineStr">
        <is>
          <t>TESTKIRAN</t>
        </is>
      </c>
      <c r="G28" t="inlineStr">
        <is>
          <t>Non-Tagged</t>
        </is>
      </c>
      <c r="H28" t="inlineStr">
        <is>
          <t>TestSilver</t>
        </is>
      </c>
      <c r="I28" s="3" t="inlineStr">
        <is>
          <t>92.5000</t>
        </is>
      </c>
      <c r="J28" t="inlineStr">
        <is>
          <t>Silver</t>
        </is>
      </c>
      <c r="K28" t="inlineStr">
        <is>
          <t>TESTSILVERNONTAG5</t>
        </is>
      </c>
      <c r="L28" t="inlineStr">
        <is>
          <t>TESTDESIGN5</t>
        </is>
      </c>
      <c r="M28" s="28" t="inlineStr">
        <is>
          <t>TESTSUBDESIGN5</t>
        </is>
      </c>
      <c r="N28" s="28" t="n">
        <v>50</v>
      </c>
      <c r="O28" s="28" t="n">
        <v>400</v>
      </c>
      <c r="P28" t="inlineStr">
        <is>
          <t>No</t>
        </is>
      </c>
      <c r="Q28" t="inlineStr">
        <is>
          <t>No</t>
        </is>
      </c>
      <c r="R28" t="inlineStr">
        <is>
          <t>huid</t>
        </is>
      </c>
      <c r="U28" s="3" t="n"/>
      <c r="W28" s="3" t="n"/>
      <c r="X28" s="3" t="n"/>
    </row>
    <row r="29">
      <c r="A29" s="28" t="inlineStr">
        <is>
          <t>TC028</t>
        </is>
      </c>
      <c r="D29" s="28" t="inlineStr">
        <is>
          <t>LOT07</t>
        </is>
      </c>
      <c r="E29" t="inlineStr">
        <is>
          <t>HEAD OFFICE</t>
        </is>
      </c>
      <c r="F29" s="28" t="inlineStr">
        <is>
          <t>TESTKIYASH</t>
        </is>
      </c>
      <c r="G29" t="inlineStr">
        <is>
          <t>Non-Tagged</t>
        </is>
      </c>
      <c r="H29" t="inlineStr">
        <is>
          <t>TestSilver</t>
        </is>
      </c>
      <c r="I29" s="3" t="inlineStr">
        <is>
          <t>92.5000</t>
        </is>
      </c>
      <c r="J29" t="inlineStr">
        <is>
          <t>Silver</t>
        </is>
      </c>
      <c r="K29" t="inlineStr">
        <is>
          <t>TESTSILVERNONTAG6</t>
        </is>
      </c>
      <c r="L29" t="inlineStr">
        <is>
          <t>TESTDESIGN6</t>
        </is>
      </c>
      <c r="M29" s="28" t="inlineStr">
        <is>
          <t>TESTSUBDESIGN6</t>
        </is>
      </c>
      <c r="N29" s="28" t="n">
        <v>50</v>
      </c>
      <c r="O29" s="28" t="n">
        <v>400</v>
      </c>
      <c r="P29" t="inlineStr">
        <is>
          <t>No</t>
        </is>
      </c>
      <c r="Q29" t="inlineStr">
        <is>
          <t>No</t>
        </is>
      </c>
      <c r="R29" t="inlineStr">
        <is>
          <t>huid</t>
        </is>
      </c>
      <c r="S29" t="inlineStr">
        <is>
          <t>Per Item</t>
        </is>
      </c>
      <c r="U29" s="3" t="inlineStr">
        <is>
          <t>1000</t>
        </is>
      </c>
      <c r="V29" t="inlineStr">
        <is>
          <t>Per Gram</t>
        </is>
      </c>
      <c r="W29" s="3" t="n">
        <v>2</v>
      </c>
      <c r="X29" s="3" t="inlineStr">
        <is>
          <t>20000</t>
        </is>
      </c>
      <c r="Y29" t="inlineStr">
        <is>
          <t>Gram</t>
        </is>
      </c>
    </row>
    <row r="30">
      <c r="A30" s="28" t="n"/>
      <c r="D30" s="28" t="n"/>
      <c r="F30" s="28" t="n"/>
      <c r="I30" s="3" t="n"/>
      <c r="U30" s="3" t="n"/>
      <c r="W30" s="3" t="n"/>
      <c r="X30" s="3" t="n"/>
    </row>
    <row r="31">
      <c r="A31" s="28" t="inlineStr">
        <is>
          <t>TC028</t>
        </is>
      </c>
      <c r="D31" s="28" t="inlineStr">
        <is>
          <t>LOT10</t>
        </is>
      </c>
      <c r="E31" t="inlineStr">
        <is>
          <t>HEAD OFFICE</t>
        </is>
      </c>
      <c r="F31" s="28" t="inlineStr">
        <is>
          <t>TESTKIYASH</t>
        </is>
      </c>
      <c r="G31" t="inlineStr">
        <is>
          <t>Non-Tagged</t>
        </is>
      </c>
      <c r="H31" t="inlineStr">
        <is>
          <t>TestDiamond</t>
        </is>
      </c>
      <c r="I31" s="3" t="inlineStr">
        <is>
          <t>999.0000</t>
        </is>
      </c>
      <c r="K31" t="inlineStr">
        <is>
          <t>TESTPRODUCT28</t>
        </is>
      </c>
      <c r="L31" s="28" t="inlineStr">
        <is>
          <t>TESTDESIGN8</t>
        </is>
      </c>
      <c r="M31" s="28" t="inlineStr">
        <is>
          <t>TESTSUBDESIGN8</t>
        </is>
      </c>
      <c r="N31" t="n">
        <v>50</v>
      </c>
      <c r="O31" t="n">
        <v>400</v>
      </c>
      <c r="P31" t="inlineStr">
        <is>
          <t>No</t>
        </is>
      </c>
      <c r="Q31" t="inlineStr">
        <is>
          <t>No</t>
        </is>
      </c>
      <c r="R31" t="inlineStr">
        <is>
          <t>huid</t>
        </is>
      </c>
      <c r="S31" t="inlineStr">
        <is>
          <t>Per Item</t>
        </is>
      </c>
      <c r="U31" s="3" t="inlineStr">
        <is>
          <t>1000</t>
        </is>
      </c>
      <c r="V31" t="inlineStr">
        <is>
          <t>Per Gram</t>
        </is>
      </c>
      <c r="W31" s="3" t="n">
        <v>2</v>
      </c>
      <c r="X31" s="3" t="inlineStr">
        <is>
          <t>20000</t>
        </is>
      </c>
      <c r="Y31" t="inlineStr">
        <is>
          <t>Pcs</t>
        </is>
      </c>
    </row>
    <row r="32">
      <c r="A32" s="28" t="inlineStr">
        <is>
          <t>TC029</t>
        </is>
      </c>
      <c r="D32" s="28" t="inlineStr">
        <is>
          <t>LOT10</t>
        </is>
      </c>
      <c r="E32" t="inlineStr">
        <is>
          <t>HEAD OFFICE</t>
        </is>
      </c>
      <c r="F32" s="28" t="inlineStr">
        <is>
          <t>TESTKIYASH</t>
        </is>
      </c>
      <c r="G32" t="inlineStr">
        <is>
          <t>Non-Tagged</t>
        </is>
      </c>
      <c r="H32" t="inlineStr">
        <is>
          <t>TestDiamond</t>
        </is>
      </c>
      <c r="I32" s="3" t="inlineStr">
        <is>
          <t>999.0000</t>
        </is>
      </c>
      <c r="K32" t="inlineStr">
        <is>
          <t>TESTPRODUCT29</t>
        </is>
      </c>
      <c r="L32" s="28" t="inlineStr">
        <is>
          <t>TESTDESIGN9</t>
        </is>
      </c>
      <c r="M32" s="28" t="inlineStr">
        <is>
          <t>TESTSUBDESIGN9</t>
        </is>
      </c>
      <c r="N32" t="n">
        <v>50</v>
      </c>
      <c r="O32" t="n">
        <v>400</v>
      </c>
      <c r="P32" t="inlineStr">
        <is>
          <t>No</t>
        </is>
      </c>
      <c r="Q32" t="inlineStr">
        <is>
          <t>No</t>
        </is>
      </c>
      <c r="R32" t="inlineStr">
        <is>
          <t>huid</t>
        </is>
      </c>
      <c r="S32" t="inlineStr">
        <is>
          <t>Per Item</t>
        </is>
      </c>
      <c r="U32" s="3" t="inlineStr">
        <is>
          <t>1000</t>
        </is>
      </c>
      <c r="V32" t="inlineStr">
        <is>
          <t>Per Gram</t>
        </is>
      </c>
      <c r="W32" s="3" t="n">
        <v>2</v>
      </c>
      <c r="X32" s="3" t="inlineStr">
        <is>
          <t>20000</t>
        </is>
      </c>
      <c r="Y32" t="inlineStr">
        <is>
          <t>Gram</t>
        </is>
      </c>
    </row>
    <row r="33">
      <c r="A33" s="28" t="inlineStr">
        <is>
          <t>TC030</t>
        </is>
      </c>
      <c r="B33" s="28" t="n"/>
      <c r="C33" s="28" t="n"/>
      <c r="D33" s="28" t="inlineStr">
        <is>
          <t>LOT10</t>
        </is>
      </c>
      <c r="E33" t="inlineStr">
        <is>
          <t>HEAD OFFICE</t>
        </is>
      </c>
      <c r="F33" s="28" t="inlineStr">
        <is>
          <t>TESTKIYASH</t>
        </is>
      </c>
      <c r="G33" t="inlineStr">
        <is>
          <t>Non-Tagged</t>
        </is>
      </c>
      <c r="H33" t="inlineStr">
        <is>
          <t>TestDiamond</t>
        </is>
      </c>
      <c r="I33" s="3" t="inlineStr">
        <is>
          <t>999.0000</t>
        </is>
      </c>
      <c r="K33" t="inlineStr">
        <is>
          <t>TESTPRODUCT30</t>
        </is>
      </c>
      <c r="L33" s="28" t="inlineStr">
        <is>
          <t>TESTDESIGN10</t>
        </is>
      </c>
      <c r="M33" s="28" t="inlineStr">
        <is>
          <t>TESTSUBDESIGN10</t>
        </is>
      </c>
      <c r="N33" t="n">
        <v>2</v>
      </c>
      <c r="O33" t="n">
        <v>10</v>
      </c>
      <c r="P33" t="inlineStr">
        <is>
          <t>No</t>
        </is>
      </c>
      <c r="Q33" t="inlineStr">
        <is>
          <t>No</t>
        </is>
      </c>
      <c r="R33" t="inlineStr">
        <is>
          <t>huid</t>
        </is>
      </c>
      <c r="S33" t="inlineStr">
        <is>
          <t>Per Item</t>
        </is>
      </c>
      <c r="U33" s="3" t="inlineStr">
        <is>
          <t>1000</t>
        </is>
      </c>
      <c r="V33" t="inlineStr">
        <is>
          <t>Per Gram</t>
        </is>
      </c>
      <c r="W33" s="3" t="n">
        <v>2</v>
      </c>
      <c r="X33" s="3" t="inlineStr">
        <is>
          <t>20000</t>
        </is>
      </c>
      <c r="Y33" t="inlineStr">
        <is>
          <t>Pcs</t>
        </is>
      </c>
    </row>
    <row r="34">
      <c r="A34" s="28" t="inlineStr">
        <is>
          <t>TC031</t>
        </is>
      </c>
      <c r="D34" s="28" t="inlineStr">
        <is>
          <t>LOT11</t>
        </is>
      </c>
      <c r="E34" t="inlineStr">
        <is>
          <t>HEAD OFFICE</t>
        </is>
      </c>
      <c r="F34" s="28" t="inlineStr">
        <is>
          <t>TESTKIRAN</t>
        </is>
      </c>
      <c r="G34" t="inlineStr">
        <is>
          <t>Non-Tagged</t>
        </is>
      </c>
      <c r="H34" t="inlineStr">
        <is>
          <t>TestStone</t>
        </is>
      </c>
      <c r="I34" s="3" t="inlineStr">
        <is>
          <t>75.0000</t>
        </is>
      </c>
      <c r="K34" t="inlineStr">
        <is>
          <t>TESTPRODUCT31</t>
        </is>
      </c>
      <c r="L34" s="28" t="inlineStr">
        <is>
          <t>TESTDESIGN1</t>
        </is>
      </c>
      <c r="M34" s="28" t="inlineStr">
        <is>
          <t>TESTSUBDESIGN1</t>
        </is>
      </c>
      <c r="N34" t="n">
        <v>2</v>
      </c>
      <c r="O34" t="n">
        <v>10</v>
      </c>
      <c r="P34" t="inlineStr">
        <is>
          <t>No</t>
        </is>
      </c>
      <c r="Q34" t="inlineStr">
        <is>
          <t>No</t>
        </is>
      </c>
      <c r="R34" t="inlineStr">
        <is>
          <t>huid</t>
        </is>
      </c>
      <c r="S34" t="inlineStr">
        <is>
          <t>Per Item</t>
        </is>
      </c>
      <c r="U34" s="3" t="inlineStr">
        <is>
          <t>1000</t>
        </is>
      </c>
      <c r="V34" t="inlineStr">
        <is>
          <t>Per Gram</t>
        </is>
      </c>
      <c r="W34" s="3" t="n">
        <v>2</v>
      </c>
      <c r="X34" s="3" t="inlineStr">
        <is>
          <t>20000</t>
        </is>
      </c>
      <c r="Y34" t="inlineStr">
        <is>
          <t>Gram</t>
        </is>
      </c>
    </row>
    <row r="35">
      <c r="A35" s="28" t="inlineStr">
        <is>
          <t>TC032</t>
        </is>
      </c>
      <c r="D35" s="28" t="inlineStr">
        <is>
          <t>LOT11</t>
        </is>
      </c>
      <c r="E35" t="inlineStr">
        <is>
          <t>HEAD OFFICE</t>
        </is>
      </c>
      <c r="F35" s="28" t="inlineStr">
        <is>
          <t>TESTKIRAN</t>
        </is>
      </c>
      <c r="G35" t="inlineStr">
        <is>
          <t>Non-Tagged</t>
        </is>
      </c>
      <c r="H35" t="inlineStr">
        <is>
          <t>TestStone</t>
        </is>
      </c>
      <c r="I35" s="3" t="inlineStr">
        <is>
          <t>75.0000</t>
        </is>
      </c>
      <c r="K35" t="inlineStr">
        <is>
          <t>TESTPRODUCT32</t>
        </is>
      </c>
      <c r="L35" s="28" t="inlineStr">
        <is>
          <t>TESTDESIGN2</t>
        </is>
      </c>
      <c r="M35" s="28" t="inlineStr">
        <is>
          <t>TESTSUBDESIGN2</t>
        </is>
      </c>
      <c r="N35" t="n">
        <v>2</v>
      </c>
      <c r="O35" t="n">
        <v>10</v>
      </c>
      <c r="P35" t="inlineStr">
        <is>
          <t>No</t>
        </is>
      </c>
      <c r="Q35" t="inlineStr">
        <is>
          <t>No</t>
        </is>
      </c>
      <c r="R35" t="inlineStr">
        <is>
          <t>huid</t>
        </is>
      </c>
      <c r="S35" t="inlineStr">
        <is>
          <t>Per Item</t>
        </is>
      </c>
      <c r="U35" s="3" t="inlineStr">
        <is>
          <t>1000</t>
        </is>
      </c>
      <c r="V35" t="inlineStr">
        <is>
          <t>Per Gram</t>
        </is>
      </c>
      <c r="W35" s="3" t="n">
        <v>2</v>
      </c>
      <c r="X35" s="3" t="inlineStr">
        <is>
          <t>20000</t>
        </is>
      </c>
      <c r="Y35" t="inlineStr">
        <is>
          <t>Pcs</t>
        </is>
      </c>
    </row>
    <row r="36">
      <c r="A36" s="28" t="inlineStr">
        <is>
          <t>TC033</t>
        </is>
      </c>
      <c r="D36" s="28" t="inlineStr">
        <is>
          <t>LOT11</t>
        </is>
      </c>
      <c r="E36" t="inlineStr">
        <is>
          <t>HEAD OFFICE</t>
        </is>
      </c>
      <c r="F36" s="28" t="inlineStr">
        <is>
          <t>TESTKIRAN</t>
        </is>
      </c>
      <c r="G36" t="inlineStr">
        <is>
          <t>Non-Tagged</t>
        </is>
      </c>
      <c r="H36" t="inlineStr">
        <is>
          <t>TestStone</t>
        </is>
      </c>
      <c r="I36" s="3" t="inlineStr">
        <is>
          <t>75.0000</t>
        </is>
      </c>
      <c r="K36" t="inlineStr">
        <is>
          <t>TESTPRODUCT33</t>
        </is>
      </c>
      <c r="L36" s="28" t="inlineStr">
        <is>
          <t>TESTDESIGN3</t>
        </is>
      </c>
      <c r="M36" s="28" t="inlineStr">
        <is>
          <t>TESTSUBDESIGN3</t>
        </is>
      </c>
      <c r="N36" t="n">
        <v>2</v>
      </c>
      <c r="O36" t="n">
        <v>10</v>
      </c>
      <c r="P36" t="inlineStr">
        <is>
          <t>No</t>
        </is>
      </c>
      <c r="Q36" t="inlineStr">
        <is>
          <t>No</t>
        </is>
      </c>
      <c r="R36" t="inlineStr">
        <is>
          <t>huid</t>
        </is>
      </c>
      <c r="S36" t="inlineStr">
        <is>
          <t>Per Item</t>
        </is>
      </c>
      <c r="U36" s="3" t="inlineStr">
        <is>
          <t>1000</t>
        </is>
      </c>
      <c r="V36" t="inlineStr">
        <is>
          <t>Per Gram</t>
        </is>
      </c>
      <c r="W36" s="3" t="n">
        <v>2</v>
      </c>
      <c r="X36" s="3" t="inlineStr">
        <is>
          <t>20000</t>
        </is>
      </c>
      <c r="Y36" t="inlineStr">
        <is>
          <t>Gram</t>
        </is>
      </c>
    </row>
    <row r="37">
      <c r="A37" s="28" t="inlineStr">
        <is>
          <t>TC034</t>
        </is>
      </c>
      <c r="D37" s="28" t="inlineStr">
        <is>
          <t>LOT11</t>
        </is>
      </c>
      <c r="E37" t="inlineStr">
        <is>
          <t>HEAD OFFICE</t>
        </is>
      </c>
      <c r="F37" s="28" t="inlineStr">
        <is>
          <t>TESTKIRAN</t>
        </is>
      </c>
      <c r="G37" t="inlineStr">
        <is>
          <t>Non-Tagged</t>
        </is>
      </c>
      <c r="H37" t="inlineStr">
        <is>
          <t>TestStone</t>
        </is>
      </c>
      <c r="I37" s="3" t="inlineStr">
        <is>
          <t>75.0000</t>
        </is>
      </c>
      <c r="K37" t="inlineStr">
        <is>
          <t>TESTPRODUCT34</t>
        </is>
      </c>
      <c r="L37" s="28" t="inlineStr">
        <is>
          <t>TESTDESIGN4</t>
        </is>
      </c>
      <c r="M37" s="28" t="inlineStr">
        <is>
          <t>TESTSUBDESIGN4</t>
        </is>
      </c>
      <c r="N37" t="n">
        <v>2</v>
      </c>
      <c r="O37" t="n">
        <v>10</v>
      </c>
      <c r="P37" t="inlineStr">
        <is>
          <t>No</t>
        </is>
      </c>
      <c r="Q37" t="inlineStr">
        <is>
          <t>No</t>
        </is>
      </c>
      <c r="R37" t="inlineStr">
        <is>
          <t>huid</t>
        </is>
      </c>
      <c r="S37" t="inlineStr">
        <is>
          <t>Per Item</t>
        </is>
      </c>
      <c r="U37" s="3" t="inlineStr">
        <is>
          <t>1000</t>
        </is>
      </c>
      <c r="V37" t="inlineStr">
        <is>
          <t>Per Gram</t>
        </is>
      </c>
      <c r="W37" s="3" t="n">
        <v>2</v>
      </c>
      <c r="X37" s="3" t="inlineStr">
        <is>
          <t>20000</t>
        </is>
      </c>
      <c r="Y37" t="inlineStr">
        <is>
          <t>Pcs</t>
        </is>
      </c>
    </row>
    <row r="38">
      <c r="A38" s="28" t="inlineStr">
        <is>
          <t>TC035</t>
        </is>
      </c>
      <c r="D38" s="28" t="inlineStr">
        <is>
          <t>LOT11</t>
        </is>
      </c>
      <c r="E38" t="inlineStr">
        <is>
          <t>HEAD OFFICE</t>
        </is>
      </c>
      <c r="F38" s="28" t="inlineStr">
        <is>
          <t>TESTKIRAN</t>
        </is>
      </c>
      <c r="G38" t="inlineStr">
        <is>
          <t>Tagged</t>
        </is>
      </c>
      <c r="H38" t="inlineStr">
        <is>
          <t>TestPlatinum</t>
        </is>
      </c>
      <c r="I38" s="3" t="inlineStr">
        <is>
          <t>92.5000</t>
        </is>
      </c>
      <c r="K38" t="inlineStr">
        <is>
          <t>TESTPRODUCT35</t>
        </is>
      </c>
      <c r="L38" s="28" t="inlineStr">
        <is>
          <t>TESTDESIGN5</t>
        </is>
      </c>
      <c r="M38" s="28" t="inlineStr">
        <is>
          <t>TESTSUBDESIGN5</t>
        </is>
      </c>
      <c r="N38" t="n">
        <v>2</v>
      </c>
      <c r="O38" t="n">
        <v>10</v>
      </c>
      <c r="P38" t="inlineStr">
        <is>
          <t>No</t>
        </is>
      </c>
      <c r="Q38" t="inlineStr">
        <is>
          <t>No</t>
        </is>
      </c>
      <c r="R38" t="inlineStr">
        <is>
          <t>huid</t>
        </is>
      </c>
      <c r="S38" t="inlineStr">
        <is>
          <t>Per Item</t>
        </is>
      </c>
      <c r="U38" s="3" t="inlineStr">
        <is>
          <t>1000</t>
        </is>
      </c>
      <c r="V38" t="inlineStr">
        <is>
          <t>Per Gram</t>
        </is>
      </c>
      <c r="W38" s="3" t="n">
        <v>2</v>
      </c>
      <c r="X38" s="3" t="inlineStr">
        <is>
          <t>20000</t>
        </is>
      </c>
      <c r="Y38" t="inlineStr">
        <is>
          <t>Gram</t>
        </is>
      </c>
    </row>
    <row r="39">
      <c r="A39" s="28" t="inlineStr">
        <is>
          <t>TC036</t>
        </is>
      </c>
      <c r="D39" s="28" t="inlineStr">
        <is>
          <t>LOT11</t>
        </is>
      </c>
      <c r="E39" t="inlineStr">
        <is>
          <t>HEAD OFFICE</t>
        </is>
      </c>
      <c r="F39" s="28" t="inlineStr">
        <is>
          <t>TESTKIRAN</t>
        </is>
      </c>
      <c r="G39" t="inlineStr">
        <is>
          <t>Tagged</t>
        </is>
      </c>
      <c r="H39" t="inlineStr">
        <is>
          <t>TestPlatinum</t>
        </is>
      </c>
      <c r="I39" s="3" t="inlineStr">
        <is>
          <t>92.5000</t>
        </is>
      </c>
      <c r="K39" t="inlineStr">
        <is>
          <t>TESTPRODUCT36</t>
        </is>
      </c>
      <c r="L39" s="28" t="inlineStr">
        <is>
          <t>TESTDESIGN6</t>
        </is>
      </c>
      <c r="M39" s="28" t="inlineStr">
        <is>
          <t>TESTSUBDESIGN6</t>
        </is>
      </c>
      <c r="N39" t="n">
        <v>2</v>
      </c>
      <c r="O39" t="n">
        <v>10</v>
      </c>
      <c r="P39" t="inlineStr">
        <is>
          <t>No</t>
        </is>
      </c>
      <c r="Q39" t="inlineStr">
        <is>
          <t>No</t>
        </is>
      </c>
      <c r="R39" t="inlineStr">
        <is>
          <t>huid</t>
        </is>
      </c>
      <c r="S39" t="inlineStr">
        <is>
          <t>Per Item</t>
        </is>
      </c>
      <c r="U39" s="3" t="inlineStr">
        <is>
          <t>1000</t>
        </is>
      </c>
      <c r="V39" t="inlineStr">
        <is>
          <t>Per Gram</t>
        </is>
      </c>
      <c r="W39" s="3" t="n">
        <v>2</v>
      </c>
      <c r="X39" s="3" t="inlineStr">
        <is>
          <t>20000</t>
        </is>
      </c>
      <c r="Y39" t="inlineStr">
        <is>
          <t>Pcs</t>
        </is>
      </c>
    </row>
    <row r="40">
      <c r="A40" s="28" t="n"/>
      <c r="F40" s="28" t="n"/>
      <c r="I40" s="3" t="n"/>
      <c r="L40" s="28" t="n"/>
      <c r="U40" s="3" t="n"/>
      <c r="W40" s="3" t="n"/>
      <c r="X40" s="3" t="n"/>
    </row>
    <row r="41">
      <c r="A41" s="28" t="n"/>
      <c r="F41" s="28" t="n"/>
      <c r="I41" s="3" t="n"/>
      <c r="L41" s="28" t="n"/>
      <c r="U41" s="3" t="n"/>
      <c r="W41" s="3" t="n"/>
      <c r="X41" s="3" t="n"/>
    </row>
    <row r="42">
      <c r="A42" s="28" t="n"/>
      <c r="D42" s="28" t="n"/>
      <c r="F42" s="28" t="n"/>
      <c r="I42" s="3" t="n"/>
      <c r="L42" s="28" t="n"/>
      <c r="U42" s="3" t="n"/>
      <c r="W42" s="3" t="n"/>
      <c r="X42" s="3" t="n"/>
    </row>
    <row r="43">
      <c r="A43" s="28" t="n"/>
      <c r="F43" s="28" t="n"/>
      <c r="I43" s="3" t="n"/>
      <c r="L43" s="28" t="n"/>
      <c r="U43" s="3" t="n"/>
      <c r="W43" s="3" t="n"/>
      <c r="X43" s="3" t="n"/>
    </row>
    <row r="63">
      <c r="D63" t="inlineStr">
        <is>
          <t>LOT01</t>
        </is>
      </c>
      <c r="E63" t="inlineStr">
        <is>
          <t>SPARQLE</t>
        </is>
      </c>
      <c r="F63" s="28" t="inlineStr">
        <is>
          <t>TEST 2  1</t>
        </is>
      </c>
      <c r="G63" t="inlineStr">
        <is>
          <t>Tagged</t>
        </is>
      </c>
      <c r="H63" t="inlineStr">
        <is>
          <t>Test22ktGold</t>
        </is>
      </c>
      <c r="I63" s="3" t="inlineStr">
        <is>
          <t>916.0000</t>
        </is>
      </c>
      <c r="K63" t="inlineStr">
        <is>
          <t>TestProduct1</t>
        </is>
      </c>
      <c r="L63" s="28" t="inlineStr">
        <is>
          <t>TestDesign1</t>
        </is>
      </c>
      <c r="M63" s="28" t="inlineStr">
        <is>
          <t xml:space="preserve">TestSubDesign1
</t>
        </is>
      </c>
      <c r="N63" t="n">
        <v>10</v>
      </c>
      <c r="O63" t="n">
        <v>20</v>
      </c>
      <c r="P63" t="inlineStr">
        <is>
          <t>No</t>
        </is>
      </c>
      <c r="Q63" t="inlineStr">
        <is>
          <t>No</t>
        </is>
      </c>
      <c r="R63" t="inlineStr">
        <is>
          <t>huid</t>
        </is>
      </c>
      <c r="S63" t="inlineStr">
        <is>
          <t>Per Item</t>
        </is>
      </c>
      <c r="U63" s="3" t="inlineStr">
        <is>
          <t>1000</t>
        </is>
      </c>
      <c r="V63" t="inlineStr">
        <is>
          <t>Per Gram</t>
        </is>
      </c>
      <c r="W63" s="3" t="inlineStr">
        <is>
          <t>2</t>
        </is>
      </c>
      <c r="X63" s="3" t="inlineStr">
        <is>
          <t>20000</t>
        </is>
      </c>
      <c r="Y63" t="inlineStr">
        <is>
          <t>Gram</t>
        </is>
      </c>
      <c r="Z63" t="inlineStr">
        <is>
          <t>Gold</t>
        </is>
      </c>
    </row>
    <row r="64">
      <c r="D64" t="inlineStr">
        <is>
          <t>LOT01</t>
        </is>
      </c>
      <c r="E64" t="inlineStr">
        <is>
          <t>SPARQLE</t>
        </is>
      </c>
      <c r="F64" s="28" t="inlineStr">
        <is>
          <t>TEST 2  1</t>
        </is>
      </c>
      <c r="G64" t="inlineStr">
        <is>
          <t>Tagged</t>
        </is>
      </c>
      <c r="H64" t="inlineStr">
        <is>
          <t>Test22ktGold</t>
        </is>
      </c>
      <c r="I64" s="3" t="inlineStr">
        <is>
          <t>916.0000</t>
        </is>
      </c>
      <c r="K64" t="inlineStr">
        <is>
          <t>TestProduct2</t>
        </is>
      </c>
      <c r="L64" s="28" t="inlineStr">
        <is>
          <t>TestDesign2</t>
        </is>
      </c>
      <c r="M64" s="28" t="inlineStr">
        <is>
          <t xml:space="preserve">TestSubDesign1
</t>
        </is>
      </c>
      <c r="N64" t="n">
        <v>10</v>
      </c>
      <c r="O64" t="n">
        <v>20</v>
      </c>
      <c r="P64" t="inlineStr">
        <is>
          <t>No</t>
        </is>
      </c>
      <c r="Q64" t="inlineStr">
        <is>
          <t>No</t>
        </is>
      </c>
      <c r="R64" t="inlineStr">
        <is>
          <t>huid</t>
        </is>
      </c>
      <c r="S64" t="inlineStr">
        <is>
          <t>Per Item</t>
        </is>
      </c>
      <c r="U64" s="3" t="inlineStr">
        <is>
          <t>1000</t>
        </is>
      </c>
      <c r="V64" t="inlineStr">
        <is>
          <t>Per Gram</t>
        </is>
      </c>
      <c r="W64" s="3" t="inlineStr">
        <is>
          <t>2</t>
        </is>
      </c>
      <c r="X64" s="3" t="inlineStr">
        <is>
          <t>20000</t>
        </is>
      </c>
      <c r="Y64" t="inlineStr">
        <is>
          <t>Gram</t>
        </is>
      </c>
      <c r="Z64" t="inlineStr">
        <is>
          <t>Gold</t>
        </is>
      </c>
    </row>
    <row r="65">
      <c r="D65" t="inlineStr">
        <is>
          <t>LOT01</t>
        </is>
      </c>
      <c r="E65" t="inlineStr">
        <is>
          <t>SPARQLE</t>
        </is>
      </c>
      <c r="F65" s="28" t="inlineStr">
        <is>
          <t>TEST 2  1</t>
        </is>
      </c>
      <c r="G65" t="inlineStr">
        <is>
          <t>Tagged</t>
        </is>
      </c>
      <c r="H65" t="inlineStr">
        <is>
          <t>Test22ktGold</t>
        </is>
      </c>
      <c r="I65" s="3" t="inlineStr">
        <is>
          <t>916.0000</t>
        </is>
      </c>
      <c r="K65" t="inlineStr">
        <is>
          <t>TestProduct3</t>
        </is>
      </c>
      <c r="L65" s="28" t="inlineStr">
        <is>
          <t>TestDesign3</t>
        </is>
      </c>
      <c r="M65" s="28" t="inlineStr">
        <is>
          <t xml:space="preserve">TestSubDesign1
</t>
        </is>
      </c>
      <c r="N65" t="n">
        <v>10</v>
      </c>
      <c r="O65" t="n">
        <v>20</v>
      </c>
      <c r="P65" t="inlineStr">
        <is>
          <t>No</t>
        </is>
      </c>
      <c r="Q65" t="inlineStr">
        <is>
          <t>No</t>
        </is>
      </c>
      <c r="R65" t="inlineStr">
        <is>
          <t>huid</t>
        </is>
      </c>
      <c r="S65" t="inlineStr">
        <is>
          <t>Per Item</t>
        </is>
      </c>
      <c r="U65" s="3" t="inlineStr">
        <is>
          <t>1000</t>
        </is>
      </c>
      <c r="V65" t="inlineStr">
        <is>
          <t>Per Gram</t>
        </is>
      </c>
      <c r="W65" s="3" t="inlineStr">
        <is>
          <t>2</t>
        </is>
      </c>
      <c r="X65" s="3" t="inlineStr">
        <is>
          <t>20000</t>
        </is>
      </c>
      <c r="Y65" t="inlineStr">
        <is>
          <t>Gram</t>
        </is>
      </c>
      <c r="Z65" t="inlineStr">
        <is>
          <t>Gold</t>
        </is>
      </c>
    </row>
    <row r="66">
      <c r="D66" t="inlineStr">
        <is>
          <t>LOT01</t>
        </is>
      </c>
      <c r="E66" t="inlineStr">
        <is>
          <t>SPARQLE</t>
        </is>
      </c>
      <c r="F66" s="28" t="inlineStr">
        <is>
          <t>TEST 2  1</t>
        </is>
      </c>
      <c r="G66" t="inlineStr">
        <is>
          <t>Tagged</t>
        </is>
      </c>
      <c r="H66" t="inlineStr">
        <is>
          <t>Test22ktGold</t>
        </is>
      </c>
      <c r="I66" s="3" t="inlineStr">
        <is>
          <t>916.0000</t>
        </is>
      </c>
      <c r="K66" t="inlineStr">
        <is>
          <t>TestProduct4</t>
        </is>
      </c>
      <c r="L66" s="28" t="inlineStr">
        <is>
          <t>TestDesign4</t>
        </is>
      </c>
      <c r="M66" s="28" t="inlineStr">
        <is>
          <t xml:space="preserve">TestSubDesign1
</t>
        </is>
      </c>
      <c r="N66" t="n">
        <v>10</v>
      </c>
      <c r="O66" t="n">
        <v>20</v>
      </c>
      <c r="P66" t="inlineStr">
        <is>
          <t>No</t>
        </is>
      </c>
      <c r="Q66" t="inlineStr">
        <is>
          <t>No</t>
        </is>
      </c>
      <c r="R66" t="inlineStr">
        <is>
          <t>huid</t>
        </is>
      </c>
      <c r="S66" t="inlineStr">
        <is>
          <t>Per Item</t>
        </is>
      </c>
      <c r="U66" s="3" t="inlineStr">
        <is>
          <t>1000</t>
        </is>
      </c>
      <c r="V66" t="inlineStr">
        <is>
          <t>Per Gram</t>
        </is>
      </c>
      <c r="W66" s="3" t="inlineStr">
        <is>
          <t>2</t>
        </is>
      </c>
      <c r="X66" s="3" t="inlineStr">
        <is>
          <t>20000</t>
        </is>
      </c>
      <c r="Y66" t="inlineStr">
        <is>
          <t>Gram</t>
        </is>
      </c>
      <c r="Z66" t="inlineStr">
        <is>
          <t>Gold</t>
        </is>
      </c>
    </row>
    <row r="67">
      <c r="D67" t="inlineStr">
        <is>
          <t>LOT01</t>
        </is>
      </c>
      <c r="E67" t="inlineStr">
        <is>
          <t>SPARQLE</t>
        </is>
      </c>
      <c r="F67" s="28" t="inlineStr">
        <is>
          <t>TEST 2  1</t>
        </is>
      </c>
      <c r="G67" t="inlineStr">
        <is>
          <t>Tagged</t>
        </is>
      </c>
      <c r="H67" t="inlineStr">
        <is>
          <t>Test22ktGold</t>
        </is>
      </c>
      <c r="I67" s="3" t="inlineStr">
        <is>
          <t>916.0000</t>
        </is>
      </c>
      <c r="K67" t="inlineStr">
        <is>
          <t>TestProduct5</t>
        </is>
      </c>
      <c r="L67" s="28" t="inlineStr">
        <is>
          <t>TestDesign5</t>
        </is>
      </c>
      <c r="M67" s="28" t="inlineStr">
        <is>
          <t xml:space="preserve">TestSubDesign1
</t>
        </is>
      </c>
      <c r="N67" t="n">
        <v>10</v>
      </c>
      <c r="O67" t="n">
        <v>20</v>
      </c>
      <c r="P67" t="inlineStr">
        <is>
          <t>No</t>
        </is>
      </c>
      <c r="Q67" t="inlineStr">
        <is>
          <t>No</t>
        </is>
      </c>
      <c r="R67" t="inlineStr">
        <is>
          <t>huid</t>
        </is>
      </c>
      <c r="S67" t="inlineStr">
        <is>
          <t>Per Item</t>
        </is>
      </c>
      <c r="U67" s="3" t="inlineStr">
        <is>
          <t>1000</t>
        </is>
      </c>
      <c r="V67" t="inlineStr">
        <is>
          <t>Per Gram</t>
        </is>
      </c>
      <c r="W67" s="3" t="inlineStr">
        <is>
          <t>2</t>
        </is>
      </c>
      <c r="X67" s="3" t="inlineStr">
        <is>
          <t>20000</t>
        </is>
      </c>
      <c r="Y67" t="inlineStr">
        <is>
          <t>Gram</t>
        </is>
      </c>
      <c r="Z67" t="inlineStr">
        <is>
          <t>Gold</t>
        </is>
      </c>
    </row>
    <row r="72">
      <c r="A72" s="28" t="inlineStr">
        <is>
          <t>TC001</t>
        </is>
      </c>
      <c r="D72" t="inlineStr">
        <is>
          <t>LOT01</t>
        </is>
      </c>
      <c r="E72" t="inlineStr">
        <is>
          <t>HEAD OFFICE</t>
        </is>
      </c>
      <c r="F72" t="inlineStr">
        <is>
          <t>Thirumala 3</t>
        </is>
      </c>
      <c r="G72" t="inlineStr">
        <is>
          <t>Tagged</t>
        </is>
      </c>
      <c r="H72" t="inlineStr">
        <is>
          <t>Test22ktGold</t>
        </is>
      </c>
      <c r="I72" s="3" t="inlineStr">
        <is>
          <t>91.6000</t>
        </is>
      </c>
      <c r="K72" t="inlineStr">
        <is>
          <t>gold bangles</t>
        </is>
      </c>
      <c r="L72" t="inlineStr">
        <is>
          <t>Kerala</t>
        </is>
      </c>
      <c r="M72" s="28" t="inlineStr">
        <is>
          <t>LK FANCY BANGLE</t>
        </is>
      </c>
      <c r="N72" s="3" t="inlineStr">
        <is>
          <t>5</t>
        </is>
      </c>
      <c r="O72" s="3" t="inlineStr">
        <is>
          <t>10</t>
        </is>
      </c>
      <c r="P72" t="inlineStr">
        <is>
          <t>No</t>
        </is>
      </c>
      <c r="Q72" t="inlineStr">
        <is>
          <t>No</t>
        </is>
      </c>
      <c r="R72" t="inlineStr">
        <is>
          <t>CERTIFICATE CHARGES</t>
        </is>
      </c>
      <c r="S72" t="inlineStr">
        <is>
          <t>Per Item</t>
        </is>
      </c>
      <c r="U72" s="3" t="inlineStr">
        <is>
          <t>1000</t>
        </is>
      </c>
      <c r="V72" t="inlineStr">
        <is>
          <t>Per Gram</t>
        </is>
      </c>
      <c r="W72" s="3" t="inlineStr">
        <is>
          <t>2</t>
        </is>
      </c>
      <c r="X72" s="3" t="inlineStr">
        <is>
          <t>20000</t>
        </is>
      </c>
      <c r="Y72" t="inlineStr">
        <is>
          <t>Gram</t>
        </is>
      </c>
      <c r="Z72" t="inlineStr">
        <is>
          <t>Gold</t>
        </is>
      </c>
      <c r="AA72" t="inlineStr">
        <is>
          <t>111-developer Logimax</t>
        </is>
      </c>
    </row>
    <row r="73">
      <c r="A73" s="28" t="inlineStr">
        <is>
          <t>TC002</t>
        </is>
      </c>
      <c r="B73" t="inlineStr">
        <is>
          <t>Pass</t>
        </is>
      </c>
      <c r="C73" t="inlineStr">
        <is>
          <t>Add Lot! Lot added successfully</t>
        </is>
      </c>
      <c r="D73" t="inlineStr">
        <is>
          <t>LOT01</t>
        </is>
      </c>
      <c r="E73" t="inlineStr">
        <is>
          <t>HEAD OFFICE</t>
        </is>
      </c>
      <c r="F73" t="inlineStr">
        <is>
          <t>Thirumala 3</t>
        </is>
      </c>
      <c r="G73" t="inlineStr">
        <is>
          <t>Tagged</t>
        </is>
      </c>
      <c r="H73" t="inlineStr">
        <is>
          <t>Test22ktGold</t>
        </is>
      </c>
      <c r="I73" s="3" t="inlineStr">
        <is>
          <t>91.6000</t>
        </is>
      </c>
      <c r="K73" t="inlineStr">
        <is>
          <t>gold bangles</t>
        </is>
      </c>
      <c r="L73" t="inlineStr">
        <is>
          <t>CASTING</t>
        </is>
      </c>
      <c r="M73" s="28" t="inlineStr">
        <is>
          <t>CAST BANGLE</t>
        </is>
      </c>
      <c r="N73" s="3" t="inlineStr">
        <is>
          <t>5</t>
        </is>
      </c>
      <c r="O73" s="3" t="inlineStr">
        <is>
          <t>18</t>
        </is>
      </c>
      <c r="P73" t="inlineStr">
        <is>
          <t>No</t>
        </is>
      </c>
      <c r="Q73" t="inlineStr">
        <is>
          <t>No</t>
        </is>
      </c>
      <c r="R73" t="inlineStr">
        <is>
          <t>CERTIFICATE CHARGES</t>
        </is>
      </c>
      <c r="S73" t="inlineStr">
        <is>
          <t>Per Piece</t>
        </is>
      </c>
      <c r="U73" s="3" t="inlineStr">
        <is>
          <t>1000</t>
        </is>
      </c>
      <c r="V73" t="inlineStr">
        <is>
          <t>Per Piece</t>
        </is>
      </c>
      <c r="W73" s="3" t="inlineStr">
        <is>
          <t>2</t>
        </is>
      </c>
      <c r="X73" s="3" t="inlineStr">
        <is>
          <t>60000</t>
        </is>
      </c>
      <c r="Y73" t="inlineStr">
        <is>
          <t>Pcs</t>
        </is>
      </c>
      <c r="Z73" t="inlineStr">
        <is>
          <t>Gold</t>
        </is>
      </c>
      <c r="AA73" t="inlineStr">
        <is>
          <t>111-developer Logimax</t>
        </is>
      </c>
    </row>
    <row r="74">
      <c r="A74" s="28" t="n"/>
      <c r="H74" t="inlineStr">
        <is>
          <t>Test22ktGold</t>
        </is>
      </c>
      <c r="I74" s="3" t="n"/>
      <c r="N74" s="3" t="n"/>
      <c r="O74" s="3" t="n"/>
      <c r="U74" s="3" t="n"/>
      <c r="W74" s="3" t="n"/>
      <c r="X74" s="3" t="n"/>
    </row>
    <row r="75">
      <c r="A75" s="28" t="inlineStr">
        <is>
          <t>TC003</t>
        </is>
      </c>
      <c r="D75" t="inlineStr">
        <is>
          <t>LOT02</t>
        </is>
      </c>
      <c r="E75" t="inlineStr">
        <is>
          <t>HEAD OFFICE</t>
        </is>
      </c>
      <c r="F75" t="inlineStr">
        <is>
          <t>Thirumala 3</t>
        </is>
      </c>
      <c r="G75" t="inlineStr">
        <is>
          <t>Non-Tagged</t>
        </is>
      </c>
      <c r="H75" t="inlineStr">
        <is>
          <t>Test22ktGold</t>
        </is>
      </c>
      <c r="I75" s="3" t="inlineStr">
        <is>
          <t>91.6000</t>
        </is>
      </c>
      <c r="J75" t="inlineStr">
        <is>
          <t>GOLD BANGLES</t>
        </is>
      </c>
      <c r="K75" t="inlineStr">
        <is>
          <t>GOLD HOOK</t>
        </is>
      </c>
      <c r="L75" t="inlineStr">
        <is>
          <t>EXCLUSIVE</t>
        </is>
      </c>
      <c r="M75" s="28" t="inlineStr">
        <is>
          <t>S - HOOK</t>
        </is>
      </c>
      <c r="N75" t="n">
        <v>5</v>
      </c>
      <c r="O75" t="n">
        <v>10</v>
      </c>
      <c r="P75" t="inlineStr">
        <is>
          <t>No</t>
        </is>
      </c>
      <c r="Q75" t="inlineStr">
        <is>
          <t>No</t>
        </is>
      </c>
      <c r="R75" t="inlineStr">
        <is>
          <t>CERTIFICATE CHARGES</t>
        </is>
      </c>
      <c r="S75" t="inlineStr">
        <is>
          <t>Per Item</t>
        </is>
      </c>
      <c r="U75" s="3" t="inlineStr">
        <is>
          <t>1000</t>
        </is>
      </c>
      <c r="V75" t="inlineStr">
        <is>
          <t>Per Gram</t>
        </is>
      </c>
      <c r="W75" s="3" t="inlineStr">
        <is>
          <t>2</t>
        </is>
      </c>
      <c r="X75" s="3" t="inlineStr">
        <is>
          <t>20000</t>
        </is>
      </c>
      <c r="Y75" t="inlineStr">
        <is>
          <t>Gram</t>
        </is>
      </c>
      <c r="Z75" t="inlineStr">
        <is>
          <t>Gold</t>
        </is>
      </c>
      <c r="AA75" t="inlineStr">
        <is>
          <t>111-developer Logimax</t>
        </is>
      </c>
    </row>
    <row r="76">
      <c r="A76" s="28" t="inlineStr">
        <is>
          <t>TC004</t>
        </is>
      </c>
      <c r="B76" t="inlineStr">
        <is>
          <t>Pass</t>
        </is>
      </c>
      <c r="C76" t="inlineStr">
        <is>
          <t>Add Lot! Lot added successfully</t>
        </is>
      </c>
      <c r="D76" t="inlineStr">
        <is>
          <t>LOT02</t>
        </is>
      </c>
      <c r="E76" t="inlineStr">
        <is>
          <t>HEAD OFFICE</t>
        </is>
      </c>
      <c r="F76" t="inlineStr">
        <is>
          <t>Thirumala 3</t>
        </is>
      </c>
      <c r="G76" t="inlineStr">
        <is>
          <t>Non-Tagged</t>
        </is>
      </c>
      <c r="H76" t="inlineStr">
        <is>
          <t>Test22ktGold</t>
        </is>
      </c>
      <c r="I76" s="3" t="inlineStr">
        <is>
          <t>91.6000</t>
        </is>
      </c>
      <c r="J76" t="inlineStr">
        <is>
          <t>GOLD BANGLES</t>
        </is>
      </c>
      <c r="K76" t="inlineStr">
        <is>
          <t>GOLD HOOK</t>
        </is>
      </c>
      <c r="L76" t="inlineStr">
        <is>
          <t>EXCLUSIVE</t>
        </is>
      </c>
      <c r="M76" s="28" t="inlineStr">
        <is>
          <t>S - HOOK</t>
        </is>
      </c>
      <c r="N76" t="n">
        <v>5</v>
      </c>
      <c r="O76" t="n">
        <v>10</v>
      </c>
      <c r="P76" t="inlineStr">
        <is>
          <t>No</t>
        </is>
      </c>
      <c r="Q76" t="inlineStr">
        <is>
          <t>No</t>
        </is>
      </c>
      <c r="R76" t="inlineStr">
        <is>
          <t>CERTIFICATE CHARGES</t>
        </is>
      </c>
      <c r="S76" t="inlineStr">
        <is>
          <t>Per Item</t>
        </is>
      </c>
      <c r="U76" s="3" t="inlineStr">
        <is>
          <t>1000</t>
        </is>
      </c>
      <c r="V76" t="inlineStr">
        <is>
          <t>Per Gram</t>
        </is>
      </c>
      <c r="W76" s="3" t="inlineStr">
        <is>
          <t>2</t>
        </is>
      </c>
      <c r="X76" s="3" t="inlineStr">
        <is>
          <t>20000</t>
        </is>
      </c>
      <c r="Y76" t="inlineStr">
        <is>
          <t>Gram</t>
        </is>
      </c>
      <c r="Z76" t="inlineStr">
        <is>
          <t>Gold</t>
        </is>
      </c>
      <c r="AA76" t="inlineStr">
        <is>
          <t>111-developer Logimax</t>
        </is>
      </c>
    </row>
  </sheetData>
  <dataValidations count="12">
    <dataValidation sqref="J18:J29" showDropDown="0" showInputMessage="1" showErrorMessage="1" allowBlank="1" type="list">
      <formula1>"GOLD,Silver,Test Platinum,Test Othermetal"</formula1>
    </dataValidation>
    <dataValidation sqref="F2:F39" showDropDown="0" showInputMessage="1" showErrorMessage="1" allowBlank="1" type="list">
      <formula1>"TESTKIRAN,TESTKIYASH"</formula1>
    </dataValidation>
    <dataValidation sqref="H40:H43 H63:H67 H72:H76" showDropDown="0" showInputMessage="1" showErrorMessage="1" allowBlank="1" type="list">
      <formula1>"Test22ktGold,Test24KTBullion,Test18ktGold,TestSilver,TestSilverBullion,TestDiamond,TestDiamondOrnament,TestPlatinum,TestStone,TestCopper"</formula1>
    </dataValidation>
    <dataValidation sqref="I2:I43 I63:I67" showDropDown="0" showInputMessage="1" showErrorMessage="1" allowBlank="1" type="list">
      <formula1>"'916.0000,'75.0000,'92.5000,'999.0000"</formula1>
    </dataValidation>
    <dataValidation sqref="F40:F43 F63:F67" showDropDown="0" showInputMessage="1" showErrorMessage="1" allowBlank="1" type="list">
      <formula1>"TEST 2  1,KUMARAN  2,"</formula1>
    </dataValidation>
    <dataValidation sqref="E2:E43 E63:E67" showDropDown="0" showInputMessage="1" showErrorMessage="1" allowBlank="1" type="list">
      <formula1>"HEAD OFFICE,SPARQLE"</formula1>
    </dataValidation>
    <dataValidation sqref="Y2:Y43 Y63:Y67 Y72:Y76" showDropDown="0" showInputMessage="1" showErrorMessage="1" allowBlank="1" type="list">
      <formula1>"Gram,Pcs"</formula1>
    </dataValidation>
    <dataValidation sqref="V2:V43 V63:V67 V72:V76" showDropDown="0" showInputMessage="1" showErrorMessage="1" allowBlank="1" type="list">
      <formula1>"Per Gram,Per Piece"</formula1>
    </dataValidation>
    <dataValidation sqref="S2:S43 S63:S67 S72:S76" showDropDown="0" showInputMessage="1" showErrorMessage="1" allowBlank="1" type="list">
      <formula1>"Per Item,Per Piece"</formula1>
    </dataValidation>
    <dataValidation sqref="P2:Q43 P63:Q67 P72:Q76" showDropDown="0" showInputMessage="1" showErrorMessage="1" allowBlank="1" type="list">
      <formula1>"Yes,No"</formula1>
    </dataValidation>
    <dataValidation sqref="G2:G43 G63:G67 G72:G76" showDropDown="0" showInputMessage="1" showErrorMessage="1" allowBlank="1" type="list">
      <formula1>"Tagged, Non-Tagged"</formula1>
    </dataValidation>
    <dataValidation sqref="H2:H17 H24:H39" showDropDown="0" showInputMessage="1" showErrorMessage="1" allowBlank="1" type="list">
      <formula1>"Test22ktGold,Test24KTBullion,Test18ktGold,TestSilver,TestSilverBullion,TestDiamond,TestPlatinum,TestStone,TestCopper"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K10" sqref="K10"/>
    </sheetView>
  </sheetViews>
  <sheetFormatPr baseColWidth="8" defaultRowHeight="15"/>
  <sheetData>
    <row r="1">
      <c r="A1" s="28" t="inlineStr">
        <is>
          <t>Test Case Id</t>
        </is>
      </c>
      <c r="B1" s="28" t="inlineStr">
        <is>
          <t>Less Weight</t>
        </is>
      </c>
      <c r="C1" s="28" t="inlineStr">
        <is>
          <t>Type</t>
        </is>
      </c>
      <c r="D1" s="28" t="inlineStr">
        <is>
          <t>Name</t>
        </is>
      </c>
      <c r="E1" s="28" t="inlineStr">
        <is>
          <t>Code</t>
        </is>
      </c>
      <c r="F1" s="28" t="inlineStr">
        <is>
          <t>Pcs</t>
        </is>
      </c>
      <c r="G1" s="28" t="inlineStr">
        <is>
          <t>Wt</t>
        </is>
      </c>
      <c r="H1" s="28" t="inlineStr">
        <is>
          <t>Wt Type</t>
        </is>
      </c>
      <c r="I1" s="28" t="inlineStr">
        <is>
          <t>Cal.Type</t>
        </is>
      </c>
      <c r="J1" s="28" t="inlineStr">
        <is>
          <t>Rate</t>
        </is>
      </c>
      <c r="K1" s="28" t="inlineStr">
        <is>
          <t>Amount</t>
        </is>
      </c>
    </row>
    <row r="2">
      <c r="A2" s="28" t="inlineStr">
        <is>
          <t>TC001</t>
        </is>
      </c>
      <c r="B2" t="inlineStr">
        <is>
          <t>Yes</t>
        </is>
      </c>
      <c r="C2" t="inlineStr">
        <is>
          <t>Diamond</t>
        </is>
      </c>
      <c r="D2" t="inlineStr">
        <is>
          <t>Diamond</t>
        </is>
      </c>
      <c r="E2" t="inlineStr">
        <is>
          <t>VVS</t>
        </is>
      </c>
      <c r="F2" s="3" t="inlineStr">
        <is>
          <t>1</t>
        </is>
      </c>
      <c r="G2" s="3" t="inlineStr">
        <is>
          <t>0.1</t>
        </is>
      </c>
      <c r="H2" t="inlineStr">
        <is>
          <t>Carat</t>
        </is>
      </c>
      <c r="I2" t="inlineStr">
        <is>
          <t>Pcs</t>
        </is>
      </c>
      <c r="J2" s="3" t="inlineStr">
        <is>
          <t>80000</t>
        </is>
      </c>
    </row>
    <row r="3">
      <c r="A3" s="28" t="inlineStr">
        <is>
          <t>TC001</t>
        </is>
      </c>
      <c r="B3" t="inlineStr">
        <is>
          <t>Yes</t>
        </is>
      </c>
      <c r="C3" t="inlineStr">
        <is>
          <t>Diamond</t>
        </is>
      </c>
      <c r="D3" t="inlineStr">
        <is>
          <t>Diamond</t>
        </is>
      </c>
      <c r="E3" t="inlineStr">
        <is>
          <t>VVS</t>
        </is>
      </c>
      <c r="F3" s="3" t="inlineStr">
        <is>
          <t>1</t>
        </is>
      </c>
      <c r="G3" s="3" t="inlineStr">
        <is>
          <t>0.1</t>
        </is>
      </c>
      <c r="H3" t="inlineStr">
        <is>
          <t>Carat</t>
        </is>
      </c>
      <c r="I3" t="inlineStr">
        <is>
          <t>Pcs</t>
        </is>
      </c>
      <c r="J3" s="3" t="inlineStr">
        <is>
          <t>80000</t>
        </is>
      </c>
    </row>
    <row r="4">
      <c r="A4" s="28" t="inlineStr">
        <is>
          <t>TC002</t>
        </is>
      </c>
      <c r="B4" t="inlineStr">
        <is>
          <t>Yes</t>
        </is>
      </c>
      <c r="C4" t="inlineStr">
        <is>
          <t>Diamond</t>
        </is>
      </c>
      <c r="D4" t="inlineStr">
        <is>
          <t>Diamond</t>
        </is>
      </c>
      <c r="E4" t="inlineStr">
        <is>
          <t>VVS</t>
        </is>
      </c>
      <c r="F4" s="3" t="inlineStr">
        <is>
          <t>1</t>
        </is>
      </c>
      <c r="G4" s="3" t="inlineStr">
        <is>
          <t>0.1</t>
        </is>
      </c>
      <c r="H4" t="inlineStr">
        <is>
          <t>Carat</t>
        </is>
      </c>
      <c r="I4" t="inlineStr">
        <is>
          <t>Wt</t>
        </is>
      </c>
      <c r="J4" s="3" t="inlineStr">
        <is>
          <t>80000</t>
        </is>
      </c>
    </row>
    <row r="5">
      <c r="A5" s="28" t="inlineStr">
        <is>
          <t>TC002</t>
        </is>
      </c>
      <c r="B5" t="inlineStr">
        <is>
          <t>Yes</t>
        </is>
      </c>
      <c r="C5" t="inlineStr">
        <is>
          <t>Diamond</t>
        </is>
      </c>
      <c r="D5" t="inlineStr">
        <is>
          <t>Diamond</t>
        </is>
      </c>
      <c r="E5" t="inlineStr">
        <is>
          <t>VVS</t>
        </is>
      </c>
      <c r="F5" s="3" t="inlineStr">
        <is>
          <t>1</t>
        </is>
      </c>
      <c r="G5" s="3" t="inlineStr">
        <is>
          <t>0.1</t>
        </is>
      </c>
      <c r="H5" t="inlineStr">
        <is>
          <t>Carat</t>
        </is>
      </c>
      <c r="I5" t="inlineStr">
        <is>
          <t>Wt</t>
        </is>
      </c>
      <c r="J5" s="3" t="inlineStr">
        <is>
          <t>80000</t>
        </is>
      </c>
    </row>
    <row r="6">
      <c r="A6" s="28" t="inlineStr">
        <is>
          <t>TC003</t>
        </is>
      </c>
      <c r="B6" t="inlineStr">
        <is>
          <t>Yes</t>
        </is>
      </c>
      <c r="C6" t="inlineStr">
        <is>
          <t>Diamond</t>
        </is>
      </c>
      <c r="D6" t="inlineStr">
        <is>
          <t>Diamond</t>
        </is>
      </c>
      <c r="E6" t="inlineStr">
        <is>
          <t>VVS</t>
        </is>
      </c>
      <c r="F6" s="3" t="inlineStr">
        <is>
          <t>1</t>
        </is>
      </c>
      <c r="G6" s="3" t="inlineStr">
        <is>
          <t>0.1</t>
        </is>
      </c>
      <c r="H6" t="inlineStr">
        <is>
          <t>Carat</t>
        </is>
      </c>
      <c r="I6" t="inlineStr">
        <is>
          <t>Wt</t>
        </is>
      </c>
      <c r="J6" s="3" t="inlineStr">
        <is>
          <t>80000</t>
        </is>
      </c>
    </row>
    <row r="7">
      <c r="A7" s="28" t="inlineStr">
        <is>
          <t>TC003</t>
        </is>
      </c>
      <c r="B7" t="inlineStr">
        <is>
          <t>Yes</t>
        </is>
      </c>
      <c r="C7" t="inlineStr">
        <is>
          <t>Diamond</t>
        </is>
      </c>
      <c r="D7" t="inlineStr">
        <is>
          <t>Diamond</t>
        </is>
      </c>
      <c r="E7" t="inlineStr">
        <is>
          <t>VVS</t>
        </is>
      </c>
      <c r="F7" s="3" t="inlineStr">
        <is>
          <t>1</t>
        </is>
      </c>
      <c r="G7" s="3" t="inlineStr">
        <is>
          <t>0.1</t>
        </is>
      </c>
      <c r="H7" t="inlineStr">
        <is>
          <t>Carat</t>
        </is>
      </c>
      <c r="I7" t="inlineStr">
        <is>
          <t>Wt</t>
        </is>
      </c>
      <c r="J7" s="3" t="inlineStr">
        <is>
          <t>80000</t>
        </is>
      </c>
    </row>
  </sheetData>
  <dataValidations count="1">
    <dataValidation sqref="H2:H7" showDropDown="0" showInputMessage="1" showErrorMessage="1" allowBlank="1" type="list">
      <formula1>"Carat,Gram"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topLeftCell="B1" workbookViewId="0">
      <selection activeCell="K19" sqref="K19"/>
    </sheetView>
  </sheetViews>
  <sheetFormatPr baseColWidth="8" defaultRowHeight="15"/>
  <cols>
    <col width="9.140625" customWidth="1" min="5" max="5"/>
  </cols>
  <sheetData>
    <row r="1">
      <c r="A1" s="28" t="inlineStr">
        <is>
          <t>Test Case Id</t>
        </is>
      </c>
      <c r="B1" s="28" t="inlineStr">
        <is>
          <t>Other Metals</t>
        </is>
      </c>
      <c r="C1" s="28" t="inlineStr">
        <is>
          <t>Metal</t>
        </is>
      </c>
      <c r="D1" s="28" t="inlineStr">
        <is>
          <t>Purity</t>
        </is>
      </c>
      <c r="E1" s="28" t="inlineStr">
        <is>
          <t>Pcs</t>
        </is>
      </c>
      <c r="F1" s="28" t="inlineStr">
        <is>
          <t>Nwt</t>
        </is>
      </c>
      <c r="G1" s="28" t="inlineStr">
        <is>
          <t>V.A(%)</t>
        </is>
      </c>
      <c r="H1" s="28" t="inlineStr">
        <is>
          <t>Mc Type</t>
        </is>
      </c>
      <c r="I1" s="28" t="inlineStr">
        <is>
          <t>Mc</t>
        </is>
      </c>
      <c r="J1" s="28" t="inlineStr">
        <is>
          <t>Rate</t>
        </is>
      </c>
    </row>
    <row r="2">
      <c r="A2" s="28" t="inlineStr">
        <is>
          <t>TC001</t>
        </is>
      </c>
      <c r="B2" t="inlineStr">
        <is>
          <t>Yes</t>
        </is>
      </c>
      <c r="C2" t="inlineStr">
        <is>
          <t>PLATINUM</t>
        </is>
      </c>
      <c r="D2" s="3" t="inlineStr">
        <is>
          <t>91.6000</t>
        </is>
      </c>
      <c r="E2" s="3" t="n">
        <v>1</v>
      </c>
      <c r="F2" s="3" t="inlineStr">
        <is>
          <t>1</t>
        </is>
      </c>
      <c r="G2" s="3" t="inlineStr">
        <is>
          <t>1</t>
        </is>
      </c>
      <c r="H2" t="inlineStr">
        <is>
          <t>Per Gram</t>
        </is>
      </c>
      <c r="I2" s="3" t="inlineStr">
        <is>
          <t>100</t>
        </is>
      </c>
      <c r="J2" s="3" t="inlineStr">
        <is>
          <t>4000</t>
        </is>
      </c>
    </row>
    <row r="3">
      <c r="A3" s="28" t="inlineStr">
        <is>
          <t>TC001</t>
        </is>
      </c>
      <c r="B3" t="inlineStr">
        <is>
          <t>Yes</t>
        </is>
      </c>
      <c r="C3" t="inlineStr">
        <is>
          <t>PLATINUM</t>
        </is>
      </c>
      <c r="D3" s="3" t="inlineStr">
        <is>
          <t>91.6000</t>
        </is>
      </c>
      <c r="E3" s="3" t="n">
        <v>1</v>
      </c>
      <c r="F3" s="3" t="inlineStr">
        <is>
          <t>1</t>
        </is>
      </c>
      <c r="G3" s="3" t="inlineStr">
        <is>
          <t>1</t>
        </is>
      </c>
      <c r="H3" t="inlineStr">
        <is>
          <t>Per Gram</t>
        </is>
      </c>
      <c r="I3" s="3" t="inlineStr">
        <is>
          <t>100</t>
        </is>
      </c>
      <c r="J3" s="3" t="inlineStr">
        <is>
          <t>4000</t>
        </is>
      </c>
    </row>
    <row r="4">
      <c r="A4" s="28" t="inlineStr">
        <is>
          <t>TC002</t>
        </is>
      </c>
      <c r="B4" t="inlineStr">
        <is>
          <t>Yes</t>
        </is>
      </c>
      <c r="C4" t="inlineStr">
        <is>
          <t>PLATINUM</t>
        </is>
      </c>
      <c r="D4" s="3" t="inlineStr">
        <is>
          <t>91.6000</t>
        </is>
      </c>
      <c r="E4" s="3" t="n">
        <v>1</v>
      </c>
      <c r="F4" s="3" t="inlineStr">
        <is>
          <t>0.5</t>
        </is>
      </c>
      <c r="G4" s="3" t="inlineStr">
        <is>
          <t>0.5</t>
        </is>
      </c>
      <c r="H4" t="inlineStr">
        <is>
          <t>Per Gram</t>
        </is>
      </c>
      <c r="I4" s="3" t="inlineStr">
        <is>
          <t>100</t>
        </is>
      </c>
      <c r="J4" s="3" t="inlineStr">
        <is>
          <t>4000</t>
        </is>
      </c>
    </row>
    <row r="5">
      <c r="A5" s="28" t="inlineStr">
        <is>
          <t>TC002</t>
        </is>
      </c>
      <c r="B5" t="inlineStr">
        <is>
          <t>Yes</t>
        </is>
      </c>
      <c r="C5" t="inlineStr">
        <is>
          <t>PLATINUM</t>
        </is>
      </c>
      <c r="D5" s="3" t="inlineStr">
        <is>
          <t>91.6000</t>
        </is>
      </c>
      <c r="E5" s="3" t="n">
        <v>1</v>
      </c>
      <c r="F5" s="3" t="inlineStr">
        <is>
          <t>0.5</t>
        </is>
      </c>
      <c r="G5" s="3" t="inlineStr">
        <is>
          <t>0.5</t>
        </is>
      </c>
      <c r="H5" t="inlineStr">
        <is>
          <t>Per Gram</t>
        </is>
      </c>
      <c r="I5" s="3" t="inlineStr">
        <is>
          <t>100</t>
        </is>
      </c>
      <c r="J5" s="3" t="inlineStr">
        <is>
          <t>4000</t>
        </is>
      </c>
    </row>
    <row r="6">
      <c r="A6" s="28" t="inlineStr">
        <is>
          <t>TC003</t>
        </is>
      </c>
      <c r="B6" t="inlineStr">
        <is>
          <t>Yes</t>
        </is>
      </c>
      <c r="C6" t="inlineStr">
        <is>
          <t>PLATINUM</t>
        </is>
      </c>
      <c r="D6" s="3" t="inlineStr">
        <is>
          <t>91.6000</t>
        </is>
      </c>
      <c r="E6" s="3" t="n">
        <v>1</v>
      </c>
      <c r="F6" s="3" t="inlineStr">
        <is>
          <t>1</t>
        </is>
      </c>
      <c r="G6" s="3" t="inlineStr">
        <is>
          <t>1</t>
        </is>
      </c>
      <c r="H6" t="inlineStr">
        <is>
          <t>Per Gram</t>
        </is>
      </c>
      <c r="I6" s="3" t="inlineStr">
        <is>
          <t>100</t>
        </is>
      </c>
      <c r="J6" s="3" t="inlineStr">
        <is>
          <t>4000</t>
        </is>
      </c>
    </row>
    <row r="7">
      <c r="A7" s="28" t="inlineStr">
        <is>
          <t>TC003</t>
        </is>
      </c>
      <c r="B7" t="inlineStr">
        <is>
          <t>Yes</t>
        </is>
      </c>
      <c r="C7" t="inlineStr">
        <is>
          <t>PLATINUM</t>
        </is>
      </c>
      <c r="D7" s="3" t="inlineStr">
        <is>
          <t>91.6000</t>
        </is>
      </c>
      <c r="E7" s="3" t="n">
        <v>1</v>
      </c>
      <c r="F7" s="3" t="inlineStr">
        <is>
          <t>1</t>
        </is>
      </c>
      <c r="G7" s="3" t="inlineStr">
        <is>
          <t>1</t>
        </is>
      </c>
      <c r="H7" t="inlineStr">
        <is>
          <t>Per Gram</t>
        </is>
      </c>
      <c r="I7" s="3" t="inlineStr">
        <is>
          <t>100</t>
        </is>
      </c>
      <c r="J7" s="3" t="inlineStr">
        <is>
          <t>4000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8" sqref="A8"/>
    </sheetView>
  </sheetViews>
  <sheetFormatPr baseColWidth="8" defaultRowHeight="15"/>
  <cols>
    <col width="10.5703125" bestFit="1" customWidth="1" min="2" max="2"/>
    <col width="12.42578125" bestFit="1" customWidth="1" min="3" max="4"/>
    <col width="20" bestFit="1" customWidth="1" min="6" max="6"/>
    <col width="12.5703125" bestFit="1" customWidth="1" min="8" max="8"/>
    <col width="16.140625" bestFit="1" customWidth="1" min="9" max="9"/>
  </cols>
  <sheetData>
    <row r="1">
      <c r="A1" s="28" t="inlineStr">
        <is>
          <t>Test Case Id</t>
        </is>
      </c>
      <c r="B1" s="28" t="inlineStr">
        <is>
          <t>Test Status</t>
        </is>
      </c>
      <c r="C1" s="28" t="inlineStr">
        <is>
          <t>Actual Status</t>
        </is>
      </c>
      <c r="D1" s="28" t="inlineStr">
        <is>
          <t>Branch</t>
        </is>
      </c>
      <c r="E1" s="28" t="inlineStr">
        <is>
          <t>Lot No</t>
        </is>
      </c>
      <c r="F1" s="28" t="inlineStr">
        <is>
          <t>Product</t>
        </is>
      </c>
      <c r="G1" s="28" t="inlineStr">
        <is>
          <t>Section</t>
        </is>
      </c>
      <c r="H1" s="28" t="inlineStr">
        <is>
          <t>Design</t>
        </is>
      </c>
      <c r="I1" s="28" t="inlineStr">
        <is>
          <t>Sub Design</t>
        </is>
      </c>
      <c r="J1" s="28" t="inlineStr">
        <is>
          <t>Pieces</t>
        </is>
      </c>
      <c r="K1" s="28" t="inlineStr">
        <is>
          <t>No.of items</t>
        </is>
      </c>
      <c r="L1" s="28" t="inlineStr">
        <is>
          <t>GWT</t>
        </is>
      </c>
      <c r="M1" s="28" t="inlineStr">
        <is>
          <t>Less Weight</t>
        </is>
      </c>
      <c r="N1" s="28" t="inlineStr">
        <is>
          <t>Other Metal</t>
        </is>
      </c>
      <c r="O1" s="28" t="inlineStr">
        <is>
          <t>MC&amp;VA Available</t>
        </is>
      </c>
      <c r="P1" s="28" t="inlineStr">
        <is>
          <t>Wastage%</t>
        </is>
      </c>
      <c r="Q1" s="28" t="inlineStr">
        <is>
          <t>Mc Type</t>
        </is>
      </c>
      <c r="R1" s="28" t="inlineStr">
        <is>
          <t>MC</t>
        </is>
      </c>
      <c r="S1" s="28" t="inlineStr">
        <is>
          <t>Size</t>
        </is>
      </c>
      <c r="T1" s="28" t="inlineStr">
        <is>
          <t>Calc Type</t>
        </is>
      </c>
      <c r="U1" s="28" t="inlineStr">
        <is>
          <t>HUID1</t>
        </is>
      </c>
      <c r="V1" s="28" t="inlineStr">
        <is>
          <t>HUID2</t>
        </is>
      </c>
      <c r="W1" s="28" t="inlineStr">
        <is>
          <t>Rate / MRP</t>
        </is>
      </c>
      <c r="X1" s="28" t="inlineStr">
        <is>
          <t>Attribute</t>
        </is>
      </c>
      <c r="Y1" s="28" t="inlineStr">
        <is>
          <t>Attribute Name</t>
        </is>
      </c>
      <c r="Z1" s="28" t="inlineStr">
        <is>
          <t>Certification</t>
        </is>
      </c>
      <c r="AA1" s="28" t="inlineStr">
        <is>
          <t>Certification No</t>
        </is>
      </c>
      <c r="AB1" s="28" t="inlineStr">
        <is>
          <t>Certification Image</t>
        </is>
      </c>
      <c r="AC1" s="28" t="inlineStr">
        <is>
          <t>Button</t>
        </is>
      </c>
    </row>
    <row r="2">
      <c r="A2" t="inlineStr">
        <is>
          <t>TC001</t>
        </is>
      </c>
      <c r="B2" s="28" t="inlineStr">
        <is>
          <t>Pass</t>
        </is>
      </c>
      <c r="C2" s="28" t="inlineStr">
        <is>
          <t>Tagged successfully</t>
        </is>
      </c>
      <c r="D2" t="inlineStr">
        <is>
          <t>HEAD OFFICE</t>
        </is>
      </c>
      <c r="E2" s="3" t="n">
        <v>56</v>
      </c>
      <c r="F2" s="28" t="inlineStr">
        <is>
          <t>TESTPRODUCT1</t>
        </is>
      </c>
      <c r="G2" t="inlineStr">
        <is>
          <t>GOLD</t>
        </is>
      </c>
      <c r="H2" t="inlineStr">
        <is>
          <t>TESTDESIGN1</t>
        </is>
      </c>
      <c r="I2" t="inlineStr">
        <is>
          <t>TESTSUBDESIGN1</t>
        </is>
      </c>
      <c r="J2" t="inlineStr">
        <is>
          <t>1</t>
        </is>
      </c>
      <c r="K2" t="inlineStr">
        <is>
          <t>1</t>
        </is>
      </c>
      <c r="L2" s="3" t="inlineStr">
        <is>
          <t>4.725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s="28" t="n"/>
      <c r="Q2" s="28" t="n"/>
      <c r="R2" s="28" t="n"/>
      <c r="S2" s="28" t="n">
        <v>2.1</v>
      </c>
      <c r="T2" s="28" t="n"/>
      <c r="U2" s="28" t="n"/>
      <c r="V2" s="28" t="n"/>
      <c r="W2" s="28" t="n"/>
      <c r="X2" s="28" t="n"/>
      <c r="Y2" s="28" t="n"/>
      <c r="Z2" t="inlineStr">
        <is>
          <t>No</t>
        </is>
      </c>
      <c r="AC2" t="inlineStr">
        <is>
          <t>Add</t>
        </is>
      </c>
    </row>
    <row r="3">
      <c r="A3" t="inlineStr">
        <is>
          <t>TC001</t>
        </is>
      </c>
      <c r="B3" s="28" t="inlineStr">
        <is>
          <t>Pass</t>
        </is>
      </c>
      <c r="C3" s="28" t="inlineStr">
        <is>
          <t>Tagged successfully</t>
        </is>
      </c>
      <c r="D3" t="inlineStr">
        <is>
          <t>HEAD OFFICE</t>
        </is>
      </c>
      <c r="E3" s="3" t="n">
        <v>56</v>
      </c>
      <c r="F3" s="28" t="inlineStr">
        <is>
          <t>TESTPRODUCT1</t>
        </is>
      </c>
      <c r="G3" t="inlineStr">
        <is>
          <t>GOLD</t>
        </is>
      </c>
      <c r="H3" t="inlineStr">
        <is>
          <t>TESTDESIGN1</t>
        </is>
      </c>
      <c r="I3" t="inlineStr">
        <is>
          <t>TESTSUBDESIGN1</t>
        </is>
      </c>
      <c r="J3" t="inlineStr">
        <is>
          <t>1</t>
        </is>
      </c>
      <c r="K3" t="inlineStr">
        <is>
          <t>1</t>
        </is>
      </c>
      <c r="L3" s="3" t="inlineStr">
        <is>
          <t>5.275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s="28" t="n"/>
      <c r="Q3" s="28" t="n"/>
      <c r="R3" s="28" t="n"/>
      <c r="S3" s="28" t="n">
        <v>2.1</v>
      </c>
      <c r="T3" s="28" t="n"/>
      <c r="U3" s="28" t="n"/>
      <c r="V3" s="28" t="n"/>
      <c r="W3" s="28" t="n"/>
      <c r="X3" s="28" t="n"/>
      <c r="Y3" s="28" t="n"/>
      <c r="Z3" t="inlineStr">
        <is>
          <t>No</t>
        </is>
      </c>
      <c r="AC3" t="inlineStr">
        <is>
          <t>Add</t>
        </is>
      </c>
    </row>
    <row r="4">
      <c r="A4" t="inlineStr">
        <is>
          <t>TC002</t>
        </is>
      </c>
      <c r="B4" s="28" t="inlineStr">
        <is>
          <t>Pass</t>
        </is>
      </c>
      <c r="C4" s="28" t="inlineStr">
        <is>
          <t>Tagged successfully</t>
        </is>
      </c>
      <c r="D4" t="inlineStr">
        <is>
          <t>HEAD OFFICE</t>
        </is>
      </c>
      <c r="E4" s="28" t="n">
        <v>52</v>
      </c>
      <c r="F4" s="28" t="inlineStr">
        <is>
          <t>TESTPRODUCT2</t>
        </is>
      </c>
      <c r="G4" t="inlineStr">
        <is>
          <t>GOLD</t>
        </is>
      </c>
      <c r="H4" t="inlineStr">
        <is>
          <t>TESTDESIGN2</t>
        </is>
      </c>
      <c r="I4" t="inlineStr">
        <is>
          <t>TESTSUBDESIGN2</t>
        </is>
      </c>
      <c r="J4" t="inlineStr">
        <is>
          <t>1</t>
        </is>
      </c>
      <c r="K4" t="inlineStr">
        <is>
          <t>1</t>
        </is>
      </c>
      <c r="L4" s="3" t="inlineStr">
        <is>
          <t>2.500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t="inlineStr">
        <is>
          <t>No</t>
        </is>
      </c>
      <c r="AC4" t="inlineStr">
        <is>
          <t>Add</t>
        </is>
      </c>
    </row>
    <row r="5">
      <c r="A5" t="inlineStr">
        <is>
          <t>TC002</t>
        </is>
      </c>
      <c r="B5" s="28" t="inlineStr">
        <is>
          <t>Pass</t>
        </is>
      </c>
      <c r="C5" s="28" t="inlineStr">
        <is>
          <t>Tagged successfully</t>
        </is>
      </c>
      <c r="D5" t="inlineStr">
        <is>
          <t>HEAD OFFICE</t>
        </is>
      </c>
      <c r="E5" s="28" t="n">
        <v>52</v>
      </c>
      <c r="F5" s="28" t="inlineStr">
        <is>
          <t>TESTPRODUCT2</t>
        </is>
      </c>
      <c r="G5" t="inlineStr">
        <is>
          <t>GOLD</t>
        </is>
      </c>
      <c r="H5" t="inlineStr">
        <is>
          <t>TESTDESIGN2</t>
        </is>
      </c>
      <c r="I5" t="inlineStr">
        <is>
          <t>TESTSUBDESIGN2</t>
        </is>
      </c>
      <c r="J5" t="inlineStr">
        <is>
          <t>1</t>
        </is>
      </c>
      <c r="K5" t="inlineStr">
        <is>
          <t>1</t>
        </is>
      </c>
      <c r="L5" s="3" t="inlineStr">
        <is>
          <t>7.500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t="inlineStr">
        <is>
          <t>No</t>
        </is>
      </c>
      <c r="AC5" t="inlineStr">
        <is>
          <t>Add</t>
        </is>
      </c>
    </row>
    <row r="6">
      <c r="A6" t="inlineStr">
        <is>
          <t>TC003</t>
        </is>
      </c>
      <c r="B6" s="28" t="inlineStr">
        <is>
          <t>Pass</t>
        </is>
      </c>
      <c r="C6" s="28" t="inlineStr">
        <is>
          <t>Tagged successfully</t>
        </is>
      </c>
      <c r="D6" t="inlineStr">
        <is>
          <t>HEAD OFFICE</t>
        </is>
      </c>
      <c r="E6" s="28" t="n">
        <v>52</v>
      </c>
      <c r="F6" s="28" t="inlineStr">
        <is>
          <t>TESTPRODUCT1</t>
        </is>
      </c>
      <c r="G6" t="inlineStr">
        <is>
          <t>GOLD</t>
        </is>
      </c>
      <c r="H6" t="inlineStr">
        <is>
          <t>TESTDESIGN1</t>
        </is>
      </c>
      <c r="I6" t="inlineStr">
        <is>
          <t>TESTSUBDESIGN1</t>
        </is>
      </c>
      <c r="J6" t="inlineStr">
        <is>
          <t>1</t>
        </is>
      </c>
      <c r="K6" t="inlineStr">
        <is>
          <t>1</t>
        </is>
      </c>
      <c r="L6" s="3" t="inlineStr">
        <is>
          <t>3.725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s="28" t="n"/>
      <c r="Q6" s="28" t="n"/>
      <c r="R6" s="28" t="n"/>
      <c r="S6" s="28" t="n">
        <v>2.1</v>
      </c>
      <c r="T6" s="28" t="n"/>
      <c r="U6" s="28" t="n"/>
      <c r="V6" s="28" t="n"/>
      <c r="W6" s="28" t="n"/>
      <c r="X6" s="28" t="n"/>
      <c r="Y6" s="28" t="n"/>
      <c r="Z6" t="inlineStr">
        <is>
          <t>No</t>
        </is>
      </c>
      <c r="AC6" t="inlineStr">
        <is>
          <t>Add</t>
        </is>
      </c>
    </row>
    <row r="7">
      <c r="A7" t="inlineStr">
        <is>
          <t>TC003</t>
        </is>
      </c>
      <c r="B7" s="28" t="inlineStr">
        <is>
          <t>Pass</t>
        </is>
      </c>
      <c r="C7" s="28" t="inlineStr">
        <is>
          <t>Tagged successfully</t>
        </is>
      </c>
      <c r="D7" t="inlineStr">
        <is>
          <t>HEAD OFFICE</t>
        </is>
      </c>
      <c r="E7" s="28" t="n">
        <v>52</v>
      </c>
      <c r="F7" s="28" t="inlineStr">
        <is>
          <t>TESTPRODUCT1</t>
        </is>
      </c>
      <c r="G7" t="inlineStr">
        <is>
          <t>GOLD</t>
        </is>
      </c>
      <c r="H7" t="inlineStr">
        <is>
          <t>TESTDESIGN1</t>
        </is>
      </c>
      <c r="I7" t="inlineStr">
        <is>
          <t>TESTSUBDESIGN1</t>
        </is>
      </c>
      <c r="J7" t="inlineStr">
        <is>
          <t>1</t>
        </is>
      </c>
      <c r="K7" t="inlineStr">
        <is>
          <t>1</t>
        </is>
      </c>
      <c r="L7" s="3" t="inlineStr">
        <is>
          <t>6.275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s="28" t="n"/>
      <c r="Q7" s="28" t="n"/>
      <c r="R7" s="28" t="n"/>
      <c r="S7" s="28" t="n">
        <v>2.1</v>
      </c>
      <c r="T7" s="28" t="n"/>
      <c r="U7" s="28" t="n"/>
      <c r="V7" s="28" t="n"/>
      <c r="W7" s="28" t="n"/>
      <c r="X7" s="28" t="n"/>
      <c r="Y7" s="28" t="n"/>
      <c r="Z7" t="inlineStr">
        <is>
          <t>No</t>
        </is>
      </c>
      <c r="AC7" t="inlineStr">
        <is>
          <t>Add</t>
        </is>
      </c>
    </row>
    <row r="8">
      <c r="B8" s="28" t="n"/>
      <c r="C8" s="28" t="n"/>
      <c r="E8" s="28" t="n"/>
      <c r="F8" s="28" t="n"/>
      <c r="L8" s="3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t="inlineStr">
        <is>
          <t>Add</t>
        </is>
      </c>
    </row>
    <row r="10">
      <c r="A10" t="inlineStr">
        <is>
          <t>TC001</t>
        </is>
      </c>
      <c r="D10" t="inlineStr">
        <is>
          <t>HEAD OFFICE</t>
        </is>
      </c>
      <c r="F10" t="inlineStr">
        <is>
          <t>TESTGOLDTAG1</t>
        </is>
      </c>
      <c r="G10" t="inlineStr">
        <is>
          <t>GOLD</t>
        </is>
      </c>
      <c r="H10" t="inlineStr">
        <is>
          <t>TESTDESIGN1</t>
        </is>
      </c>
      <c r="I10" t="inlineStr">
        <is>
          <t>TESTSUBDESIGN1</t>
        </is>
      </c>
      <c r="J10" t="inlineStr">
        <is>
          <t>1</t>
        </is>
      </c>
      <c r="K10" t="inlineStr">
        <is>
          <t>1</t>
        </is>
      </c>
      <c r="L10" s="3" t="inlineStr">
        <is>
          <t>4.725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S10" s="3" t="n"/>
      <c r="Z10" t="inlineStr">
        <is>
          <t>No</t>
        </is>
      </c>
      <c r="AC10" t="inlineStr">
        <is>
          <t>Add</t>
        </is>
      </c>
    </row>
    <row r="11">
      <c r="A11" t="inlineStr">
        <is>
          <t>TC001</t>
        </is>
      </c>
      <c r="D11" t="inlineStr">
        <is>
          <t>HEAD OFFICE</t>
        </is>
      </c>
      <c r="F11" t="inlineStr">
        <is>
          <t>TESTGOLDTAG1</t>
        </is>
      </c>
      <c r="G11" t="inlineStr">
        <is>
          <t>GOLD</t>
        </is>
      </c>
      <c r="H11" t="inlineStr">
        <is>
          <t>TESTDESIGN1</t>
        </is>
      </c>
      <c r="I11" t="inlineStr">
        <is>
          <t>TESTSUBDESIGN1</t>
        </is>
      </c>
      <c r="J11" t="inlineStr">
        <is>
          <t>1</t>
        </is>
      </c>
      <c r="K11" t="inlineStr">
        <is>
          <t>1</t>
        </is>
      </c>
      <c r="L11" s="3" t="inlineStr">
        <is>
          <t>5.275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S11" s="3" t="n"/>
      <c r="Z11" t="inlineStr">
        <is>
          <t>No</t>
        </is>
      </c>
      <c r="AC11" t="inlineStr">
        <is>
          <t>Add</t>
        </is>
      </c>
    </row>
    <row r="12">
      <c r="A12" t="inlineStr">
        <is>
          <t>TC002</t>
        </is>
      </c>
      <c r="D12" t="inlineStr">
        <is>
          <t>HEAD OFFICE</t>
        </is>
      </c>
      <c r="F12" t="inlineStr">
        <is>
          <t>TESTGOLDTAG2</t>
        </is>
      </c>
      <c r="G12" t="inlineStr">
        <is>
          <t>GOLD</t>
        </is>
      </c>
      <c r="H12" t="inlineStr">
        <is>
          <t>TESTDESIGN1</t>
        </is>
      </c>
      <c r="I12" t="inlineStr">
        <is>
          <t>TESTSUBDESIGN1</t>
        </is>
      </c>
      <c r="J12" t="inlineStr">
        <is>
          <t>1</t>
        </is>
      </c>
      <c r="K12" t="inlineStr">
        <is>
          <t>1</t>
        </is>
      </c>
      <c r="L12" s="3" t="inlineStr">
        <is>
          <t>5.000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S12" s="3" t="n"/>
      <c r="Z12" t="inlineStr">
        <is>
          <t>No</t>
        </is>
      </c>
      <c r="AC12" t="inlineStr">
        <is>
          <t>Add</t>
        </is>
      </c>
    </row>
    <row r="13">
      <c r="A13" t="inlineStr">
        <is>
          <t>TC002</t>
        </is>
      </c>
      <c r="D13" t="inlineStr">
        <is>
          <t>HEAD OFFICE</t>
        </is>
      </c>
      <c r="F13" t="inlineStr">
        <is>
          <t>TESTGOLDTAG2</t>
        </is>
      </c>
      <c r="G13" t="inlineStr">
        <is>
          <t>GOLD</t>
        </is>
      </c>
      <c r="H13" t="inlineStr">
        <is>
          <t>TESTDESIGN1</t>
        </is>
      </c>
      <c r="I13" t="inlineStr">
        <is>
          <t>TESTSUBDESIGN1</t>
        </is>
      </c>
      <c r="J13" t="inlineStr">
        <is>
          <t>1</t>
        </is>
      </c>
      <c r="K13" t="inlineStr">
        <is>
          <t>1</t>
        </is>
      </c>
      <c r="L13" s="3" t="inlineStr">
        <is>
          <t>5.000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S13" s="3" t="n"/>
      <c r="Z13" t="inlineStr">
        <is>
          <t>No</t>
        </is>
      </c>
      <c r="AC13" t="inlineStr">
        <is>
          <t>Add</t>
        </is>
      </c>
    </row>
    <row r="14">
      <c r="A14" t="inlineStr">
        <is>
          <t>TC003</t>
        </is>
      </c>
      <c r="D14" t="inlineStr">
        <is>
          <t>HEAD OFFICE</t>
        </is>
      </c>
      <c r="F14" t="inlineStr">
        <is>
          <t>TESTGOLDTAG3</t>
        </is>
      </c>
      <c r="G14" t="inlineStr">
        <is>
          <t>GOLD</t>
        </is>
      </c>
      <c r="H14" t="inlineStr">
        <is>
          <t>TESTDESIGN2</t>
        </is>
      </c>
      <c r="I14" t="inlineStr">
        <is>
          <t>TESTSUBDESIGN2</t>
        </is>
      </c>
      <c r="J14" t="inlineStr">
        <is>
          <t>1</t>
        </is>
      </c>
      <c r="K14" t="inlineStr">
        <is>
          <t>1</t>
        </is>
      </c>
      <c r="L14" s="3" t="inlineStr">
        <is>
          <t>4.725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S14" s="3" t="n"/>
      <c r="Z14" t="inlineStr">
        <is>
          <t>No</t>
        </is>
      </c>
      <c r="AC14" t="inlineStr">
        <is>
          <t>Add</t>
        </is>
      </c>
    </row>
    <row r="15">
      <c r="A15" t="inlineStr">
        <is>
          <t>TC003</t>
        </is>
      </c>
      <c r="D15" t="inlineStr">
        <is>
          <t>HEAD OFFICE</t>
        </is>
      </c>
      <c r="F15" t="inlineStr">
        <is>
          <t>TESTGOLDTAG3</t>
        </is>
      </c>
      <c r="G15" t="inlineStr">
        <is>
          <t>GOLD</t>
        </is>
      </c>
      <c r="H15" t="inlineStr">
        <is>
          <t>TESTDESIGN2</t>
        </is>
      </c>
      <c r="I15" t="inlineStr">
        <is>
          <t>TESTSUBDESIGN2</t>
        </is>
      </c>
      <c r="J15" t="inlineStr">
        <is>
          <t>1</t>
        </is>
      </c>
      <c r="K15" t="inlineStr">
        <is>
          <t>1</t>
        </is>
      </c>
      <c r="L15" s="3" t="inlineStr">
        <is>
          <t>5.275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S15" s="3" t="n"/>
      <c r="Z15" t="inlineStr">
        <is>
          <t>No</t>
        </is>
      </c>
      <c r="AC15" t="inlineStr">
        <is>
          <t>Add</t>
        </is>
      </c>
    </row>
    <row r="16">
      <c r="A16" t="inlineStr">
        <is>
          <t>TC004</t>
        </is>
      </c>
      <c r="D16" t="inlineStr">
        <is>
          <t>HEAD OFFICE</t>
        </is>
      </c>
      <c r="F16" t="inlineStr">
        <is>
          <t>TESTGOLDTAG4</t>
        </is>
      </c>
      <c r="G16" t="inlineStr">
        <is>
          <t>GOLD</t>
        </is>
      </c>
      <c r="H16" t="inlineStr">
        <is>
          <t>TESTDESIGN2</t>
        </is>
      </c>
      <c r="I16" t="inlineStr">
        <is>
          <t>TESTSUBDESIGN2</t>
        </is>
      </c>
      <c r="J16" t="inlineStr">
        <is>
          <t>1</t>
        </is>
      </c>
      <c r="K16" t="inlineStr">
        <is>
          <t>1</t>
        </is>
      </c>
      <c r="L16" s="3" t="inlineStr">
        <is>
          <t>2.500</t>
        </is>
      </c>
      <c r="M16" t="inlineStr">
        <is>
          <t>No</t>
        </is>
      </c>
      <c r="N16" t="inlineStr">
        <is>
          <t>No</t>
        </is>
      </c>
      <c r="O16" t="inlineStr">
        <is>
          <t>Yes</t>
        </is>
      </c>
      <c r="S16" s="3" t="n"/>
      <c r="Z16" t="inlineStr">
        <is>
          <t>No</t>
        </is>
      </c>
      <c r="AC16" t="inlineStr">
        <is>
          <t>Add</t>
        </is>
      </c>
    </row>
    <row r="17">
      <c r="A17" t="inlineStr">
        <is>
          <t>TC004</t>
        </is>
      </c>
      <c r="D17" t="inlineStr">
        <is>
          <t>HEAD OFFICE</t>
        </is>
      </c>
      <c r="F17" t="inlineStr">
        <is>
          <t>TESTGOLDTAG4</t>
        </is>
      </c>
      <c r="G17" t="inlineStr">
        <is>
          <t>GOLD</t>
        </is>
      </c>
      <c r="H17" t="inlineStr">
        <is>
          <t>TESTDESIGN2</t>
        </is>
      </c>
      <c r="I17" t="inlineStr">
        <is>
          <t>TESTSUBDESIGN2</t>
        </is>
      </c>
      <c r="J17" t="inlineStr">
        <is>
          <t>1</t>
        </is>
      </c>
      <c r="K17" t="inlineStr">
        <is>
          <t>1</t>
        </is>
      </c>
      <c r="L17" s="3" t="inlineStr">
        <is>
          <t>7.500</t>
        </is>
      </c>
      <c r="M17" t="inlineStr">
        <is>
          <t>No</t>
        </is>
      </c>
      <c r="N17" t="inlineStr">
        <is>
          <t>No</t>
        </is>
      </c>
      <c r="O17" t="inlineStr">
        <is>
          <t>Yes</t>
        </is>
      </c>
      <c r="S17" s="3" t="n"/>
      <c r="Z17" t="inlineStr">
        <is>
          <t>No</t>
        </is>
      </c>
      <c r="AC17" t="inlineStr">
        <is>
          <t>Add</t>
        </is>
      </c>
    </row>
    <row r="18">
      <c r="A18" t="inlineStr">
        <is>
          <t>TC005</t>
        </is>
      </c>
      <c r="D18" t="inlineStr">
        <is>
          <t>HEAD OFFICE</t>
        </is>
      </c>
      <c r="F18" t="inlineStr">
        <is>
          <t>TESTGOLDTAG5</t>
        </is>
      </c>
      <c r="G18" t="inlineStr">
        <is>
          <t>GOLD</t>
        </is>
      </c>
      <c r="H18" t="inlineStr">
        <is>
          <t>TESTDESIGN3</t>
        </is>
      </c>
      <c r="I18" t="inlineStr">
        <is>
          <t>TESTSUBDESIGN3</t>
        </is>
      </c>
      <c r="J18" t="inlineStr">
        <is>
          <t>1</t>
        </is>
      </c>
      <c r="K18" t="inlineStr">
        <is>
          <t>1</t>
        </is>
      </c>
      <c r="L18" s="3" t="inlineStr">
        <is>
          <t>3.725</t>
        </is>
      </c>
      <c r="M18" t="inlineStr">
        <is>
          <t>No</t>
        </is>
      </c>
      <c r="N18" t="inlineStr">
        <is>
          <t>No</t>
        </is>
      </c>
      <c r="O18" t="inlineStr">
        <is>
          <t>Yes</t>
        </is>
      </c>
      <c r="S18" s="3" t="n"/>
      <c r="Z18" t="inlineStr">
        <is>
          <t>No</t>
        </is>
      </c>
      <c r="AC18" t="inlineStr">
        <is>
          <t>Add</t>
        </is>
      </c>
    </row>
    <row r="19">
      <c r="A19" t="inlineStr">
        <is>
          <t>TC005</t>
        </is>
      </c>
      <c r="D19" t="inlineStr">
        <is>
          <t>HEAD OFFICE</t>
        </is>
      </c>
      <c r="F19" t="inlineStr">
        <is>
          <t>TESTGOLDTAG5</t>
        </is>
      </c>
      <c r="G19" t="inlineStr">
        <is>
          <t>GOLD</t>
        </is>
      </c>
      <c r="H19" t="inlineStr">
        <is>
          <t>TESTDESIGN3</t>
        </is>
      </c>
      <c r="I19" t="inlineStr">
        <is>
          <t>TESTSUBDESIGN3</t>
        </is>
      </c>
      <c r="J19" t="inlineStr">
        <is>
          <t>1</t>
        </is>
      </c>
      <c r="K19" t="inlineStr">
        <is>
          <t>1</t>
        </is>
      </c>
      <c r="L19" s="3" t="inlineStr">
        <is>
          <t>6.275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S19" s="3" t="n"/>
      <c r="Z19" t="inlineStr">
        <is>
          <t>No</t>
        </is>
      </c>
      <c r="AC19" t="inlineStr">
        <is>
          <t>Add</t>
        </is>
      </c>
    </row>
    <row r="20">
      <c r="A20" t="inlineStr">
        <is>
          <t>TC006</t>
        </is>
      </c>
      <c r="D20" t="inlineStr">
        <is>
          <t>HEAD OFFICE</t>
        </is>
      </c>
      <c r="F20" t="inlineStr">
        <is>
          <t>TESTGOLDTAG6</t>
        </is>
      </c>
      <c r="G20" t="inlineStr">
        <is>
          <t>GOLD</t>
        </is>
      </c>
      <c r="H20" t="inlineStr">
        <is>
          <t>TESTDESIGN3</t>
        </is>
      </c>
      <c r="I20" t="inlineStr">
        <is>
          <t>TESTSUBDESIGN3</t>
        </is>
      </c>
      <c r="J20" t="inlineStr">
        <is>
          <t>1</t>
        </is>
      </c>
      <c r="K20" t="inlineStr">
        <is>
          <t>1</t>
        </is>
      </c>
      <c r="L20" s="3" t="inlineStr">
        <is>
          <t>3.100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S20" s="3" t="n"/>
      <c r="Z20" t="inlineStr">
        <is>
          <t>No</t>
        </is>
      </c>
      <c r="AC20" t="inlineStr">
        <is>
          <t>Add</t>
        </is>
      </c>
    </row>
    <row r="21">
      <c r="A21" t="inlineStr">
        <is>
          <t>TC006</t>
        </is>
      </c>
      <c r="D21" t="inlineStr">
        <is>
          <t>HEAD OFFICE</t>
        </is>
      </c>
      <c r="F21" t="inlineStr">
        <is>
          <t>TESTGOLDTAG6</t>
        </is>
      </c>
      <c r="G21" t="inlineStr">
        <is>
          <t>GOLD</t>
        </is>
      </c>
      <c r="H21" t="inlineStr">
        <is>
          <t>TESTDESIGN3</t>
        </is>
      </c>
      <c r="I21" t="inlineStr">
        <is>
          <t>TESTSUBDESIGN3</t>
        </is>
      </c>
      <c r="J21" t="inlineStr">
        <is>
          <t>1</t>
        </is>
      </c>
      <c r="K21" t="inlineStr">
        <is>
          <t>1</t>
        </is>
      </c>
      <c r="L21" s="3" t="inlineStr">
        <is>
          <t>6.900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S21" s="3" t="n"/>
      <c r="Z21" t="inlineStr">
        <is>
          <t>No</t>
        </is>
      </c>
      <c r="AC21" t="inlineStr">
        <is>
          <t>Add</t>
        </is>
      </c>
    </row>
    <row r="22">
      <c r="A22" t="inlineStr">
        <is>
          <t>TC007</t>
        </is>
      </c>
      <c r="D22" t="inlineStr">
        <is>
          <t>HEAD OFFICE</t>
        </is>
      </c>
      <c r="F22" t="inlineStr">
        <is>
          <t>TESTSILVERTAG1</t>
        </is>
      </c>
      <c r="G22" t="inlineStr">
        <is>
          <t>Silver</t>
        </is>
      </c>
      <c r="H22" t="inlineStr">
        <is>
          <t>TESTDESIGN4</t>
        </is>
      </c>
      <c r="I22" t="inlineStr">
        <is>
          <t>TESTSUBDESIGN4</t>
        </is>
      </c>
      <c r="J22" t="inlineStr">
        <is>
          <t>1</t>
        </is>
      </c>
      <c r="K22" t="inlineStr">
        <is>
          <t>1</t>
        </is>
      </c>
      <c r="L22" s="3" t="inlineStr">
        <is>
          <t>7.000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S22" s="3" t="n"/>
      <c r="Z22" t="inlineStr">
        <is>
          <t>No</t>
        </is>
      </c>
      <c r="AC22" t="inlineStr">
        <is>
          <t>Add</t>
        </is>
      </c>
    </row>
    <row r="23">
      <c r="A23" t="inlineStr">
        <is>
          <t>TC007</t>
        </is>
      </c>
      <c r="D23" t="inlineStr">
        <is>
          <t>HEAD OFFICE</t>
        </is>
      </c>
      <c r="F23" t="inlineStr">
        <is>
          <t>TESTSILVERTAG1</t>
        </is>
      </c>
      <c r="G23" t="inlineStr">
        <is>
          <t>Silver</t>
        </is>
      </c>
      <c r="H23" t="inlineStr">
        <is>
          <t>TESTDESIGN4</t>
        </is>
      </c>
      <c r="I23" t="inlineStr">
        <is>
          <t>TESTSUBDESIGN4</t>
        </is>
      </c>
      <c r="J23" t="inlineStr">
        <is>
          <t>1</t>
        </is>
      </c>
      <c r="K23" t="inlineStr">
        <is>
          <t>1</t>
        </is>
      </c>
      <c r="L23" s="3" t="inlineStr">
        <is>
          <t>3.000</t>
        </is>
      </c>
      <c r="M23" t="inlineStr">
        <is>
          <t>No</t>
        </is>
      </c>
      <c r="N23" t="inlineStr">
        <is>
          <t>No</t>
        </is>
      </c>
      <c r="O23" t="inlineStr">
        <is>
          <t>Yes</t>
        </is>
      </c>
      <c r="S23" s="3" t="n"/>
      <c r="Z23" t="inlineStr">
        <is>
          <t>No</t>
        </is>
      </c>
      <c r="AC23" t="inlineStr">
        <is>
          <t>Add</t>
        </is>
      </c>
    </row>
    <row r="24">
      <c r="A24" t="inlineStr">
        <is>
          <t>TC008</t>
        </is>
      </c>
      <c r="D24" t="inlineStr">
        <is>
          <t>HEAD OFFICE</t>
        </is>
      </c>
      <c r="F24" t="inlineStr">
        <is>
          <t>TESTSILVERTAG2</t>
        </is>
      </c>
      <c r="G24" t="inlineStr">
        <is>
          <t>Silver</t>
        </is>
      </c>
      <c r="H24" t="inlineStr">
        <is>
          <t>TESTDESIGN4</t>
        </is>
      </c>
      <c r="I24" t="inlineStr">
        <is>
          <t>TESTSUBDESIGN4</t>
        </is>
      </c>
      <c r="J24" t="inlineStr">
        <is>
          <t>1</t>
        </is>
      </c>
      <c r="K24" t="inlineStr">
        <is>
          <t>1</t>
        </is>
      </c>
      <c r="L24" s="3" t="inlineStr">
        <is>
          <t>4.725</t>
        </is>
      </c>
      <c r="M24" t="inlineStr">
        <is>
          <t>No</t>
        </is>
      </c>
      <c r="N24" t="inlineStr">
        <is>
          <t>No</t>
        </is>
      </c>
      <c r="O24" t="inlineStr">
        <is>
          <t>Yes</t>
        </is>
      </c>
      <c r="S24" s="3" t="n"/>
      <c r="Z24" t="inlineStr">
        <is>
          <t>No</t>
        </is>
      </c>
      <c r="AC24" t="inlineStr">
        <is>
          <t>Add</t>
        </is>
      </c>
    </row>
    <row r="25">
      <c r="A25" t="inlineStr">
        <is>
          <t>TC008</t>
        </is>
      </c>
      <c r="D25" t="inlineStr">
        <is>
          <t>HEAD OFFICE</t>
        </is>
      </c>
      <c r="F25" t="inlineStr">
        <is>
          <t>TESTSILVERTAG2</t>
        </is>
      </c>
      <c r="G25" t="inlineStr">
        <is>
          <t>Silver</t>
        </is>
      </c>
      <c r="H25" t="inlineStr">
        <is>
          <t>TESTDESIGN4</t>
        </is>
      </c>
      <c r="I25" t="inlineStr">
        <is>
          <t>TESTSUBDESIGN4</t>
        </is>
      </c>
      <c r="J25" t="inlineStr">
        <is>
          <t>1</t>
        </is>
      </c>
      <c r="K25" t="inlineStr">
        <is>
          <t>1</t>
        </is>
      </c>
      <c r="L25" s="3" t="inlineStr">
        <is>
          <t>5.275</t>
        </is>
      </c>
      <c r="M25" t="inlineStr">
        <is>
          <t>No</t>
        </is>
      </c>
      <c r="N25" t="inlineStr">
        <is>
          <t>No</t>
        </is>
      </c>
      <c r="O25" t="inlineStr">
        <is>
          <t>Yes</t>
        </is>
      </c>
      <c r="S25" s="3" t="n"/>
      <c r="Z25" t="inlineStr">
        <is>
          <t>No</t>
        </is>
      </c>
      <c r="AC25" t="inlineStr">
        <is>
          <t>Add</t>
        </is>
      </c>
    </row>
    <row r="26">
      <c r="A26" t="inlineStr">
        <is>
          <t>TC009</t>
        </is>
      </c>
      <c r="D26" t="inlineStr">
        <is>
          <t>HEAD OFFICE</t>
        </is>
      </c>
      <c r="F26" t="inlineStr">
        <is>
          <t>TESTSILVERTAG3</t>
        </is>
      </c>
      <c r="G26" t="inlineStr">
        <is>
          <t>Silver</t>
        </is>
      </c>
      <c r="H26" t="inlineStr">
        <is>
          <t>TESTDESIGN5</t>
        </is>
      </c>
      <c r="I26" t="inlineStr">
        <is>
          <t>TESTSUBDESIGN5</t>
        </is>
      </c>
      <c r="J26" t="inlineStr">
        <is>
          <t>1</t>
        </is>
      </c>
      <c r="K26" t="inlineStr">
        <is>
          <t>1</t>
        </is>
      </c>
      <c r="L26" s="3" t="inlineStr">
        <is>
          <t>4.725</t>
        </is>
      </c>
      <c r="M26" t="inlineStr">
        <is>
          <t>No</t>
        </is>
      </c>
      <c r="N26" t="inlineStr">
        <is>
          <t>No</t>
        </is>
      </c>
      <c r="O26" t="inlineStr">
        <is>
          <t>Yes</t>
        </is>
      </c>
      <c r="S26" s="3" t="n"/>
      <c r="Z26" t="inlineStr">
        <is>
          <t>No</t>
        </is>
      </c>
      <c r="AC26" t="inlineStr">
        <is>
          <t>Add</t>
        </is>
      </c>
    </row>
    <row r="27">
      <c r="A27" t="inlineStr">
        <is>
          <t>TC009</t>
        </is>
      </c>
      <c r="D27" t="inlineStr">
        <is>
          <t>HEAD OFFICE</t>
        </is>
      </c>
      <c r="F27" t="inlineStr">
        <is>
          <t>TESTSILVERTAG3</t>
        </is>
      </c>
      <c r="G27" t="inlineStr">
        <is>
          <t>Silver</t>
        </is>
      </c>
      <c r="H27" t="inlineStr">
        <is>
          <t>TESTDESIGN5</t>
        </is>
      </c>
      <c r="I27" t="inlineStr">
        <is>
          <t>TESTSUBDESIGN5</t>
        </is>
      </c>
      <c r="J27" t="inlineStr">
        <is>
          <t>1</t>
        </is>
      </c>
      <c r="K27" t="inlineStr">
        <is>
          <t>1</t>
        </is>
      </c>
      <c r="L27" s="3" t="inlineStr">
        <is>
          <t>5.275</t>
        </is>
      </c>
      <c r="M27" t="inlineStr">
        <is>
          <t>No</t>
        </is>
      </c>
      <c r="N27" t="inlineStr">
        <is>
          <t>No</t>
        </is>
      </c>
      <c r="O27" t="inlineStr">
        <is>
          <t>Yes</t>
        </is>
      </c>
      <c r="S27" s="3" t="n"/>
      <c r="Z27" t="inlineStr">
        <is>
          <t>No</t>
        </is>
      </c>
      <c r="AC27" t="inlineStr">
        <is>
          <t>Add</t>
        </is>
      </c>
    </row>
    <row r="28">
      <c r="A28" t="inlineStr">
        <is>
          <t>TC010</t>
        </is>
      </c>
      <c r="D28" t="inlineStr">
        <is>
          <t>HEAD OFFICE</t>
        </is>
      </c>
      <c r="F28" t="inlineStr">
        <is>
          <t>TESTSILVERTAG4</t>
        </is>
      </c>
      <c r="G28" t="inlineStr">
        <is>
          <t>Silver</t>
        </is>
      </c>
      <c r="H28" t="inlineStr">
        <is>
          <t>TESTDESIGN5</t>
        </is>
      </c>
      <c r="I28" t="inlineStr">
        <is>
          <t>TESTSUBDESIGN5</t>
        </is>
      </c>
      <c r="J28" t="inlineStr">
        <is>
          <t>1</t>
        </is>
      </c>
      <c r="K28" t="inlineStr">
        <is>
          <t>1</t>
        </is>
      </c>
      <c r="L28" s="3" t="inlineStr">
        <is>
          <t>2.500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S28" s="3" t="n"/>
      <c r="Z28" t="inlineStr">
        <is>
          <t>No</t>
        </is>
      </c>
      <c r="AC28" t="inlineStr">
        <is>
          <t>Add</t>
        </is>
      </c>
    </row>
    <row r="29">
      <c r="A29" t="inlineStr">
        <is>
          <t>TC010</t>
        </is>
      </c>
      <c r="D29" t="inlineStr">
        <is>
          <t>HEAD OFFICE</t>
        </is>
      </c>
      <c r="F29" t="inlineStr">
        <is>
          <t>TESTSILVERTAG4</t>
        </is>
      </c>
      <c r="G29" t="inlineStr">
        <is>
          <t>Silver</t>
        </is>
      </c>
      <c r="H29" t="inlineStr">
        <is>
          <t>TESTDESIGN5</t>
        </is>
      </c>
      <c r="I29" t="inlineStr">
        <is>
          <t>TESTSUBDESIGN5</t>
        </is>
      </c>
      <c r="J29" t="inlineStr">
        <is>
          <t>1</t>
        </is>
      </c>
      <c r="K29" t="inlineStr">
        <is>
          <t>1</t>
        </is>
      </c>
      <c r="L29" s="3" t="inlineStr">
        <is>
          <t>7.500</t>
        </is>
      </c>
      <c r="M29" t="inlineStr">
        <is>
          <t>No</t>
        </is>
      </c>
      <c r="N29" t="inlineStr">
        <is>
          <t>No</t>
        </is>
      </c>
      <c r="O29" t="inlineStr">
        <is>
          <t>Yes</t>
        </is>
      </c>
      <c r="S29" s="3" t="n"/>
      <c r="Z29" t="inlineStr">
        <is>
          <t>No</t>
        </is>
      </c>
      <c r="AC29" t="inlineStr">
        <is>
          <t>Add</t>
        </is>
      </c>
    </row>
    <row r="30">
      <c r="A30" t="inlineStr">
        <is>
          <t>TC011</t>
        </is>
      </c>
      <c r="D30" t="inlineStr">
        <is>
          <t>HEAD OFFICE</t>
        </is>
      </c>
      <c r="F30" t="inlineStr">
        <is>
          <t>TESTSILVERTAG5</t>
        </is>
      </c>
      <c r="G30" t="inlineStr">
        <is>
          <t>Silver</t>
        </is>
      </c>
      <c r="H30" t="inlineStr">
        <is>
          <t>TESTDESIGN6</t>
        </is>
      </c>
      <c r="I30" t="inlineStr">
        <is>
          <t>TESTSUBDESIGN6</t>
        </is>
      </c>
      <c r="J30" t="inlineStr">
        <is>
          <t>1</t>
        </is>
      </c>
      <c r="K30" t="inlineStr">
        <is>
          <t>1</t>
        </is>
      </c>
      <c r="L30" s="3" t="inlineStr">
        <is>
          <t>3.725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S30" s="3" t="n"/>
      <c r="Z30" t="inlineStr">
        <is>
          <t>No</t>
        </is>
      </c>
      <c r="AC30" t="inlineStr">
        <is>
          <t>Add</t>
        </is>
      </c>
    </row>
    <row r="31">
      <c r="A31" t="inlineStr">
        <is>
          <t>TC011</t>
        </is>
      </c>
      <c r="D31" t="inlineStr">
        <is>
          <t>HEAD OFFICE</t>
        </is>
      </c>
      <c r="F31" t="inlineStr">
        <is>
          <t>TESTSILVERTAG5</t>
        </is>
      </c>
      <c r="G31" t="inlineStr">
        <is>
          <t>Silver</t>
        </is>
      </c>
      <c r="H31" t="inlineStr">
        <is>
          <t>TESTDESIGN6</t>
        </is>
      </c>
      <c r="I31" t="inlineStr">
        <is>
          <t>TESTSUBDESIGN6</t>
        </is>
      </c>
      <c r="J31" t="inlineStr">
        <is>
          <t>1</t>
        </is>
      </c>
      <c r="K31" t="inlineStr">
        <is>
          <t>1</t>
        </is>
      </c>
      <c r="L31" s="3" t="inlineStr">
        <is>
          <t>6.275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S31" s="3" t="n"/>
      <c r="Z31" t="inlineStr">
        <is>
          <t>No</t>
        </is>
      </c>
      <c r="AC31" t="inlineStr">
        <is>
          <t>Add</t>
        </is>
      </c>
    </row>
    <row r="32">
      <c r="A32" t="inlineStr">
        <is>
          <t>TC012</t>
        </is>
      </c>
      <c r="D32" t="inlineStr">
        <is>
          <t>HEAD OFFICE</t>
        </is>
      </c>
      <c r="F32" t="inlineStr">
        <is>
          <t>TESTSILVERTAG6</t>
        </is>
      </c>
      <c r="G32" t="inlineStr">
        <is>
          <t>Silver</t>
        </is>
      </c>
      <c r="H32" t="inlineStr">
        <is>
          <t>TESTDESIGN6</t>
        </is>
      </c>
      <c r="I32" t="inlineStr">
        <is>
          <t>TESTSUBDESIGN6</t>
        </is>
      </c>
      <c r="J32" t="inlineStr">
        <is>
          <t>1</t>
        </is>
      </c>
      <c r="K32" t="inlineStr">
        <is>
          <t>1</t>
        </is>
      </c>
      <c r="L32" s="3" t="inlineStr">
        <is>
          <t>3.100</t>
        </is>
      </c>
      <c r="M32" t="inlineStr">
        <is>
          <t>No</t>
        </is>
      </c>
      <c r="N32" t="inlineStr">
        <is>
          <t>No</t>
        </is>
      </c>
      <c r="O32" t="inlineStr">
        <is>
          <t>Yes</t>
        </is>
      </c>
      <c r="S32" s="3" t="n"/>
      <c r="Z32" t="inlineStr">
        <is>
          <t>No</t>
        </is>
      </c>
      <c r="AC32" t="inlineStr">
        <is>
          <t>Add</t>
        </is>
      </c>
    </row>
    <row r="33">
      <c r="A33" t="inlineStr">
        <is>
          <t>TC012</t>
        </is>
      </c>
      <c r="D33" t="inlineStr">
        <is>
          <t>HEAD OFFICE</t>
        </is>
      </c>
      <c r="F33" t="inlineStr">
        <is>
          <t>TESTSILVERTAG6</t>
        </is>
      </c>
      <c r="G33" t="inlineStr">
        <is>
          <t>Silver</t>
        </is>
      </c>
      <c r="H33" t="inlineStr">
        <is>
          <t>TESTDESIGN6</t>
        </is>
      </c>
      <c r="I33" t="inlineStr">
        <is>
          <t>TESTSUBDESIGN6</t>
        </is>
      </c>
      <c r="J33" t="inlineStr">
        <is>
          <t>1</t>
        </is>
      </c>
      <c r="K33" t="inlineStr">
        <is>
          <t>1</t>
        </is>
      </c>
      <c r="L33" s="3" t="inlineStr">
        <is>
          <t>6.900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S33" s="3" t="n"/>
      <c r="Z33" t="inlineStr">
        <is>
          <t>No</t>
        </is>
      </c>
      <c r="AC33" t="inlineStr">
        <is>
          <t>Add</t>
        </is>
      </c>
    </row>
    <row r="34">
      <c r="A34" t="inlineStr">
        <is>
          <t>TC013</t>
        </is>
      </c>
      <c r="D34" t="inlineStr">
        <is>
          <t>HEAD OFFICE</t>
        </is>
      </c>
      <c r="F34" t="inlineStr">
        <is>
          <t>TESTSILVERMRP1</t>
        </is>
      </c>
      <c r="G34" t="inlineStr">
        <is>
          <t>Silver</t>
        </is>
      </c>
      <c r="H34" t="inlineStr">
        <is>
          <t>TESTDESIGN7</t>
        </is>
      </c>
      <c r="I34" t="inlineStr">
        <is>
          <t>TESTSUBDESIGN7</t>
        </is>
      </c>
      <c r="J34" t="inlineStr">
        <is>
          <t>1</t>
        </is>
      </c>
      <c r="K34" t="inlineStr">
        <is>
          <t>1</t>
        </is>
      </c>
      <c r="L34" s="3" t="inlineStr">
        <is>
          <t>7.000</t>
        </is>
      </c>
      <c r="M34" t="inlineStr">
        <is>
          <t>No</t>
        </is>
      </c>
      <c r="N34" t="inlineStr">
        <is>
          <t>No</t>
        </is>
      </c>
      <c r="O34" t="inlineStr">
        <is>
          <t>Yes</t>
        </is>
      </c>
      <c r="S34" s="3" t="n"/>
      <c r="Z34" t="inlineStr">
        <is>
          <t>No</t>
        </is>
      </c>
      <c r="AC34" t="inlineStr">
        <is>
          <t>Add</t>
        </is>
      </c>
    </row>
    <row r="35">
      <c r="A35" t="inlineStr">
        <is>
          <t>TC013</t>
        </is>
      </c>
      <c r="D35" t="inlineStr">
        <is>
          <t>HEAD OFFICE</t>
        </is>
      </c>
      <c r="F35" t="inlineStr">
        <is>
          <t>TESTSILVERMRP1</t>
        </is>
      </c>
      <c r="G35" t="inlineStr">
        <is>
          <t>Silver</t>
        </is>
      </c>
      <c r="H35" t="inlineStr">
        <is>
          <t>TESTDESIGN7</t>
        </is>
      </c>
      <c r="I35" t="inlineStr">
        <is>
          <t>TESTSUBDESIGN7</t>
        </is>
      </c>
      <c r="J35" t="inlineStr">
        <is>
          <t>1</t>
        </is>
      </c>
      <c r="K35" t="inlineStr">
        <is>
          <t>1</t>
        </is>
      </c>
      <c r="L35" s="3" t="inlineStr">
        <is>
          <t>3.000</t>
        </is>
      </c>
      <c r="M35" t="inlineStr">
        <is>
          <t>No</t>
        </is>
      </c>
      <c r="N35" t="inlineStr">
        <is>
          <t>No</t>
        </is>
      </c>
      <c r="O35" t="inlineStr">
        <is>
          <t>Yes</t>
        </is>
      </c>
      <c r="S35" s="3" t="n"/>
      <c r="Z35" t="inlineStr">
        <is>
          <t>No</t>
        </is>
      </c>
      <c r="AC35" t="inlineStr">
        <is>
          <t>Add</t>
        </is>
      </c>
    </row>
    <row r="36">
      <c r="A36" t="inlineStr">
        <is>
          <t>TC014</t>
        </is>
      </c>
      <c r="D36" t="inlineStr">
        <is>
          <t>HEAD OFFICE</t>
        </is>
      </c>
      <c r="F36" t="inlineStr">
        <is>
          <t>TESTSILVERMRP2</t>
        </is>
      </c>
      <c r="G36" t="inlineStr">
        <is>
          <t>Silver</t>
        </is>
      </c>
      <c r="H36" t="inlineStr">
        <is>
          <t>TESTDESIGN7</t>
        </is>
      </c>
      <c r="I36" t="inlineStr">
        <is>
          <t>TESTSUBDESIGN7</t>
        </is>
      </c>
      <c r="J36" t="inlineStr">
        <is>
          <t>1</t>
        </is>
      </c>
      <c r="K36" t="inlineStr">
        <is>
          <t>1</t>
        </is>
      </c>
      <c r="L36" s="3" t="inlineStr">
        <is>
          <t>4.725</t>
        </is>
      </c>
      <c r="M36" t="inlineStr">
        <is>
          <t>No</t>
        </is>
      </c>
      <c r="N36" t="inlineStr">
        <is>
          <t>No</t>
        </is>
      </c>
      <c r="O36" t="inlineStr">
        <is>
          <t>Yes</t>
        </is>
      </c>
      <c r="S36" s="3" t="n"/>
      <c r="Z36" t="inlineStr">
        <is>
          <t>No</t>
        </is>
      </c>
      <c r="AC36" t="inlineStr">
        <is>
          <t>Add</t>
        </is>
      </c>
    </row>
    <row r="37">
      <c r="A37" t="inlineStr">
        <is>
          <t>TC014</t>
        </is>
      </c>
      <c r="D37" t="inlineStr">
        <is>
          <t>HEAD OFFICE</t>
        </is>
      </c>
      <c r="F37" t="inlineStr">
        <is>
          <t>TESTSILVERMRP2</t>
        </is>
      </c>
      <c r="G37" t="inlineStr">
        <is>
          <t>Silver</t>
        </is>
      </c>
      <c r="H37" t="inlineStr">
        <is>
          <t>TESTDESIGN7</t>
        </is>
      </c>
      <c r="I37" t="inlineStr">
        <is>
          <t>TESTSUBDESIGN7</t>
        </is>
      </c>
      <c r="J37" t="inlineStr">
        <is>
          <t>1</t>
        </is>
      </c>
      <c r="K37" t="inlineStr">
        <is>
          <t>1</t>
        </is>
      </c>
      <c r="L37" s="3" t="inlineStr">
        <is>
          <t>5.275</t>
        </is>
      </c>
      <c r="M37" t="inlineStr">
        <is>
          <t>No</t>
        </is>
      </c>
      <c r="N37" t="inlineStr">
        <is>
          <t>No</t>
        </is>
      </c>
      <c r="O37" t="inlineStr">
        <is>
          <t>Yes</t>
        </is>
      </c>
      <c r="S37" s="3" t="n"/>
      <c r="Z37" t="inlineStr">
        <is>
          <t>No</t>
        </is>
      </c>
      <c r="AC37" t="inlineStr">
        <is>
          <t>Add</t>
        </is>
      </c>
    </row>
    <row r="38">
      <c r="A38" s="28" t="inlineStr">
        <is>
          <t>TC015</t>
        </is>
      </c>
      <c r="D38" t="inlineStr">
        <is>
          <t>HEAD OFFICE</t>
        </is>
      </c>
      <c r="F38" t="inlineStr">
        <is>
          <t>TESTSILVERMRP3</t>
        </is>
      </c>
      <c r="G38" t="inlineStr">
        <is>
          <t>Silver</t>
        </is>
      </c>
      <c r="H38" s="28" t="inlineStr">
        <is>
          <t>TESTDESIGN8</t>
        </is>
      </c>
      <c r="I38" s="28" t="inlineStr">
        <is>
          <t>TESTSUBDESIGN8</t>
        </is>
      </c>
      <c r="J38" s="3" t="inlineStr">
        <is>
          <t>1</t>
        </is>
      </c>
      <c r="K38" s="3" t="inlineStr">
        <is>
          <t>1</t>
        </is>
      </c>
      <c r="L38" s="3" t="inlineStr">
        <is>
          <t>4.725</t>
        </is>
      </c>
      <c r="M38" t="inlineStr">
        <is>
          <t>No</t>
        </is>
      </c>
      <c r="N38" t="inlineStr">
        <is>
          <t>No</t>
        </is>
      </c>
      <c r="O38" t="inlineStr">
        <is>
          <t>Yes</t>
        </is>
      </c>
      <c r="S38" s="3" t="n"/>
      <c r="Z38" t="inlineStr">
        <is>
          <t>No</t>
        </is>
      </c>
      <c r="AC38" t="inlineStr">
        <is>
          <t>Add</t>
        </is>
      </c>
    </row>
    <row r="39">
      <c r="A39" s="28" t="inlineStr">
        <is>
          <t>TC015</t>
        </is>
      </c>
      <c r="D39" t="inlineStr">
        <is>
          <t>HEAD OFFICE</t>
        </is>
      </c>
      <c r="F39" t="inlineStr">
        <is>
          <t>TESTSILVERMRP3</t>
        </is>
      </c>
      <c r="G39" t="inlineStr">
        <is>
          <t>Silver</t>
        </is>
      </c>
      <c r="H39" s="28" t="inlineStr">
        <is>
          <t>TESTDESIGN8</t>
        </is>
      </c>
      <c r="I39" s="28" t="inlineStr">
        <is>
          <t>TESTSUBDESIGN8</t>
        </is>
      </c>
      <c r="J39" s="3" t="inlineStr">
        <is>
          <t>1</t>
        </is>
      </c>
      <c r="K39" s="3" t="inlineStr">
        <is>
          <t>1</t>
        </is>
      </c>
      <c r="L39" s="3" t="inlineStr">
        <is>
          <t>5.275</t>
        </is>
      </c>
      <c r="M39" t="inlineStr">
        <is>
          <t>No</t>
        </is>
      </c>
      <c r="N39" t="inlineStr">
        <is>
          <t>No</t>
        </is>
      </c>
      <c r="O39" t="inlineStr">
        <is>
          <t>Yes</t>
        </is>
      </c>
      <c r="S39" s="3" t="n"/>
      <c r="Z39" t="inlineStr">
        <is>
          <t>No</t>
        </is>
      </c>
      <c r="AC39" t="inlineStr">
        <is>
          <t>Add</t>
        </is>
      </c>
    </row>
    <row r="40">
      <c r="A40" t="inlineStr">
        <is>
          <t>TC016</t>
        </is>
      </c>
      <c r="D40" t="inlineStr">
        <is>
          <t>HEAD OFFICE</t>
        </is>
      </c>
      <c r="F40" t="inlineStr">
        <is>
          <t>TESTSILVERMRP4</t>
        </is>
      </c>
      <c r="G40" t="inlineStr">
        <is>
          <t>Silver</t>
        </is>
      </c>
      <c r="H40" t="inlineStr">
        <is>
          <t>TESTDESIGN8</t>
        </is>
      </c>
      <c r="I40" t="inlineStr">
        <is>
          <t>TESTSUBDESIGN8</t>
        </is>
      </c>
      <c r="J40" t="inlineStr">
        <is>
          <t>1</t>
        </is>
      </c>
      <c r="K40" t="inlineStr">
        <is>
          <t>1</t>
        </is>
      </c>
      <c r="L40" s="3" t="inlineStr">
        <is>
          <t>5.000</t>
        </is>
      </c>
      <c r="M40" t="inlineStr">
        <is>
          <t>No</t>
        </is>
      </c>
      <c r="N40" t="inlineStr">
        <is>
          <t>No</t>
        </is>
      </c>
      <c r="O40" t="inlineStr">
        <is>
          <t>Yes</t>
        </is>
      </c>
      <c r="S40" s="3" t="n"/>
      <c r="Z40" t="inlineStr">
        <is>
          <t>No</t>
        </is>
      </c>
      <c r="AC40" t="inlineStr">
        <is>
          <t>Add</t>
        </is>
      </c>
    </row>
    <row r="41">
      <c r="A41" t="inlineStr">
        <is>
          <t>TC016</t>
        </is>
      </c>
      <c r="D41" t="inlineStr">
        <is>
          <t>HEAD OFFICE</t>
        </is>
      </c>
      <c r="F41" t="inlineStr">
        <is>
          <t>TESTSILVERMRP4</t>
        </is>
      </c>
      <c r="G41" t="inlineStr">
        <is>
          <t>Silver</t>
        </is>
      </c>
      <c r="H41" t="inlineStr">
        <is>
          <t>TESTDESIGN8</t>
        </is>
      </c>
      <c r="I41" t="inlineStr">
        <is>
          <t>TESTSUBDESIGN8</t>
        </is>
      </c>
      <c r="J41" t="inlineStr">
        <is>
          <t>1</t>
        </is>
      </c>
      <c r="K41" t="inlineStr">
        <is>
          <t>1</t>
        </is>
      </c>
      <c r="L41" s="3" t="inlineStr">
        <is>
          <t>5.000</t>
        </is>
      </c>
      <c r="M41" t="inlineStr">
        <is>
          <t>No</t>
        </is>
      </c>
      <c r="N41" t="inlineStr">
        <is>
          <t>No</t>
        </is>
      </c>
      <c r="O41" t="inlineStr">
        <is>
          <t>Yes</t>
        </is>
      </c>
      <c r="S41" s="3" t="n"/>
      <c r="Z41" t="inlineStr">
        <is>
          <t>No</t>
        </is>
      </c>
      <c r="AC41" t="inlineStr">
        <is>
          <t>Add</t>
        </is>
      </c>
    </row>
    <row r="42">
      <c r="A42" t="inlineStr">
        <is>
          <t>TC017</t>
        </is>
      </c>
      <c r="D42" t="inlineStr">
        <is>
          <t>HEAD OFFICE</t>
        </is>
      </c>
      <c r="F42" t="inlineStr">
        <is>
          <t>TESTGOLDNONTAG1</t>
        </is>
      </c>
      <c r="G42" t="inlineStr">
        <is>
          <t>GOLD</t>
        </is>
      </c>
      <c r="H42" t="inlineStr">
        <is>
          <t>TESTDESIGN3</t>
        </is>
      </c>
      <c r="I42" t="inlineStr">
        <is>
          <t>TESTSUBDESIGN3</t>
        </is>
      </c>
      <c r="J42" t="inlineStr">
        <is>
          <t>1</t>
        </is>
      </c>
      <c r="K42" t="inlineStr">
        <is>
          <t>1</t>
        </is>
      </c>
      <c r="L42" s="3" t="inlineStr">
        <is>
          <t>4.725</t>
        </is>
      </c>
      <c r="M42" t="inlineStr">
        <is>
          <t>No</t>
        </is>
      </c>
      <c r="N42" t="inlineStr">
        <is>
          <t>No</t>
        </is>
      </c>
      <c r="O42" t="inlineStr">
        <is>
          <t>Yes</t>
        </is>
      </c>
      <c r="S42" s="3" t="n"/>
      <c r="Z42" t="inlineStr">
        <is>
          <t>No</t>
        </is>
      </c>
      <c r="AC42" t="inlineStr">
        <is>
          <t>Add</t>
        </is>
      </c>
    </row>
    <row r="43">
      <c r="A43" t="inlineStr">
        <is>
          <t>TC017</t>
        </is>
      </c>
      <c r="D43" t="inlineStr">
        <is>
          <t>HEAD OFFICE</t>
        </is>
      </c>
      <c r="F43" t="inlineStr">
        <is>
          <t>TESTGOLDNONTAG1</t>
        </is>
      </c>
      <c r="G43" t="inlineStr">
        <is>
          <t>GOLD</t>
        </is>
      </c>
      <c r="H43" t="inlineStr">
        <is>
          <t>TESTDESIGN3</t>
        </is>
      </c>
      <c r="I43" t="inlineStr">
        <is>
          <t>TESTSUBDESIGN3</t>
        </is>
      </c>
      <c r="J43" t="inlineStr">
        <is>
          <t>1</t>
        </is>
      </c>
      <c r="K43" t="inlineStr">
        <is>
          <t>1</t>
        </is>
      </c>
      <c r="L43" s="3" t="inlineStr">
        <is>
          <t>5.275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S43" s="3" t="n"/>
      <c r="Z43" t="inlineStr">
        <is>
          <t>No</t>
        </is>
      </c>
      <c r="AC43" t="inlineStr">
        <is>
          <t>Add</t>
        </is>
      </c>
    </row>
    <row r="44">
      <c r="A44" t="inlineStr">
        <is>
          <t>TC018</t>
        </is>
      </c>
      <c r="D44" t="inlineStr">
        <is>
          <t>HEAD OFFICE</t>
        </is>
      </c>
      <c r="F44" t="inlineStr">
        <is>
          <t>TESTGOLDNONTAG2</t>
        </is>
      </c>
      <c r="G44" t="inlineStr">
        <is>
          <t>GOLD</t>
        </is>
      </c>
      <c r="H44" t="inlineStr">
        <is>
          <t>TESTDESIGN3</t>
        </is>
      </c>
      <c r="I44" t="inlineStr">
        <is>
          <t>TESTSUBDESIGN3</t>
        </is>
      </c>
      <c r="J44" t="inlineStr">
        <is>
          <t>1</t>
        </is>
      </c>
      <c r="K44" t="inlineStr">
        <is>
          <t>1</t>
        </is>
      </c>
      <c r="L44" s="3" t="inlineStr">
        <is>
          <t>2.500</t>
        </is>
      </c>
      <c r="M44" t="inlineStr">
        <is>
          <t>No</t>
        </is>
      </c>
      <c r="N44" t="inlineStr">
        <is>
          <t>No</t>
        </is>
      </c>
      <c r="O44" t="inlineStr">
        <is>
          <t>Yes</t>
        </is>
      </c>
      <c r="S44" s="3" t="n"/>
      <c r="Z44" t="inlineStr">
        <is>
          <t>No</t>
        </is>
      </c>
      <c r="AC44" t="inlineStr">
        <is>
          <t>Add</t>
        </is>
      </c>
    </row>
    <row r="45">
      <c r="A45" t="inlineStr">
        <is>
          <t>TC018</t>
        </is>
      </c>
      <c r="D45" t="inlineStr">
        <is>
          <t>HEAD OFFICE</t>
        </is>
      </c>
      <c r="F45" t="inlineStr">
        <is>
          <t>TESTGOLDNONTAG2</t>
        </is>
      </c>
      <c r="G45" t="inlineStr">
        <is>
          <t>GOLD</t>
        </is>
      </c>
      <c r="H45" t="inlineStr">
        <is>
          <t>TESTDESIGN3</t>
        </is>
      </c>
      <c r="I45" t="inlineStr">
        <is>
          <t>TESTSUBDESIGN3</t>
        </is>
      </c>
      <c r="J45" t="inlineStr">
        <is>
          <t>1</t>
        </is>
      </c>
      <c r="K45" t="inlineStr">
        <is>
          <t>1</t>
        </is>
      </c>
      <c r="L45" s="3" t="inlineStr">
        <is>
          <t>7.500</t>
        </is>
      </c>
      <c r="M45" t="inlineStr">
        <is>
          <t>No</t>
        </is>
      </c>
      <c r="N45" t="inlineStr">
        <is>
          <t>No</t>
        </is>
      </c>
      <c r="O45" t="inlineStr">
        <is>
          <t>Yes</t>
        </is>
      </c>
      <c r="S45" s="3" t="n"/>
      <c r="Z45" t="inlineStr">
        <is>
          <t>No</t>
        </is>
      </c>
      <c r="AC45" t="inlineStr">
        <is>
          <t>Add</t>
        </is>
      </c>
    </row>
    <row r="46">
      <c r="A46" t="inlineStr">
        <is>
          <t>TC019</t>
        </is>
      </c>
      <c r="D46" t="inlineStr">
        <is>
          <t>HEAD OFFICE</t>
        </is>
      </c>
      <c r="F46" t="inlineStr">
        <is>
          <t>TESTGOLDNONTAG3</t>
        </is>
      </c>
      <c r="G46" t="inlineStr">
        <is>
          <t>GOLD</t>
        </is>
      </c>
      <c r="H46" t="inlineStr">
        <is>
          <t>TESTDESIGN4</t>
        </is>
      </c>
      <c r="I46" t="inlineStr">
        <is>
          <t>TESTSUBDESIGN4</t>
        </is>
      </c>
      <c r="J46" t="inlineStr">
        <is>
          <t>1</t>
        </is>
      </c>
      <c r="K46" t="inlineStr">
        <is>
          <t>1</t>
        </is>
      </c>
      <c r="L46" s="3" t="inlineStr">
        <is>
          <t>3.725</t>
        </is>
      </c>
      <c r="M46" t="inlineStr">
        <is>
          <t>No</t>
        </is>
      </c>
      <c r="N46" t="inlineStr">
        <is>
          <t>No</t>
        </is>
      </c>
      <c r="O46" t="inlineStr">
        <is>
          <t>Yes</t>
        </is>
      </c>
      <c r="S46" s="3" t="n"/>
      <c r="Z46" t="inlineStr">
        <is>
          <t>No</t>
        </is>
      </c>
      <c r="AC46" t="inlineStr">
        <is>
          <t>Add</t>
        </is>
      </c>
    </row>
    <row r="47">
      <c r="A47" t="inlineStr">
        <is>
          <t>TC019</t>
        </is>
      </c>
      <c r="D47" t="inlineStr">
        <is>
          <t>HEAD OFFICE</t>
        </is>
      </c>
      <c r="F47" t="inlineStr">
        <is>
          <t>TESTGOLDNONTAG3</t>
        </is>
      </c>
      <c r="G47" t="inlineStr">
        <is>
          <t>GOLD</t>
        </is>
      </c>
      <c r="H47" t="inlineStr">
        <is>
          <t>TESTDESIGN4</t>
        </is>
      </c>
      <c r="I47" t="inlineStr">
        <is>
          <t>TESTSUBDESIGN4</t>
        </is>
      </c>
      <c r="J47" t="inlineStr">
        <is>
          <t>1</t>
        </is>
      </c>
      <c r="K47" t="inlineStr">
        <is>
          <t>1</t>
        </is>
      </c>
      <c r="L47" s="3" t="inlineStr">
        <is>
          <t>6.275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S47" s="3" t="n"/>
      <c r="Z47" t="inlineStr">
        <is>
          <t>No</t>
        </is>
      </c>
      <c r="AC47" t="inlineStr">
        <is>
          <t>Add</t>
        </is>
      </c>
    </row>
    <row r="48">
      <c r="A48" t="inlineStr">
        <is>
          <t>TC020</t>
        </is>
      </c>
      <c r="D48" t="inlineStr">
        <is>
          <t>HEAD OFFICE</t>
        </is>
      </c>
      <c r="F48" t="inlineStr">
        <is>
          <t>TESTGOLDNONTAG4</t>
        </is>
      </c>
      <c r="G48" t="inlineStr">
        <is>
          <t>GOLD</t>
        </is>
      </c>
      <c r="H48" t="inlineStr">
        <is>
          <t>TESTDESIGN4</t>
        </is>
      </c>
      <c r="I48" t="inlineStr">
        <is>
          <t>TESTSUBDESIGN4</t>
        </is>
      </c>
      <c r="J48" t="inlineStr">
        <is>
          <t>1</t>
        </is>
      </c>
      <c r="K48" t="inlineStr">
        <is>
          <t>1</t>
        </is>
      </c>
      <c r="L48" s="3" t="inlineStr">
        <is>
          <t>3.100</t>
        </is>
      </c>
      <c r="M48" t="inlineStr">
        <is>
          <t>No</t>
        </is>
      </c>
      <c r="N48" t="inlineStr">
        <is>
          <t>No</t>
        </is>
      </c>
      <c r="O48" t="inlineStr">
        <is>
          <t>Yes</t>
        </is>
      </c>
      <c r="S48" s="3" t="n"/>
      <c r="Z48" t="inlineStr">
        <is>
          <t>No</t>
        </is>
      </c>
      <c r="AC48" t="inlineStr">
        <is>
          <t>Add</t>
        </is>
      </c>
    </row>
    <row r="49">
      <c r="A49" t="inlineStr">
        <is>
          <t>TC020</t>
        </is>
      </c>
      <c r="D49" t="inlineStr">
        <is>
          <t>HEAD OFFICE</t>
        </is>
      </c>
      <c r="F49" t="inlineStr">
        <is>
          <t>TESTGOLDNONTAG4</t>
        </is>
      </c>
      <c r="G49" t="inlineStr">
        <is>
          <t>GOLD</t>
        </is>
      </c>
      <c r="H49" t="inlineStr">
        <is>
          <t>TESTDESIGN4</t>
        </is>
      </c>
      <c r="I49" t="inlineStr">
        <is>
          <t>TESTSUBDESIGN4</t>
        </is>
      </c>
      <c r="J49" t="inlineStr">
        <is>
          <t>1</t>
        </is>
      </c>
      <c r="K49" t="inlineStr">
        <is>
          <t>1</t>
        </is>
      </c>
      <c r="L49" s="3" t="inlineStr">
        <is>
          <t>6.900</t>
        </is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S49" s="3" t="n"/>
      <c r="Z49" t="inlineStr">
        <is>
          <t>No</t>
        </is>
      </c>
      <c r="AC49" t="inlineStr">
        <is>
          <t>Add</t>
        </is>
      </c>
    </row>
    <row r="50">
      <c r="A50" t="inlineStr">
        <is>
          <t>TC021</t>
        </is>
      </c>
      <c r="D50" t="inlineStr">
        <is>
          <t>HEAD OFFICE</t>
        </is>
      </c>
      <c r="F50" t="inlineStr">
        <is>
          <t>TESTGOLDNONTAG5</t>
        </is>
      </c>
      <c r="G50" t="inlineStr">
        <is>
          <t>GOLD</t>
        </is>
      </c>
      <c r="H50" t="inlineStr">
        <is>
          <t>TESTDESIGN5</t>
        </is>
      </c>
      <c r="I50" t="inlineStr">
        <is>
          <t>TESTSUBDESIGN5</t>
        </is>
      </c>
      <c r="J50" t="inlineStr">
        <is>
          <t>1</t>
        </is>
      </c>
      <c r="K50" t="inlineStr">
        <is>
          <t>1</t>
        </is>
      </c>
      <c r="L50" s="3" t="inlineStr">
        <is>
          <t>7.000</t>
        </is>
      </c>
      <c r="M50" t="inlineStr">
        <is>
          <t>No</t>
        </is>
      </c>
      <c r="N50" t="inlineStr">
        <is>
          <t>No</t>
        </is>
      </c>
      <c r="O50" t="inlineStr">
        <is>
          <t>Yes</t>
        </is>
      </c>
      <c r="S50" s="3" t="n"/>
      <c r="Z50" t="inlineStr">
        <is>
          <t>No</t>
        </is>
      </c>
      <c r="AC50" t="inlineStr">
        <is>
          <t>Add</t>
        </is>
      </c>
    </row>
    <row r="51">
      <c r="A51" t="inlineStr">
        <is>
          <t>TC021</t>
        </is>
      </c>
      <c r="D51" t="inlineStr">
        <is>
          <t>HEAD OFFICE</t>
        </is>
      </c>
      <c r="F51" t="inlineStr">
        <is>
          <t>TESTGOLDNONTAG5</t>
        </is>
      </c>
      <c r="G51" t="inlineStr">
        <is>
          <t>GOLD</t>
        </is>
      </c>
      <c r="H51" t="inlineStr">
        <is>
          <t>TESTDESIGN5</t>
        </is>
      </c>
      <c r="I51" t="inlineStr">
        <is>
          <t>TESTSUBDESIGN5</t>
        </is>
      </c>
      <c r="J51" t="inlineStr">
        <is>
          <t>1</t>
        </is>
      </c>
      <c r="K51" t="inlineStr">
        <is>
          <t>1</t>
        </is>
      </c>
      <c r="L51" s="3" t="inlineStr">
        <is>
          <t>3.000</t>
        </is>
      </c>
      <c r="M51" t="inlineStr">
        <is>
          <t>No</t>
        </is>
      </c>
      <c r="N51" t="inlineStr">
        <is>
          <t>No</t>
        </is>
      </c>
      <c r="O51" t="inlineStr">
        <is>
          <t>Yes</t>
        </is>
      </c>
      <c r="S51" s="3" t="n"/>
      <c r="Z51" t="inlineStr">
        <is>
          <t>No</t>
        </is>
      </c>
      <c r="AC51" t="inlineStr">
        <is>
          <t>Add</t>
        </is>
      </c>
    </row>
    <row r="52">
      <c r="A52" t="inlineStr">
        <is>
          <t>TC022</t>
        </is>
      </c>
      <c r="D52" t="inlineStr">
        <is>
          <t>HEAD OFFICE</t>
        </is>
      </c>
      <c r="F52" t="inlineStr">
        <is>
          <t>TESTGOLDNONTAG6</t>
        </is>
      </c>
      <c r="G52" t="inlineStr">
        <is>
          <t>GOLD</t>
        </is>
      </c>
      <c r="H52" t="inlineStr">
        <is>
          <t>TESTDESIGN5</t>
        </is>
      </c>
      <c r="I52" t="inlineStr">
        <is>
          <t>TESTSUBDESIGN5</t>
        </is>
      </c>
      <c r="J52" t="inlineStr">
        <is>
          <t>1</t>
        </is>
      </c>
      <c r="K52" t="inlineStr">
        <is>
          <t>1</t>
        </is>
      </c>
      <c r="L52" s="3" t="inlineStr">
        <is>
          <t>4.725</t>
        </is>
      </c>
      <c r="M52" t="inlineStr">
        <is>
          <t>No</t>
        </is>
      </c>
      <c r="N52" t="inlineStr">
        <is>
          <t>No</t>
        </is>
      </c>
      <c r="O52" t="inlineStr">
        <is>
          <t>Yes</t>
        </is>
      </c>
      <c r="S52" s="3" t="n"/>
      <c r="Z52" t="inlineStr">
        <is>
          <t>No</t>
        </is>
      </c>
      <c r="AC52" t="inlineStr">
        <is>
          <t>Add</t>
        </is>
      </c>
    </row>
    <row r="53">
      <c r="A53" t="inlineStr">
        <is>
          <t>TC022</t>
        </is>
      </c>
      <c r="D53" t="inlineStr">
        <is>
          <t>HEAD OFFICE</t>
        </is>
      </c>
      <c r="F53" t="inlineStr">
        <is>
          <t>TESTGOLDNONTAG6</t>
        </is>
      </c>
      <c r="G53" t="inlineStr">
        <is>
          <t>GOLD</t>
        </is>
      </c>
      <c r="H53" t="inlineStr">
        <is>
          <t>TESTDESIGN5</t>
        </is>
      </c>
      <c r="I53" t="inlineStr">
        <is>
          <t>TESTSUBDESIGN5</t>
        </is>
      </c>
      <c r="J53" t="inlineStr">
        <is>
          <t>1</t>
        </is>
      </c>
      <c r="K53" t="inlineStr">
        <is>
          <t>1</t>
        </is>
      </c>
      <c r="L53" s="3" t="inlineStr">
        <is>
          <t>5.275</t>
        </is>
      </c>
      <c r="M53" t="inlineStr">
        <is>
          <t>No</t>
        </is>
      </c>
      <c r="N53" t="inlineStr">
        <is>
          <t>No</t>
        </is>
      </c>
      <c r="O53" t="inlineStr">
        <is>
          <t>Yes</t>
        </is>
      </c>
      <c r="S53" s="3" t="n"/>
      <c r="Z53" t="inlineStr">
        <is>
          <t>No</t>
        </is>
      </c>
      <c r="AC53" t="inlineStr">
        <is>
          <t>Add</t>
        </is>
      </c>
    </row>
    <row r="54">
      <c r="A54" t="inlineStr">
        <is>
          <t>TC023</t>
        </is>
      </c>
      <c r="D54" t="inlineStr">
        <is>
          <t>HEAD OFFICE</t>
        </is>
      </c>
      <c r="F54" t="inlineStr">
        <is>
          <t>TESTSILVERNONTAG1</t>
        </is>
      </c>
      <c r="G54" t="inlineStr">
        <is>
          <t>Silver</t>
        </is>
      </c>
      <c r="H54" t="inlineStr">
        <is>
          <t>TESTDESIGN6</t>
        </is>
      </c>
      <c r="I54" t="inlineStr">
        <is>
          <t>TESTSUBDESIGN6</t>
        </is>
      </c>
      <c r="J54" t="inlineStr">
        <is>
          <t>1</t>
        </is>
      </c>
      <c r="K54" t="inlineStr">
        <is>
          <t>1</t>
        </is>
      </c>
      <c r="L54" s="3" t="inlineStr">
        <is>
          <t>4.725</t>
        </is>
      </c>
      <c r="M54" t="inlineStr">
        <is>
          <t>No</t>
        </is>
      </c>
      <c r="N54" t="inlineStr">
        <is>
          <t>No</t>
        </is>
      </c>
      <c r="O54" t="inlineStr">
        <is>
          <t>Yes</t>
        </is>
      </c>
      <c r="S54" s="3" t="n"/>
      <c r="Z54" t="inlineStr">
        <is>
          <t>No</t>
        </is>
      </c>
      <c r="AC54" t="inlineStr">
        <is>
          <t>Add</t>
        </is>
      </c>
    </row>
    <row r="55">
      <c r="A55" t="inlineStr">
        <is>
          <t>TC023</t>
        </is>
      </c>
      <c r="D55" t="inlineStr">
        <is>
          <t>HEAD OFFICE</t>
        </is>
      </c>
      <c r="F55" t="inlineStr">
        <is>
          <t>TESTSILVERNONTAG1</t>
        </is>
      </c>
      <c r="G55" t="inlineStr">
        <is>
          <t>Silver</t>
        </is>
      </c>
      <c r="H55" t="inlineStr">
        <is>
          <t>TESTDESIGN6</t>
        </is>
      </c>
      <c r="I55" t="inlineStr">
        <is>
          <t>TESTSUBDESIGN6</t>
        </is>
      </c>
      <c r="J55" t="inlineStr">
        <is>
          <t>1</t>
        </is>
      </c>
      <c r="K55" t="inlineStr">
        <is>
          <t>1</t>
        </is>
      </c>
      <c r="L55" s="3" t="inlineStr">
        <is>
          <t>5.275</t>
        </is>
      </c>
      <c r="M55" t="inlineStr">
        <is>
          <t>No</t>
        </is>
      </c>
      <c r="N55" t="inlineStr">
        <is>
          <t>No</t>
        </is>
      </c>
      <c r="O55" t="inlineStr">
        <is>
          <t>Yes</t>
        </is>
      </c>
      <c r="S55" s="3" t="n"/>
      <c r="Z55" t="inlineStr">
        <is>
          <t>No</t>
        </is>
      </c>
      <c r="AC55" t="inlineStr">
        <is>
          <t>Add</t>
        </is>
      </c>
    </row>
    <row r="56">
      <c r="A56" t="inlineStr">
        <is>
          <t>TC024</t>
        </is>
      </c>
      <c r="D56" t="inlineStr">
        <is>
          <t>HEAD OFFICE</t>
        </is>
      </c>
      <c r="F56" t="inlineStr">
        <is>
          <t>TESTSILVERNONTAG2</t>
        </is>
      </c>
      <c r="G56" t="inlineStr">
        <is>
          <t>Silver</t>
        </is>
      </c>
      <c r="H56" t="inlineStr">
        <is>
          <t>TESTDESIGN6</t>
        </is>
      </c>
      <c r="I56" t="inlineStr">
        <is>
          <t>TESTSUBDESIGN6</t>
        </is>
      </c>
      <c r="J56" t="inlineStr">
        <is>
          <t>1</t>
        </is>
      </c>
      <c r="K56" t="inlineStr">
        <is>
          <t>1</t>
        </is>
      </c>
      <c r="L56" s="3" t="inlineStr">
        <is>
          <t>2.500</t>
        </is>
      </c>
      <c r="M56" t="inlineStr">
        <is>
          <t>No</t>
        </is>
      </c>
      <c r="N56" t="inlineStr">
        <is>
          <t>No</t>
        </is>
      </c>
      <c r="O56" t="inlineStr">
        <is>
          <t>Yes</t>
        </is>
      </c>
      <c r="S56" s="3" t="n"/>
      <c r="Z56" t="inlineStr">
        <is>
          <t>No</t>
        </is>
      </c>
      <c r="AC56" t="inlineStr">
        <is>
          <t>Add</t>
        </is>
      </c>
    </row>
    <row r="57">
      <c r="A57" t="inlineStr">
        <is>
          <t>TC024</t>
        </is>
      </c>
      <c r="D57" t="inlineStr">
        <is>
          <t>HEAD OFFICE</t>
        </is>
      </c>
      <c r="F57" t="inlineStr">
        <is>
          <t>TESTSILVERNONTAG2</t>
        </is>
      </c>
      <c r="G57" t="inlineStr">
        <is>
          <t>Silver</t>
        </is>
      </c>
      <c r="H57" t="inlineStr">
        <is>
          <t>TESTDESIGN6</t>
        </is>
      </c>
      <c r="I57" t="inlineStr">
        <is>
          <t>TESTSUBDESIGN6</t>
        </is>
      </c>
      <c r="J57" t="inlineStr">
        <is>
          <t>1</t>
        </is>
      </c>
      <c r="K57" t="inlineStr">
        <is>
          <t>1</t>
        </is>
      </c>
      <c r="L57" s="3" t="inlineStr">
        <is>
          <t>7.500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S57" s="3" t="n"/>
      <c r="Z57" t="inlineStr">
        <is>
          <t>No</t>
        </is>
      </c>
      <c r="AC57" t="inlineStr">
        <is>
          <t>Add</t>
        </is>
      </c>
    </row>
    <row r="58">
      <c r="A58" t="inlineStr">
        <is>
          <t>TC025</t>
        </is>
      </c>
      <c r="D58" t="inlineStr">
        <is>
          <t>HEAD OFFICE</t>
        </is>
      </c>
      <c r="F58" t="inlineStr">
        <is>
          <t>TESTSILVERNONTAG3</t>
        </is>
      </c>
      <c r="G58" t="inlineStr">
        <is>
          <t>Silver</t>
        </is>
      </c>
      <c r="H58" t="inlineStr">
        <is>
          <t>TESTDESIGN7</t>
        </is>
      </c>
      <c r="I58" t="inlineStr">
        <is>
          <t>TESTSUBDESIGN7</t>
        </is>
      </c>
      <c r="J58" t="inlineStr">
        <is>
          <t>1</t>
        </is>
      </c>
      <c r="K58" t="inlineStr">
        <is>
          <t>1</t>
        </is>
      </c>
      <c r="L58" s="3" t="inlineStr">
        <is>
          <t>3.725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S58" s="3" t="n"/>
      <c r="Z58" t="inlineStr">
        <is>
          <t>No</t>
        </is>
      </c>
      <c r="AC58" t="inlineStr">
        <is>
          <t>Add</t>
        </is>
      </c>
    </row>
    <row r="59">
      <c r="A59" t="inlineStr">
        <is>
          <t>TC025</t>
        </is>
      </c>
      <c r="D59" t="inlineStr">
        <is>
          <t>HEAD OFFICE</t>
        </is>
      </c>
      <c r="F59" t="inlineStr">
        <is>
          <t>TESTSILVERNONTAG3</t>
        </is>
      </c>
      <c r="G59" t="inlineStr">
        <is>
          <t>Silver</t>
        </is>
      </c>
      <c r="H59" t="inlineStr">
        <is>
          <t>TESTDESIGN7</t>
        </is>
      </c>
      <c r="I59" t="inlineStr">
        <is>
          <t>TESTSUBDESIGN7</t>
        </is>
      </c>
      <c r="J59" t="inlineStr">
        <is>
          <t>1</t>
        </is>
      </c>
      <c r="K59" t="inlineStr">
        <is>
          <t>1</t>
        </is>
      </c>
      <c r="L59" s="3" t="inlineStr">
        <is>
          <t>6.275</t>
        </is>
      </c>
      <c r="M59" t="inlineStr">
        <is>
          <t>No</t>
        </is>
      </c>
      <c r="N59" t="inlineStr">
        <is>
          <t>No</t>
        </is>
      </c>
      <c r="O59" t="inlineStr">
        <is>
          <t>Yes</t>
        </is>
      </c>
      <c r="S59" s="3" t="n"/>
      <c r="Z59" t="inlineStr">
        <is>
          <t>No</t>
        </is>
      </c>
      <c r="AC59" t="inlineStr">
        <is>
          <t>Add</t>
        </is>
      </c>
    </row>
    <row r="60">
      <c r="A60" t="inlineStr">
        <is>
          <t>TC026</t>
        </is>
      </c>
      <c r="D60" t="inlineStr">
        <is>
          <t>HEAD OFFICE</t>
        </is>
      </c>
      <c r="F60" t="inlineStr">
        <is>
          <t>TESTSILVERNONTAG4</t>
        </is>
      </c>
      <c r="G60" t="inlineStr">
        <is>
          <t>Silver</t>
        </is>
      </c>
      <c r="H60" t="inlineStr">
        <is>
          <t>TESTDESIGN7</t>
        </is>
      </c>
      <c r="I60" t="inlineStr">
        <is>
          <t>TESTSUBDESIGN7</t>
        </is>
      </c>
      <c r="J60" t="inlineStr">
        <is>
          <t>1</t>
        </is>
      </c>
      <c r="K60" t="inlineStr">
        <is>
          <t>1</t>
        </is>
      </c>
      <c r="L60" s="3" t="inlineStr">
        <is>
          <t>3.100</t>
        </is>
      </c>
      <c r="M60" t="inlineStr">
        <is>
          <t>No</t>
        </is>
      </c>
      <c r="N60" t="inlineStr">
        <is>
          <t>No</t>
        </is>
      </c>
      <c r="O60" t="inlineStr">
        <is>
          <t>Yes</t>
        </is>
      </c>
      <c r="S60" s="3" t="n"/>
      <c r="Z60" t="inlineStr">
        <is>
          <t>No</t>
        </is>
      </c>
      <c r="AC60" t="inlineStr">
        <is>
          <t>Add</t>
        </is>
      </c>
    </row>
    <row r="61">
      <c r="A61" t="inlineStr">
        <is>
          <t>TC026</t>
        </is>
      </c>
      <c r="D61" t="inlineStr">
        <is>
          <t>HEAD OFFICE</t>
        </is>
      </c>
      <c r="F61" t="inlineStr">
        <is>
          <t>TESTSILVERNONTAG4</t>
        </is>
      </c>
      <c r="G61" t="inlineStr">
        <is>
          <t>Silver</t>
        </is>
      </c>
      <c r="H61" t="inlineStr">
        <is>
          <t>TESTDESIGN7</t>
        </is>
      </c>
      <c r="I61" t="inlineStr">
        <is>
          <t>TESTSUBDESIGN7</t>
        </is>
      </c>
      <c r="J61" t="inlineStr">
        <is>
          <t>1</t>
        </is>
      </c>
      <c r="K61" t="inlineStr">
        <is>
          <t>1</t>
        </is>
      </c>
      <c r="L61" s="3" t="inlineStr">
        <is>
          <t>6.900</t>
        </is>
      </c>
      <c r="M61" t="inlineStr">
        <is>
          <t>No</t>
        </is>
      </c>
      <c r="N61" t="inlineStr">
        <is>
          <t>No</t>
        </is>
      </c>
      <c r="O61" t="inlineStr">
        <is>
          <t>Yes</t>
        </is>
      </c>
      <c r="S61" s="3" t="n"/>
      <c r="Z61" t="inlineStr">
        <is>
          <t>No</t>
        </is>
      </c>
      <c r="AC61" t="inlineStr">
        <is>
          <t>Add</t>
        </is>
      </c>
    </row>
    <row r="62">
      <c r="A62" t="inlineStr">
        <is>
          <t>TC027</t>
        </is>
      </c>
      <c r="D62" t="inlineStr">
        <is>
          <t>HEAD OFFICE</t>
        </is>
      </c>
      <c r="F62" t="inlineStr">
        <is>
          <t>TESTSILVERNONTAG5</t>
        </is>
      </c>
      <c r="G62" t="inlineStr">
        <is>
          <t>Silver</t>
        </is>
      </c>
      <c r="H62" t="inlineStr">
        <is>
          <t>TESTDESIGN8</t>
        </is>
      </c>
      <c r="I62" t="inlineStr">
        <is>
          <t>TESTSUBDESIGN8</t>
        </is>
      </c>
      <c r="J62" t="inlineStr">
        <is>
          <t>1</t>
        </is>
      </c>
      <c r="K62" t="inlineStr">
        <is>
          <t>1</t>
        </is>
      </c>
      <c r="L62" s="3" t="inlineStr">
        <is>
          <t>7.000</t>
        </is>
      </c>
      <c r="M62" t="inlineStr">
        <is>
          <t>No</t>
        </is>
      </c>
      <c r="N62" t="inlineStr">
        <is>
          <t>No</t>
        </is>
      </c>
      <c r="O62" t="inlineStr">
        <is>
          <t>Yes</t>
        </is>
      </c>
      <c r="S62" s="3" t="n"/>
      <c r="Z62" t="inlineStr">
        <is>
          <t>No</t>
        </is>
      </c>
      <c r="AC62" t="inlineStr">
        <is>
          <t>Add</t>
        </is>
      </c>
    </row>
    <row r="63">
      <c r="A63" t="inlineStr">
        <is>
          <t>TC027</t>
        </is>
      </c>
      <c r="D63" t="inlineStr">
        <is>
          <t>HEAD OFFICE</t>
        </is>
      </c>
      <c r="F63" t="inlineStr">
        <is>
          <t>TESTSILVERNONTAG5</t>
        </is>
      </c>
      <c r="G63" t="inlineStr">
        <is>
          <t>Silver</t>
        </is>
      </c>
      <c r="H63" t="inlineStr">
        <is>
          <t>TESTDESIGN8</t>
        </is>
      </c>
      <c r="I63" t="inlineStr">
        <is>
          <t>TESTSUBDESIGN8</t>
        </is>
      </c>
      <c r="J63" t="inlineStr">
        <is>
          <t>1</t>
        </is>
      </c>
      <c r="K63" t="inlineStr">
        <is>
          <t>1</t>
        </is>
      </c>
      <c r="L63" s="3" t="inlineStr">
        <is>
          <t>3.000</t>
        </is>
      </c>
      <c r="M63" t="inlineStr">
        <is>
          <t>No</t>
        </is>
      </c>
      <c r="N63" t="inlineStr">
        <is>
          <t>No</t>
        </is>
      </c>
      <c r="O63" t="inlineStr">
        <is>
          <t>Yes</t>
        </is>
      </c>
      <c r="S63" s="3" t="n"/>
      <c r="Z63" t="inlineStr">
        <is>
          <t>No</t>
        </is>
      </c>
      <c r="AC63" t="inlineStr">
        <is>
          <t>Add</t>
        </is>
      </c>
    </row>
    <row r="64">
      <c r="A64" t="inlineStr">
        <is>
          <t>TC028</t>
        </is>
      </c>
      <c r="D64" t="inlineStr">
        <is>
          <t>HEAD OFFICE</t>
        </is>
      </c>
      <c r="F64" t="inlineStr">
        <is>
          <t>TESTSILVERNONTAG6</t>
        </is>
      </c>
      <c r="G64" t="inlineStr">
        <is>
          <t>Silver</t>
        </is>
      </c>
      <c r="H64" t="inlineStr">
        <is>
          <t>TESTDESIGN8</t>
        </is>
      </c>
      <c r="I64" t="inlineStr">
        <is>
          <t>TESTSUBDESIGN8</t>
        </is>
      </c>
      <c r="J64" t="inlineStr">
        <is>
          <t>1</t>
        </is>
      </c>
      <c r="K64" t="inlineStr">
        <is>
          <t>1</t>
        </is>
      </c>
      <c r="L64" s="3" t="inlineStr">
        <is>
          <t>4.725</t>
        </is>
      </c>
      <c r="M64" t="inlineStr">
        <is>
          <t>No</t>
        </is>
      </c>
      <c r="N64" t="inlineStr">
        <is>
          <t>No</t>
        </is>
      </c>
      <c r="O64" t="inlineStr">
        <is>
          <t>Yes</t>
        </is>
      </c>
      <c r="S64" s="3" t="n"/>
      <c r="Z64" t="inlineStr">
        <is>
          <t>No</t>
        </is>
      </c>
      <c r="AC64" t="inlineStr">
        <is>
          <t>Add</t>
        </is>
      </c>
    </row>
    <row r="65">
      <c r="A65" t="inlineStr">
        <is>
          <t>TC028</t>
        </is>
      </c>
      <c r="D65" t="inlineStr">
        <is>
          <t>HEAD OFFICE</t>
        </is>
      </c>
      <c r="F65" t="inlineStr">
        <is>
          <t>TESTSILVERNONTAG6</t>
        </is>
      </c>
      <c r="G65" t="inlineStr">
        <is>
          <t>Silver</t>
        </is>
      </c>
      <c r="H65" t="inlineStr">
        <is>
          <t>TESTDESIGN8</t>
        </is>
      </c>
      <c r="I65" t="inlineStr">
        <is>
          <t>TESTSUBDESIGN8</t>
        </is>
      </c>
      <c r="J65" t="inlineStr">
        <is>
          <t>1</t>
        </is>
      </c>
      <c r="K65" t="inlineStr">
        <is>
          <t>1</t>
        </is>
      </c>
      <c r="L65" s="3" t="inlineStr">
        <is>
          <t>5.275</t>
        </is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S65" s="3" t="n"/>
      <c r="Z65" t="inlineStr">
        <is>
          <t>No</t>
        </is>
      </c>
      <c r="AC65" t="inlineStr">
        <is>
          <t>Add</t>
        </is>
      </c>
    </row>
  </sheetData>
  <dataValidations count="5">
    <dataValidation sqref="G38:G39" showDropDown="0" showInputMessage="1" showErrorMessage="1" allowBlank="1" type="list">
      <formula1>"GOLD,Silver,Test Platinum,Test Othermetal"</formula1>
    </dataValidation>
    <dataValidation sqref="D38:D39" showDropDown="0" showInputMessage="1" showErrorMessage="1" allowBlank="1" type="list">
      <formula1>"HEAD OFFICE,SPARQLE"</formula1>
    </dataValidation>
    <dataValidation sqref="M2:O8 M10:O65 Z2:Z8 Z10:Z65" showDropDown="0" showInputMessage="1" showErrorMessage="1" allowBlank="1" type="list">
      <formula1>"Yes,No"</formula1>
    </dataValidation>
    <dataValidation sqref="Q10:Q65" showDropDown="0" showInputMessage="1" showErrorMessage="1" allowBlank="1" type="list">
      <formula1>"Per Piece,Per Gram"</formula1>
    </dataValidation>
    <dataValidation sqref="T10:T65" showDropDown="0" showInputMessage="1" showErrorMessage="1" allowBlank="1" type="list">
      <formula1>"Mc &amp; Wast On Gross,Mc &amp; Wast On Net,Mc on Gross Wast On Net,Fixed Rate,Fixed Rate based on Weight"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I10" sqref="I10"/>
    </sheetView>
  </sheetViews>
  <sheetFormatPr baseColWidth="8" defaultRowHeight="15"/>
  <sheetData>
    <row r="1">
      <c r="A1" s="28" t="inlineStr">
        <is>
          <t>Test Case Id</t>
        </is>
      </c>
      <c r="B1" s="28" t="inlineStr">
        <is>
          <t>Less Weight</t>
        </is>
      </c>
      <c r="C1" s="28" t="inlineStr">
        <is>
          <t>Type</t>
        </is>
      </c>
      <c r="D1" s="28" t="inlineStr">
        <is>
          <t>Name</t>
        </is>
      </c>
      <c r="E1" s="28" t="inlineStr">
        <is>
          <t>Code</t>
        </is>
      </c>
      <c r="F1" s="28" t="inlineStr">
        <is>
          <t>Pcs</t>
        </is>
      </c>
      <c r="G1" s="28" t="inlineStr">
        <is>
          <t>Wt</t>
        </is>
      </c>
      <c r="H1" s="28" t="inlineStr">
        <is>
          <t>Wt Type</t>
        </is>
      </c>
      <c r="I1" s="28" t="inlineStr">
        <is>
          <t>Cal.Type</t>
        </is>
      </c>
      <c r="J1" s="28" t="inlineStr">
        <is>
          <t>Rate</t>
        </is>
      </c>
      <c r="K1" s="28" t="inlineStr">
        <is>
          <t>Amount</t>
        </is>
      </c>
    </row>
    <row r="2">
      <c r="A2" s="28" t="inlineStr">
        <is>
          <t>TC001</t>
        </is>
      </c>
      <c r="B2" t="inlineStr">
        <is>
          <t>Yes</t>
        </is>
      </c>
      <c r="C2" t="inlineStr">
        <is>
          <t>Diamond</t>
        </is>
      </c>
      <c r="D2" t="inlineStr">
        <is>
          <t>Diamond</t>
        </is>
      </c>
      <c r="E2" t="inlineStr">
        <is>
          <t>VVS</t>
        </is>
      </c>
      <c r="F2" s="3" t="inlineStr">
        <is>
          <t>1</t>
        </is>
      </c>
      <c r="G2" s="3" t="inlineStr">
        <is>
          <t>0.1</t>
        </is>
      </c>
      <c r="H2" t="inlineStr">
        <is>
          <t>Carat</t>
        </is>
      </c>
      <c r="I2" t="inlineStr">
        <is>
          <t>Wt</t>
        </is>
      </c>
      <c r="J2" s="3" t="inlineStr">
        <is>
          <t>80000</t>
        </is>
      </c>
    </row>
    <row r="3">
      <c r="A3" s="28" t="inlineStr">
        <is>
          <t>TC001</t>
        </is>
      </c>
      <c r="B3" t="inlineStr">
        <is>
          <t>Yes</t>
        </is>
      </c>
      <c r="C3" t="inlineStr">
        <is>
          <t>Diamond</t>
        </is>
      </c>
      <c r="D3" t="inlineStr">
        <is>
          <t>Diamond</t>
        </is>
      </c>
      <c r="E3" t="inlineStr">
        <is>
          <t>VVS</t>
        </is>
      </c>
      <c r="F3" s="3" t="inlineStr">
        <is>
          <t>1</t>
        </is>
      </c>
      <c r="G3" s="3" t="inlineStr">
        <is>
          <t>0.1</t>
        </is>
      </c>
      <c r="H3" t="inlineStr">
        <is>
          <t>Carat</t>
        </is>
      </c>
      <c r="I3" t="inlineStr">
        <is>
          <t>Wt</t>
        </is>
      </c>
      <c r="J3" s="3" t="inlineStr">
        <is>
          <t>80000</t>
        </is>
      </c>
    </row>
    <row r="4">
      <c r="A4" s="28" t="inlineStr">
        <is>
          <t>TC002</t>
        </is>
      </c>
      <c r="B4" t="inlineStr">
        <is>
          <t>Yes</t>
        </is>
      </c>
      <c r="C4" t="inlineStr">
        <is>
          <t>Diamond</t>
        </is>
      </c>
      <c r="D4" t="inlineStr">
        <is>
          <t>Diamond</t>
        </is>
      </c>
      <c r="E4" t="inlineStr">
        <is>
          <t>VVS</t>
        </is>
      </c>
      <c r="F4" s="3" t="inlineStr">
        <is>
          <t>1</t>
        </is>
      </c>
      <c r="G4" s="3" t="inlineStr">
        <is>
          <t>0.1</t>
        </is>
      </c>
      <c r="H4" t="inlineStr">
        <is>
          <t>Carat</t>
        </is>
      </c>
      <c r="I4" t="inlineStr">
        <is>
          <t>Wt</t>
        </is>
      </c>
      <c r="J4" s="3" t="inlineStr">
        <is>
          <t>80000</t>
        </is>
      </c>
    </row>
    <row r="5">
      <c r="A5" s="28" t="inlineStr">
        <is>
          <t>TC002</t>
        </is>
      </c>
      <c r="B5" t="inlineStr">
        <is>
          <t>Yes</t>
        </is>
      </c>
      <c r="C5" t="inlineStr">
        <is>
          <t>Diamond</t>
        </is>
      </c>
      <c r="D5" t="inlineStr">
        <is>
          <t>Diamond</t>
        </is>
      </c>
      <c r="E5" t="inlineStr">
        <is>
          <t>VVS</t>
        </is>
      </c>
      <c r="F5" s="3" t="inlineStr">
        <is>
          <t>1</t>
        </is>
      </c>
      <c r="G5" s="3" t="inlineStr">
        <is>
          <t>0.1</t>
        </is>
      </c>
      <c r="H5" t="inlineStr">
        <is>
          <t>Carat</t>
        </is>
      </c>
      <c r="I5" t="inlineStr">
        <is>
          <t>Wt</t>
        </is>
      </c>
      <c r="J5" s="3" t="inlineStr">
        <is>
          <t>80000</t>
        </is>
      </c>
    </row>
    <row r="6">
      <c r="A6" s="28" t="inlineStr">
        <is>
          <t>TC003</t>
        </is>
      </c>
      <c r="B6" t="inlineStr">
        <is>
          <t>Yes</t>
        </is>
      </c>
      <c r="C6" t="inlineStr">
        <is>
          <t>Diamond</t>
        </is>
      </c>
      <c r="D6" t="inlineStr">
        <is>
          <t>Diamond</t>
        </is>
      </c>
      <c r="E6" t="inlineStr">
        <is>
          <t>VVS</t>
        </is>
      </c>
      <c r="F6" s="3" t="inlineStr">
        <is>
          <t>1</t>
        </is>
      </c>
      <c r="G6" s="3" t="inlineStr">
        <is>
          <t>0.1</t>
        </is>
      </c>
      <c r="H6" t="inlineStr">
        <is>
          <t>Carat</t>
        </is>
      </c>
      <c r="I6" t="inlineStr">
        <is>
          <t>Wt</t>
        </is>
      </c>
      <c r="J6" s="3" t="inlineStr">
        <is>
          <t>80000</t>
        </is>
      </c>
    </row>
    <row r="7">
      <c r="A7" s="28" t="inlineStr">
        <is>
          <t>TC003</t>
        </is>
      </c>
      <c r="B7" t="inlineStr">
        <is>
          <t>Yes</t>
        </is>
      </c>
      <c r="C7" t="inlineStr">
        <is>
          <t>Diamond</t>
        </is>
      </c>
      <c r="D7" t="inlineStr">
        <is>
          <t>Diamond</t>
        </is>
      </c>
      <c r="E7" t="inlineStr">
        <is>
          <t>VVS</t>
        </is>
      </c>
      <c r="F7" s="3" t="inlineStr">
        <is>
          <t>1</t>
        </is>
      </c>
      <c r="G7" s="3" t="inlineStr">
        <is>
          <t>0.1</t>
        </is>
      </c>
      <c r="H7" t="inlineStr">
        <is>
          <t>Carat</t>
        </is>
      </c>
      <c r="I7" t="inlineStr">
        <is>
          <t>Wt</t>
        </is>
      </c>
      <c r="J7" s="3" t="inlineStr">
        <is>
          <t>80000</t>
        </is>
      </c>
    </row>
  </sheetData>
  <dataValidations count="1">
    <dataValidation sqref="H2:H7" showDropDown="0" showInputMessage="1" showErrorMessage="1" allowBlank="1" type="list">
      <formula1>"Gram,Carat"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F19" sqref="F19"/>
    </sheetView>
  </sheetViews>
  <sheetFormatPr baseColWidth="8" defaultRowHeight="15"/>
  <sheetData>
    <row r="1">
      <c r="A1" s="28" t="inlineStr">
        <is>
          <t>Test Case Id</t>
        </is>
      </c>
      <c r="B1" s="28" t="inlineStr">
        <is>
          <t>Other Metals</t>
        </is>
      </c>
      <c r="C1" s="28" t="inlineStr">
        <is>
          <t>Metal</t>
        </is>
      </c>
      <c r="D1" s="28" t="inlineStr">
        <is>
          <t>Purity</t>
        </is>
      </c>
      <c r="E1" s="28" t="inlineStr">
        <is>
          <t>Nwt</t>
        </is>
      </c>
      <c r="F1" s="28" t="inlineStr">
        <is>
          <t>V.A(%)</t>
        </is>
      </c>
      <c r="G1" s="28" t="inlineStr">
        <is>
          <t>Mc Type</t>
        </is>
      </c>
      <c r="H1" s="28" t="inlineStr">
        <is>
          <t>Mc</t>
        </is>
      </c>
      <c r="I1" s="28" t="inlineStr">
        <is>
          <t>Rate</t>
        </is>
      </c>
    </row>
    <row r="2">
      <c r="A2" s="28" t="inlineStr">
        <is>
          <t>TC001</t>
        </is>
      </c>
      <c r="B2" t="inlineStr">
        <is>
          <t>Yes</t>
        </is>
      </c>
      <c r="C2" t="inlineStr">
        <is>
          <t>PLATINUM</t>
        </is>
      </c>
      <c r="D2" s="3" t="inlineStr">
        <is>
          <t>91.6000</t>
        </is>
      </c>
      <c r="E2" s="3" t="inlineStr">
        <is>
          <t>1</t>
        </is>
      </c>
      <c r="F2" s="3" t="inlineStr">
        <is>
          <t>1</t>
        </is>
      </c>
      <c r="G2" t="inlineStr">
        <is>
          <t>Per Gram</t>
        </is>
      </c>
      <c r="H2" s="3" t="inlineStr">
        <is>
          <t>100</t>
        </is>
      </c>
      <c r="I2" s="3" t="inlineStr">
        <is>
          <t>4000</t>
        </is>
      </c>
    </row>
    <row r="3">
      <c r="A3" s="28" t="inlineStr">
        <is>
          <t>TC001</t>
        </is>
      </c>
      <c r="B3" t="inlineStr">
        <is>
          <t>Yes</t>
        </is>
      </c>
      <c r="C3" t="inlineStr">
        <is>
          <t>PLATINUM</t>
        </is>
      </c>
      <c r="D3" s="3" t="inlineStr">
        <is>
          <t>91.6000</t>
        </is>
      </c>
      <c r="E3" s="3" t="inlineStr">
        <is>
          <t>1</t>
        </is>
      </c>
      <c r="F3" s="3" t="inlineStr">
        <is>
          <t>1</t>
        </is>
      </c>
      <c r="G3" t="inlineStr">
        <is>
          <t>Per Gram</t>
        </is>
      </c>
      <c r="H3" s="3" t="inlineStr">
        <is>
          <t>100</t>
        </is>
      </c>
      <c r="I3" s="3" t="inlineStr">
        <is>
          <t>4000</t>
        </is>
      </c>
    </row>
    <row r="4">
      <c r="A4" s="28" t="inlineStr">
        <is>
          <t>TC002</t>
        </is>
      </c>
      <c r="B4" t="inlineStr">
        <is>
          <t>Yes</t>
        </is>
      </c>
      <c r="C4" t="inlineStr">
        <is>
          <t>PLATINUM</t>
        </is>
      </c>
      <c r="D4" s="3" t="inlineStr">
        <is>
          <t>91.6000</t>
        </is>
      </c>
      <c r="E4" s="3" t="inlineStr">
        <is>
          <t>0.5</t>
        </is>
      </c>
      <c r="F4" s="3" t="inlineStr">
        <is>
          <t>0.5</t>
        </is>
      </c>
      <c r="G4" t="inlineStr">
        <is>
          <t>Per Gram</t>
        </is>
      </c>
      <c r="H4" s="3" t="inlineStr">
        <is>
          <t>100</t>
        </is>
      </c>
      <c r="I4" s="3" t="inlineStr">
        <is>
          <t>4000</t>
        </is>
      </c>
    </row>
    <row r="5">
      <c r="A5" s="28" t="inlineStr">
        <is>
          <t>TC002</t>
        </is>
      </c>
      <c r="B5" t="inlineStr">
        <is>
          <t>Yes</t>
        </is>
      </c>
      <c r="C5" t="inlineStr">
        <is>
          <t>PLATINUM</t>
        </is>
      </c>
      <c r="D5" s="3" t="inlineStr">
        <is>
          <t>91.6000</t>
        </is>
      </c>
      <c r="E5" s="3" t="inlineStr">
        <is>
          <t>0.5</t>
        </is>
      </c>
      <c r="F5" s="3" t="inlineStr">
        <is>
          <t>0.5</t>
        </is>
      </c>
      <c r="G5" t="inlineStr">
        <is>
          <t>Per Gram</t>
        </is>
      </c>
      <c r="H5" s="3" t="inlineStr">
        <is>
          <t>100</t>
        </is>
      </c>
      <c r="I5" s="3" t="inlineStr">
        <is>
          <t>4000</t>
        </is>
      </c>
    </row>
    <row r="6">
      <c r="A6" s="28" t="inlineStr">
        <is>
          <t>TC003</t>
        </is>
      </c>
      <c r="B6" t="inlineStr">
        <is>
          <t>Yes</t>
        </is>
      </c>
      <c r="C6" t="inlineStr">
        <is>
          <t>PLATINUM</t>
        </is>
      </c>
      <c r="D6" s="3" t="inlineStr">
        <is>
          <t>91.6000</t>
        </is>
      </c>
      <c r="E6" s="3" t="inlineStr">
        <is>
          <t>1</t>
        </is>
      </c>
      <c r="F6" s="3" t="inlineStr">
        <is>
          <t>1</t>
        </is>
      </c>
      <c r="G6" t="inlineStr">
        <is>
          <t>Per Gram</t>
        </is>
      </c>
      <c r="H6" s="3" t="inlineStr">
        <is>
          <t>100</t>
        </is>
      </c>
      <c r="I6" s="3" t="inlineStr">
        <is>
          <t>4000</t>
        </is>
      </c>
    </row>
    <row r="7">
      <c r="A7" s="28" t="inlineStr">
        <is>
          <t>TC003</t>
        </is>
      </c>
      <c r="B7" t="inlineStr">
        <is>
          <t>Yes</t>
        </is>
      </c>
      <c r="C7" t="inlineStr">
        <is>
          <t>PLATINUM</t>
        </is>
      </c>
      <c r="D7" s="3" t="inlineStr">
        <is>
          <t>91.6000</t>
        </is>
      </c>
      <c r="E7" s="3" t="inlineStr">
        <is>
          <t>1</t>
        </is>
      </c>
      <c r="F7" s="3" t="inlineStr">
        <is>
          <t>1</t>
        </is>
      </c>
      <c r="G7" t="inlineStr">
        <is>
          <t>Per Gram</t>
        </is>
      </c>
      <c r="H7" s="3" t="inlineStr">
        <is>
          <t>100</t>
        </is>
      </c>
      <c r="I7" s="3" t="inlineStr">
        <is>
          <t>4000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EY8"/>
  <sheetViews>
    <sheetView topLeftCell="C1" workbookViewId="0">
      <selection activeCell="J16" sqref="J16"/>
    </sheetView>
  </sheetViews>
  <sheetFormatPr baseColWidth="8" defaultRowHeight="15"/>
  <cols>
    <col width="19.42578125" customWidth="1" min="3" max="3"/>
    <col width="12.42578125" bestFit="1" customWidth="1" min="4" max="4"/>
    <col width="19" bestFit="1" customWidth="1" min="5" max="5"/>
    <col width="10" bestFit="1" customWidth="1" min="6" max="6"/>
    <col width="16.7109375" customWidth="1" min="7" max="7"/>
    <col width="16" bestFit="1" customWidth="1" min="8" max="8"/>
    <col width="22.140625" customWidth="1" min="9" max="9"/>
    <col width="20.140625" customWidth="1" min="10" max="10"/>
    <col width="21" bestFit="1" customWidth="1" min="11" max="11"/>
  </cols>
  <sheetData>
    <row r="1" ht="23.25" customHeight="1">
      <c r="A1" s="13" t="inlineStr">
        <is>
          <t>Test Case Id</t>
        </is>
      </c>
      <c r="B1" s="13" t="inlineStr">
        <is>
          <t>Test Status</t>
        </is>
      </c>
      <c r="C1" s="13" t="inlineStr">
        <is>
          <t>Actual Status</t>
        </is>
      </c>
      <c r="D1" s="14" t="inlineStr">
        <is>
          <t xml:space="preserve">Branch </t>
        </is>
      </c>
      <c r="E1" s="14" t="inlineStr">
        <is>
          <t>Sales Employee</t>
        </is>
      </c>
      <c r="F1" s="14" t="inlineStr">
        <is>
          <t>Esti For</t>
        </is>
      </c>
      <c r="G1" s="14" t="inlineStr">
        <is>
          <t>Customer</t>
        </is>
      </c>
      <c r="H1" s="14" t="inlineStr">
        <is>
          <t>Estimation TAG</t>
        </is>
      </c>
      <c r="I1" s="14" t="inlineStr">
        <is>
          <t xml:space="preserve">Estimation Non-Tag
</t>
        </is>
      </c>
      <c r="J1" s="14" t="inlineStr">
        <is>
          <t xml:space="preserve">Estimation Home Bill
</t>
        </is>
      </c>
      <c r="K1" s="14" t="inlineStr">
        <is>
          <t xml:space="preserve">Estimation Old Metal
</t>
        </is>
      </c>
      <c r="Q1" s="28" t="n"/>
      <c r="R1" s="28" t="n"/>
      <c r="S1" s="28" t="n"/>
      <c r="Y1" s="28" t="n"/>
      <c r="Z1" s="28" t="n"/>
      <c r="AA1" s="28" t="n"/>
      <c r="AG1" s="28" t="n"/>
      <c r="AH1" s="28" t="n"/>
      <c r="AI1" s="28" t="n"/>
      <c r="AO1" s="28" t="n"/>
      <c r="AP1" s="28" t="n"/>
      <c r="AQ1" s="28" t="n"/>
      <c r="AW1" s="28" t="n"/>
      <c r="AX1" s="28" t="n"/>
      <c r="AY1" s="28" t="n"/>
      <c r="BE1" s="28" t="n"/>
      <c r="BF1" s="28" t="n"/>
      <c r="BG1" s="28" t="n"/>
      <c r="BM1" s="28" t="n"/>
      <c r="BN1" s="28" t="n"/>
      <c r="BO1" s="28" t="n"/>
      <c r="BU1" s="28" t="n"/>
      <c r="BV1" s="28" t="n"/>
      <c r="BW1" s="28" t="n"/>
      <c r="CC1" s="28" t="n"/>
      <c r="CD1" s="28" t="n"/>
      <c r="CE1" s="28" t="n"/>
      <c r="CK1" s="28" t="n"/>
      <c r="CL1" s="28" t="n"/>
      <c r="CM1" s="28" t="n"/>
      <c r="CS1" s="28" t="n"/>
      <c r="CT1" s="28" t="n"/>
      <c r="CU1" s="28" t="n"/>
      <c r="DA1" s="28" t="n"/>
      <c r="DB1" s="28" t="n"/>
      <c r="DC1" s="28" t="n"/>
      <c r="DI1" s="28" t="n"/>
      <c r="DJ1" s="28" t="n"/>
      <c r="DK1" s="28" t="n"/>
      <c r="DQ1" s="28" t="n"/>
      <c r="DR1" s="28" t="n"/>
      <c r="DS1" s="28" t="n"/>
      <c r="DY1" s="28" t="n"/>
      <c r="DZ1" s="28" t="n"/>
      <c r="EA1" s="28" t="n"/>
      <c r="EG1" s="28" t="n"/>
      <c r="EH1" s="28" t="n"/>
      <c r="EI1" s="28" t="n"/>
      <c r="EO1" s="28" t="n"/>
      <c r="EP1" s="28" t="n"/>
      <c r="EQ1" s="28" t="n"/>
      <c r="EW1" s="28" t="n"/>
      <c r="EX1" s="28" t="n"/>
      <c r="EY1" s="28" t="n"/>
      <c r="FE1" s="28" t="n"/>
      <c r="FF1" s="28" t="n"/>
      <c r="FG1" s="28" t="n"/>
      <c r="FM1" s="28" t="n"/>
      <c r="FN1" s="28" t="n"/>
      <c r="FO1" s="28" t="n"/>
      <c r="FU1" s="28" t="n"/>
      <c r="FV1" s="28" t="n"/>
      <c r="FW1" s="28" t="n"/>
      <c r="GC1" s="28" t="n"/>
      <c r="GD1" s="28" t="n"/>
      <c r="GE1" s="28" t="n"/>
      <c r="GK1" s="28" t="n"/>
      <c r="GL1" s="28" t="n"/>
      <c r="GM1" s="28" t="n"/>
      <c r="GS1" s="28" t="n"/>
      <c r="GT1" s="28" t="n"/>
      <c r="GU1" s="28" t="n"/>
      <c r="HA1" s="28" t="n"/>
      <c r="HB1" s="28" t="n"/>
      <c r="HC1" s="28" t="n"/>
      <c r="HI1" s="28" t="n"/>
      <c r="HJ1" s="28" t="n"/>
      <c r="HK1" s="28" t="n"/>
      <c r="HQ1" s="28" t="n"/>
      <c r="HR1" s="28" t="n"/>
      <c r="HS1" s="28" t="n"/>
      <c r="HY1" s="28" t="n"/>
      <c r="HZ1" s="28" t="n"/>
      <c r="IA1" s="28" t="n"/>
      <c r="IG1" s="28" t="n"/>
      <c r="IH1" s="28" t="n"/>
      <c r="II1" s="28" t="n"/>
      <c r="IO1" s="28" t="n"/>
      <c r="IP1" s="28" t="n"/>
      <c r="IQ1" s="28" t="n"/>
      <c r="IW1" s="28" t="n"/>
      <c r="IX1" s="28" t="n"/>
      <c r="IY1" s="28" t="n"/>
      <c r="JE1" s="28" t="n"/>
      <c r="JF1" s="28" t="n"/>
      <c r="JG1" s="28" t="n"/>
      <c r="JM1" s="28" t="n"/>
      <c r="JN1" s="28" t="n"/>
      <c r="JO1" s="28" t="n"/>
      <c r="JU1" s="28" t="n"/>
      <c r="JV1" s="28" t="n"/>
      <c r="JW1" s="28" t="n"/>
      <c r="KC1" s="28" t="n"/>
      <c r="KD1" s="28" t="n"/>
      <c r="KE1" s="28" t="n"/>
      <c r="KK1" s="28" t="n"/>
      <c r="KL1" s="28" t="n"/>
      <c r="KM1" s="28" t="n"/>
      <c r="KS1" s="28" t="n"/>
      <c r="KT1" s="28" t="n"/>
      <c r="KU1" s="28" t="n"/>
      <c r="LA1" s="28" t="n"/>
      <c r="LB1" s="28" t="n"/>
      <c r="LC1" s="28" t="n"/>
      <c r="LI1" s="28" t="n"/>
      <c r="LJ1" s="28" t="n"/>
      <c r="LK1" s="28" t="n"/>
      <c r="LQ1" s="28" t="n"/>
      <c r="LR1" s="28" t="n"/>
      <c r="LS1" s="28" t="n"/>
      <c r="LY1" s="28" t="n"/>
      <c r="LZ1" s="28" t="n"/>
      <c r="MA1" s="28" t="n"/>
      <c r="MG1" s="28" t="n"/>
      <c r="MH1" s="28" t="n"/>
      <c r="MI1" s="28" t="n"/>
      <c r="MO1" s="28" t="n"/>
      <c r="MP1" s="28" t="n"/>
      <c r="MQ1" s="28" t="n"/>
      <c r="MW1" s="28" t="n"/>
      <c r="MX1" s="28" t="n"/>
      <c r="MY1" s="28" t="n"/>
      <c r="NE1" s="28" t="n"/>
      <c r="NF1" s="28" t="n"/>
      <c r="NG1" s="28" t="n"/>
      <c r="NM1" s="28" t="n"/>
      <c r="NN1" s="28" t="n"/>
      <c r="NO1" s="28" t="n"/>
      <c r="NU1" s="28" t="n"/>
      <c r="NV1" s="28" t="n"/>
      <c r="NW1" s="28" t="n"/>
      <c r="OC1" s="28" t="n"/>
      <c r="OD1" s="28" t="n"/>
      <c r="OE1" s="28" t="n"/>
      <c r="OK1" s="28" t="n"/>
      <c r="OL1" s="28" t="n"/>
      <c r="OM1" s="28" t="n"/>
      <c r="OS1" s="28" t="n"/>
      <c r="OT1" s="28" t="n"/>
      <c r="OU1" s="28" t="n"/>
      <c r="PA1" s="28" t="n"/>
      <c r="PB1" s="28" t="n"/>
      <c r="PC1" s="28" t="n"/>
      <c r="PI1" s="28" t="n"/>
      <c r="PJ1" s="28" t="n"/>
      <c r="PK1" s="28" t="n"/>
      <c r="PQ1" s="28" t="n"/>
      <c r="PR1" s="28" t="n"/>
      <c r="PS1" s="28" t="n"/>
      <c r="PY1" s="28" t="n"/>
      <c r="PZ1" s="28" t="n"/>
      <c r="QA1" s="28" t="n"/>
      <c r="QG1" s="28" t="n"/>
      <c r="QH1" s="28" t="n"/>
      <c r="QI1" s="28" t="n"/>
      <c r="QO1" s="28" t="n"/>
      <c r="QP1" s="28" t="n"/>
      <c r="QQ1" s="28" t="n"/>
      <c r="QW1" s="28" t="n"/>
      <c r="QX1" s="28" t="n"/>
      <c r="QY1" s="28" t="n"/>
      <c r="RE1" s="28" t="n"/>
      <c r="RF1" s="28" t="n"/>
      <c r="RG1" s="28" t="n"/>
      <c r="RM1" s="28" t="n"/>
      <c r="RN1" s="28" t="n"/>
      <c r="RO1" s="28" t="n"/>
      <c r="RU1" s="28" t="n"/>
      <c r="RV1" s="28" t="n"/>
      <c r="RW1" s="28" t="n"/>
      <c r="SC1" s="28" t="n"/>
      <c r="SD1" s="28" t="n"/>
      <c r="SE1" s="28" t="n"/>
      <c r="SK1" s="28" t="n"/>
      <c r="SL1" s="28" t="n"/>
      <c r="SM1" s="28" t="n"/>
      <c r="SS1" s="28" t="n"/>
      <c r="ST1" s="28" t="n"/>
      <c r="SU1" s="28" t="n"/>
      <c r="TA1" s="28" t="n"/>
      <c r="TB1" s="28" t="n"/>
      <c r="TC1" s="28" t="n"/>
      <c r="TI1" s="28" t="n"/>
      <c r="TJ1" s="28" t="n"/>
      <c r="TK1" s="28" t="n"/>
      <c r="TQ1" s="28" t="n"/>
      <c r="TR1" s="28" t="n"/>
      <c r="TS1" s="28" t="n"/>
      <c r="TY1" s="28" t="n"/>
      <c r="TZ1" s="28" t="n"/>
      <c r="UA1" s="28" t="n"/>
      <c r="UG1" s="28" t="n"/>
      <c r="UH1" s="28" t="n"/>
      <c r="UI1" s="28" t="n"/>
      <c r="UO1" s="28" t="n"/>
      <c r="UP1" s="28" t="n"/>
      <c r="UQ1" s="28" t="n"/>
      <c r="UW1" s="28" t="n"/>
      <c r="UX1" s="28" t="n"/>
      <c r="UY1" s="28" t="n"/>
      <c r="VE1" s="28" t="n"/>
      <c r="VF1" s="28" t="n"/>
      <c r="VG1" s="28" t="n"/>
      <c r="VM1" s="28" t="n"/>
      <c r="VN1" s="28" t="n"/>
      <c r="VO1" s="28" t="n"/>
      <c r="VU1" s="28" t="n"/>
      <c r="VV1" s="28" t="n"/>
      <c r="VW1" s="28" t="n"/>
      <c r="WC1" s="28" t="n"/>
      <c r="WD1" s="28" t="n"/>
      <c r="WE1" s="28" t="n"/>
      <c r="WK1" s="28" t="n"/>
      <c r="WL1" s="28" t="n"/>
      <c r="WM1" s="28" t="n"/>
      <c r="WS1" s="28" t="n"/>
      <c r="WT1" s="28" t="n"/>
      <c r="WU1" s="28" t="n"/>
      <c r="XA1" s="28" t="n"/>
      <c r="XB1" s="28" t="n"/>
      <c r="XC1" s="28" t="n"/>
      <c r="XI1" s="28" t="n"/>
      <c r="XJ1" s="28" t="n"/>
      <c r="XK1" s="28" t="n"/>
      <c r="XQ1" s="28" t="n"/>
      <c r="XR1" s="28" t="n"/>
      <c r="XS1" s="28" t="n"/>
      <c r="XY1" s="28" t="n"/>
      <c r="XZ1" s="28" t="n"/>
      <c r="YA1" s="28" t="n"/>
      <c r="YG1" s="28" t="n"/>
      <c r="YH1" s="28" t="n"/>
      <c r="YI1" s="28" t="n"/>
      <c r="YO1" s="28" t="n"/>
      <c r="YP1" s="28" t="n"/>
      <c r="YQ1" s="28" t="n"/>
      <c r="YW1" s="28" t="n"/>
      <c r="YX1" s="28" t="n"/>
      <c r="YY1" s="28" t="n"/>
      <c r="ZE1" s="28" t="n"/>
      <c r="ZF1" s="28" t="n"/>
      <c r="ZG1" s="28" t="n"/>
      <c r="ZM1" s="28" t="n"/>
      <c r="ZN1" s="28" t="n"/>
      <c r="ZO1" s="28" t="n"/>
      <c r="ZU1" s="28" t="n"/>
      <c r="ZV1" s="28" t="n"/>
      <c r="ZW1" s="28" t="n"/>
      <c r="AAC1" s="28" t="n"/>
      <c r="AAD1" s="28" t="n"/>
      <c r="AAE1" s="28" t="n"/>
      <c r="AAK1" s="28" t="n"/>
      <c r="AAL1" s="28" t="n"/>
      <c r="AAM1" s="28" t="n"/>
      <c r="AAS1" s="28" t="n"/>
      <c r="AAT1" s="28" t="n"/>
      <c r="AAU1" s="28" t="n"/>
      <c r="ABA1" s="28" t="n"/>
      <c r="ABB1" s="28" t="n"/>
      <c r="ABC1" s="28" t="n"/>
      <c r="ABI1" s="28" t="n"/>
      <c r="ABJ1" s="28" t="n"/>
      <c r="ABK1" s="28" t="n"/>
      <c r="ABQ1" s="28" t="n"/>
      <c r="ABR1" s="28" t="n"/>
      <c r="ABS1" s="28" t="n"/>
      <c r="ABY1" s="28" t="n"/>
      <c r="ABZ1" s="28" t="n"/>
      <c r="ACA1" s="28" t="n"/>
      <c r="ACG1" s="28" t="n"/>
      <c r="ACH1" s="28" t="n"/>
      <c r="ACI1" s="28" t="n"/>
      <c r="ACO1" s="28" t="n"/>
      <c r="ACP1" s="28" t="n"/>
      <c r="ACQ1" s="28" t="n"/>
      <c r="ACW1" s="28" t="n"/>
      <c r="ACX1" s="28" t="n"/>
      <c r="ACY1" s="28" t="n"/>
      <c r="ADE1" s="28" t="n"/>
      <c r="ADF1" s="28" t="n"/>
      <c r="ADG1" s="28" t="n"/>
      <c r="ADM1" s="28" t="n"/>
      <c r="ADN1" s="28" t="n"/>
      <c r="ADO1" s="28" t="n"/>
      <c r="ADU1" s="28" t="n"/>
      <c r="ADV1" s="28" t="n"/>
      <c r="ADW1" s="28" t="n"/>
      <c r="AEC1" s="28" t="n"/>
      <c r="AED1" s="28" t="n"/>
      <c r="AEE1" s="28" t="n"/>
      <c r="AEK1" s="28" t="n"/>
      <c r="AEL1" s="28" t="n"/>
      <c r="AEM1" s="28" t="n"/>
      <c r="AES1" s="28" t="n"/>
      <c r="AET1" s="28" t="n"/>
      <c r="AEU1" s="28" t="n"/>
      <c r="AFA1" s="28" t="n"/>
      <c r="AFB1" s="28" t="n"/>
      <c r="AFC1" s="28" t="n"/>
      <c r="AFI1" s="28" t="n"/>
      <c r="AFJ1" s="28" t="n"/>
      <c r="AFK1" s="28" t="n"/>
      <c r="AFQ1" s="28" t="n"/>
      <c r="AFR1" s="28" t="n"/>
      <c r="AFS1" s="28" t="n"/>
      <c r="AFY1" s="28" t="n"/>
      <c r="AFZ1" s="28" t="n"/>
      <c r="AGA1" s="28" t="n"/>
      <c r="AGG1" s="28" t="n"/>
      <c r="AGH1" s="28" t="n"/>
      <c r="AGI1" s="28" t="n"/>
      <c r="AGO1" s="28" t="n"/>
      <c r="AGP1" s="28" t="n"/>
      <c r="AGQ1" s="28" t="n"/>
      <c r="AGW1" s="28" t="n"/>
      <c r="AGX1" s="28" t="n"/>
      <c r="AGY1" s="28" t="n"/>
      <c r="AHE1" s="28" t="n"/>
      <c r="AHF1" s="28" t="n"/>
      <c r="AHG1" s="28" t="n"/>
      <c r="AHM1" s="28" t="n"/>
      <c r="AHN1" s="28" t="n"/>
      <c r="AHO1" s="28" t="n"/>
      <c r="AHU1" s="28" t="n"/>
      <c r="AHV1" s="28" t="n"/>
      <c r="AHW1" s="28" t="n"/>
      <c r="AIC1" s="28" t="n"/>
      <c r="AID1" s="28" t="n"/>
      <c r="AIE1" s="28" t="n"/>
      <c r="AIK1" s="28" t="n"/>
      <c r="AIL1" s="28" t="n"/>
      <c r="AIM1" s="28" t="n"/>
      <c r="AIS1" s="28" t="n"/>
      <c r="AIT1" s="28" t="n"/>
      <c r="AIU1" s="28" t="n"/>
      <c r="AJA1" s="28" t="n"/>
      <c r="AJB1" s="28" t="n"/>
      <c r="AJC1" s="28" t="n"/>
      <c r="AJI1" s="28" t="n"/>
      <c r="AJJ1" s="28" t="n"/>
      <c r="AJK1" s="28" t="n"/>
      <c r="AJQ1" s="28" t="n"/>
      <c r="AJR1" s="28" t="n"/>
      <c r="AJS1" s="28" t="n"/>
      <c r="AJY1" s="28" t="n"/>
      <c r="AJZ1" s="28" t="n"/>
      <c r="AKA1" s="28" t="n"/>
      <c r="AKG1" s="28" t="n"/>
      <c r="AKH1" s="28" t="n"/>
      <c r="AKI1" s="28" t="n"/>
      <c r="AKO1" s="28" t="n"/>
      <c r="AKP1" s="28" t="n"/>
      <c r="AKQ1" s="28" t="n"/>
      <c r="AKW1" s="28" t="n"/>
      <c r="AKX1" s="28" t="n"/>
      <c r="AKY1" s="28" t="n"/>
      <c r="ALE1" s="28" t="n"/>
      <c r="ALF1" s="28" t="n"/>
      <c r="ALG1" s="28" t="n"/>
      <c r="ALM1" s="28" t="n"/>
      <c r="ALN1" s="28" t="n"/>
      <c r="ALO1" s="28" t="n"/>
      <c r="ALU1" s="28" t="n"/>
      <c r="ALV1" s="28" t="n"/>
      <c r="ALW1" s="28" t="n"/>
      <c r="AMC1" s="28" t="n"/>
      <c r="AMD1" s="28" t="n"/>
      <c r="AME1" s="28" t="n"/>
      <c r="AMK1" s="28" t="n"/>
      <c r="AML1" s="28" t="n"/>
      <c r="AMM1" s="28" t="n"/>
      <c r="AMS1" s="28" t="n"/>
      <c r="AMT1" s="28" t="n"/>
      <c r="AMU1" s="28" t="n"/>
      <c r="ANA1" s="28" t="n"/>
      <c r="ANB1" s="28" t="n"/>
      <c r="ANC1" s="28" t="n"/>
      <c r="ANI1" s="28" t="n"/>
      <c r="ANJ1" s="28" t="n"/>
      <c r="ANK1" s="28" t="n"/>
      <c r="ANQ1" s="28" t="n"/>
      <c r="ANR1" s="28" t="n"/>
      <c r="ANS1" s="28" t="n"/>
      <c r="ANY1" s="28" t="n"/>
      <c r="ANZ1" s="28" t="n"/>
      <c r="AOA1" s="28" t="n"/>
      <c r="AOG1" s="28" t="n"/>
      <c r="AOH1" s="28" t="n"/>
      <c r="AOI1" s="28" t="n"/>
      <c r="AOO1" s="28" t="n"/>
      <c r="AOP1" s="28" t="n"/>
      <c r="AOQ1" s="28" t="n"/>
      <c r="AOW1" s="28" t="n"/>
      <c r="AOX1" s="28" t="n"/>
      <c r="AOY1" s="28" t="n"/>
      <c r="APE1" s="28" t="n"/>
      <c r="APF1" s="28" t="n"/>
      <c r="APG1" s="28" t="n"/>
      <c r="APM1" s="28" t="n"/>
      <c r="APN1" s="28" t="n"/>
      <c r="APO1" s="28" t="n"/>
      <c r="APU1" s="28" t="n"/>
      <c r="APV1" s="28" t="n"/>
      <c r="APW1" s="28" t="n"/>
      <c r="AQC1" s="28" t="n"/>
      <c r="AQD1" s="28" t="n"/>
      <c r="AQE1" s="28" t="n"/>
      <c r="AQK1" s="28" t="n"/>
      <c r="AQL1" s="28" t="n"/>
      <c r="AQM1" s="28" t="n"/>
      <c r="AQS1" s="28" t="n"/>
      <c r="AQT1" s="28" t="n"/>
      <c r="AQU1" s="28" t="n"/>
      <c r="ARA1" s="28" t="n"/>
      <c r="ARB1" s="28" t="n"/>
      <c r="ARC1" s="28" t="n"/>
      <c r="ARI1" s="28" t="n"/>
      <c r="ARJ1" s="28" t="n"/>
      <c r="ARK1" s="28" t="n"/>
      <c r="ARQ1" s="28" t="n"/>
      <c r="ARR1" s="28" t="n"/>
      <c r="ARS1" s="28" t="n"/>
      <c r="ARY1" s="28" t="n"/>
      <c r="ARZ1" s="28" t="n"/>
      <c r="ASA1" s="28" t="n"/>
      <c r="ASG1" s="28" t="n"/>
      <c r="ASH1" s="28" t="n"/>
      <c r="ASI1" s="28" t="n"/>
      <c r="ASO1" s="28" t="n"/>
      <c r="ASP1" s="28" t="n"/>
      <c r="ASQ1" s="28" t="n"/>
      <c r="ASW1" s="28" t="n"/>
      <c r="ASX1" s="28" t="n"/>
      <c r="ASY1" s="28" t="n"/>
      <c r="ATE1" s="28" t="n"/>
      <c r="ATF1" s="28" t="n"/>
      <c r="ATG1" s="28" t="n"/>
      <c r="ATM1" s="28" t="n"/>
      <c r="ATN1" s="28" t="n"/>
      <c r="ATO1" s="28" t="n"/>
      <c r="ATU1" s="28" t="n"/>
      <c r="ATV1" s="28" t="n"/>
      <c r="ATW1" s="28" t="n"/>
      <c r="AUC1" s="28" t="n"/>
      <c r="AUD1" s="28" t="n"/>
      <c r="AUE1" s="28" t="n"/>
      <c r="AUK1" s="28" t="n"/>
      <c r="AUL1" s="28" t="n"/>
      <c r="AUM1" s="28" t="n"/>
      <c r="AUS1" s="28" t="n"/>
      <c r="AUT1" s="28" t="n"/>
      <c r="AUU1" s="28" t="n"/>
      <c r="AVA1" s="28" t="n"/>
      <c r="AVB1" s="28" t="n"/>
      <c r="AVC1" s="28" t="n"/>
      <c r="AVI1" s="28" t="n"/>
      <c r="AVJ1" s="28" t="n"/>
      <c r="AVK1" s="28" t="n"/>
      <c r="AVQ1" s="28" t="n"/>
      <c r="AVR1" s="28" t="n"/>
      <c r="AVS1" s="28" t="n"/>
      <c r="AVY1" s="28" t="n"/>
      <c r="AVZ1" s="28" t="n"/>
      <c r="AWA1" s="28" t="n"/>
      <c r="AWG1" s="28" t="n"/>
      <c r="AWH1" s="28" t="n"/>
      <c r="AWI1" s="28" t="n"/>
      <c r="AWO1" s="28" t="n"/>
      <c r="AWP1" s="28" t="n"/>
      <c r="AWQ1" s="28" t="n"/>
      <c r="AWW1" s="28" t="n"/>
      <c r="AWX1" s="28" t="n"/>
      <c r="AWY1" s="28" t="n"/>
      <c r="AXE1" s="28" t="n"/>
      <c r="AXF1" s="28" t="n"/>
      <c r="AXG1" s="28" t="n"/>
      <c r="AXM1" s="28" t="n"/>
      <c r="AXN1" s="28" t="n"/>
      <c r="AXO1" s="28" t="n"/>
      <c r="AXU1" s="28" t="n"/>
      <c r="AXV1" s="28" t="n"/>
      <c r="AXW1" s="28" t="n"/>
      <c r="AYC1" s="28" t="n"/>
      <c r="AYD1" s="28" t="n"/>
      <c r="AYE1" s="28" t="n"/>
      <c r="AYK1" s="28" t="n"/>
      <c r="AYL1" s="28" t="n"/>
      <c r="AYM1" s="28" t="n"/>
      <c r="AYS1" s="28" t="n"/>
      <c r="AYT1" s="28" t="n"/>
      <c r="AYU1" s="28" t="n"/>
      <c r="AZA1" s="28" t="n"/>
      <c r="AZB1" s="28" t="n"/>
      <c r="AZC1" s="28" t="n"/>
      <c r="AZI1" s="28" t="n"/>
      <c r="AZJ1" s="28" t="n"/>
      <c r="AZK1" s="28" t="n"/>
      <c r="AZQ1" s="28" t="n"/>
      <c r="AZR1" s="28" t="n"/>
      <c r="AZS1" s="28" t="n"/>
      <c r="AZY1" s="28" t="n"/>
      <c r="AZZ1" s="28" t="n"/>
      <c r="BAA1" s="28" t="n"/>
      <c r="BAG1" s="28" t="n"/>
      <c r="BAH1" s="28" t="n"/>
      <c r="BAI1" s="28" t="n"/>
      <c r="BAO1" s="28" t="n"/>
      <c r="BAP1" s="28" t="n"/>
      <c r="BAQ1" s="28" t="n"/>
      <c r="BAW1" s="28" t="n"/>
      <c r="BAX1" s="28" t="n"/>
      <c r="BAY1" s="28" t="n"/>
      <c r="BBE1" s="28" t="n"/>
      <c r="BBF1" s="28" t="n"/>
      <c r="BBG1" s="28" t="n"/>
      <c r="BBM1" s="28" t="n"/>
      <c r="BBN1" s="28" t="n"/>
      <c r="BBO1" s="28" t="n"/>
      <c r="BBU1" s="28" t="n"/>
      <c r="BBV1" s="28" t="n"/>
      <c r="BBW1" s="28" t="n"/>
      <c r="BCC1" s="28" t="n"/>
      <c r="BCD1" s="28" t="n"/>
      <c r="BCE1" s="28" t="n"/>
      <c r="BCK1" s="28" t="n"/>
      <c r="BCL1" s="28" t="n"/>
      <c r="BCM1" s="28" t="n"/>
      <c r="BCS1" s="28" t="n"/>
      <c r="BCT1" s="28" t="n"/>
      <c r="BCU1" s="28" t="n"/>
      <c r="BDA1" s="28" t="n"/>
      <c r="BDB1" s="28" t="n"/>
      <c r="BDC1" s="28" t="n"/>
      <c r="BDI1" s="28" t="n"/>
      <c r="BDJ1" s="28" t="n"/>
      <c r="BDK1" s="28" t="n"/>
      <c r="BDQ1" s="28" t="n"/>
      <c r="BDR1" s="28" t="n"/>
      <c r="BDS1" s="28" t="n"/>
      <c r="BDY1" s="28" t="n"/>
      <c r="BDZ1" s="28" t="n"/>
      <c r="BEA1" s="28" t="n"/>
      <c r="BEG1" s="28" t="n"/>
      <c r="BEH1" s="28" t="n"/>
      <c r="BEI1" s="28" t="n"/>
      <c r="BEO1" s="28" t="n"/>
      <c r="BEP1" s="28" t="n"/>
      <c r="BEQ1" s="28" t="n"/>
      <c r="BEW1" s="28" t="n"/>
      <c r="BEX1" s="28" t="n"/>
      <c r="BEY1" s="28" t="n"/>
      <c r="BFE1" s="28" t="n"/>
      <c r="BFF1" s="28" t="n"/>
      <c r="BFG1" s="28" t="n"/>
      <c r="BFM1" s="28" t="n"/>
      <c r="BFN1" s="28" t="n"/>
      <c r="BFO1" s="28" t="n"/>
      <c r="BFU1" s="28" t="n"/>
      <c r="BFV1" s="28" t="n"/>
      <c r="BFW1" s="28" t="n"/>
      <c r="BGC1" s="28" t="n"/>
      <c r="BGD1" s="28" t="n"/>
      <c r="BGE1" s="28" t="n"/>
      <c r="BGK1" s="28" t="n"/>
      <c r="BGL1" s="28" t="n"/>
      <c r="BGM1" s="28" t="n"/>
      <c r="BGS1" s="28" t="n"/>
      <c r="BGT1" s="28" t="n"/>
      <c r="BGU1" s="28" t="n"/>
      <c r="BHA1" s="28" t="n"/>
      <c r="BHB1" s="28" t="n"/>
      <c r="BHC1" s="28" t="n"/>
      <c r="BHI1" s="28" t="n"/>
      <c r="BHJ1" s="28" t="n"/>
      <c r="BHK1" s="28" t="n"/>
      <c r="BHQ1" s="28" t="n"/>
      <c r="BHR1" s="28" t="n"/>
      <c r="BHS1" s="28" t="n"/>
      <c r="BHY1" s="28" t="n"/>
      <c r="BHZ1" s="28" t="n"/>
      <c r="BIA1" s="28" t="n"/>
      <c r="BIG1" s="28" t="n"/>
      <c r="BIH1" s="28" t="n"/>
      <c r="BII1" s="28" t="n"/>
      <c r="BIO1" s="28" t="n"/>
      <c r="BIP1" s="28" t="n"/>
      <c r="BIQ1" s="28" t="n"/>
      <c r="BIW1" s="28" t="n"/>
      <c r="BIX1" s="28" t="n"/>
      <c r="BIY1" s="28" t="n"/>
      <c r="BJE1" s="28" t="n"/>
      <c r="BJF1" s="28" t="n"/>
      <c r="BJG1" s="28" t="n"/>
      <c r="BJM1" s="28" t="n"/>
      <c r="BJN1" s="28" t="n"/>
      <c r="BJO1" s="28" t="n"/>
      <c r="BJU1" s="28" t="n"/>
      <c r="BJV1" s="28" t="n"/>
      <c r="BJW1" s="28" t="n"/>
      <c r="BKC1" s="28" t="n"/>
      <c r="BKD1" s="28" t="n"/>
      <c r="BKE1" s="28" t="n"/>
      <c r="BKK1" s="28" t="n"/>
      <c r="BKL1" s="28" t="n"/>
      <c r="BKM1" s="28" t="n"/>
      <c r="BKS1" s="28" t="n"/>
      <c r="BKT1" s="28" t="n"/>
      <c r="BKU1" s="28" t="n"/>
      <c r="BLA1" s="28" t="n"/>
      <c r="BLB1" s="28" t="n"/>
      <c r="BLC1" s="28" t="n"/>
      <c r="BLI1" s="28" t="n"/>
      <c r="BLJ1" s="28" t="n"/>
      <c r="BLK1" s="28" t="n"/>
      <c r="BLQ1" s="28" t="n"/>
      <c r="BLR1" s="28" t="n"/>
      <c r="BLS1" s="28" t="n"/>
      <c r="BLY1" s="28" t="n"/>
      <c r="BLZ1" s="28" t="n"/>
      <c r="BMA1" s="28" t="n"/>
      <c r="BMG1" s="28" t="n"/>
      <c r="BMH1" s="28" t="n"/>
      <c r="BMI1" s="28" t="n"/>
      <c r="BMO1" s="28" t="n"/>
      <c r="BMP1" s="28" t="n"/>
      <c r="BMQ1" s="28" t="n"/>
      <c r="BMW1" s="28" t="n"/>
      <c r="BMX1" s="28" t="n"/>
      <c r="BMY1" s="28" t="n"/>
      <c r="BNE1" s="28" t="n"/>
      <c r="BNF1" s="28" t="n"/>
      <c r="BNG1" s="28" t="n"/>
      <c r="BNM1" s="28" t="n"/>
      <c r="BNN1" s="28" t="n"/>
      <c r="BNO1" s="28" t="n"/>
      <c r="BNU1" s="28" t="n"/>
      <c r="BNV1" s="28" t="n"/>
      <c r="BNW1" s="28" t="n"/>
      <c r="BOC1" s="28" t="n"/>
      <c r="BOD1" s="28" t="n"/>
      <c r="BOE1" s="28" t="n"/>
      <c r="BOK1" s="28" t="n"/>
      <c r="BOL1" s="28" t="n"/>
      <c r="BOM1" s="28" t="n"/>
      <c r="BOS1" s="28" t="n"/>
      <c r="BOT1" s="28" t="n"/>
      <c r="BOU1" s="28" t="n"/>
      <c r="BPA1" s="28" t="n"/>
      <c r="BPB1" s="28" t="n"/>
      <c r="BPC1" s="28" t="n"/>
      <c r="BPI1" s="28" t="n"/>
      <c r="BPJ1" s="28" t="n"/>
      <c r="BPK1" s="28" t="n"/>
      <c r="BPQ1" s="28" t="n"/>
      <c r="BPR1" s="28" t="n"/>
      <c r="BPS1" s="28" t="n"/>
      <c r="BPY1" s="28" t="n"/>
      <c r="BPZ1" s="28" t="n"/>
      <c r="BQA1" s="28" t="n"/>
      <c r="BQG1" s="28" t="n"/>
      <c r="BQH1" s="28" t="n"/>
      <c r="BQI1" s="28" t="n"/>
      <c r="BQO1" s="28" t="n"/>
      <c r="BQP1" s="28" t="n"/>
      <c r="BQQ1" s="28" t="n"/>
      <c r="BQW1" s="28" t="n"/>
      <c r="BQX1" s="28" t="n"/>
      <c r="BQY1" s="28" t="n"/>
      <c r="BRE1" s="28" t="n"/>
      <c r="BRF1" s="28" t="n"/>
      <c r="BRG1" s="28" t="n"/>
      <c r="BRM1" s="28" t="n"/>
      <c r="BRN1" s="28" t="n"/>
      <c r="BRO1" s="28" t="n"/>
      <c r="BRU1" s="28" t="n"/>
      <c r="BRV1" s="28" t="n"/>
      <c r="BRW1" s="28" t="n"/>
      <c r="BSC1" s="28" t="n"/>
      <c r="BSD1" s="28" t="n"/>
      <c r="BSE1" s="28" t="n"/>
      <c r="BSK1" s="28" t="n"/>
      <c r="BSL1" s="28" t="n"/>
      <c r="BSM1" s="28" t="n"/>
      <c r="BSS1" s="28" t="n"/>
      <c r="BST1" s="28" t="n"/>
      <c r="BSU1" s="28" t="n"/>
      <c r="BTA1" s="28" t="n"/>
      <c r="BTB1" s="28" t="n"/>
      <c r="BTC1" s="28" t="n"/>
      <c r="BTI1" s="28" t="n"/>
      <c r="BTJ1" s="28" t="n"/>
      <c r="BTK1" s="28" t="n"/>
      <c r="BTQ1" s="28" t="n"/>
      <c r="BTR1" s="28" t="n"/>
      <c r="BTS1" s="28" t="n"/>
      <c r="BTY1" s="28" t="n"/>
      <c r="BTZ1" s="28" t="n"/>
      <c r="BUA1" s="28" t="n"/>
      <c r="BUG1" s="28" t="n"/>
      <c r="BUH1" s="28" t="n"/>
      <c r="BUI1" s="28" t="n"/>
      <c r="BUO1" s="28" t="n"/>
      <c r="BUP1" s="28" t="n"/>
      <c r="BUQ1" s="28" t="n"/>
      <c r="BUW1" s="28" t="n"/>
      <c r="BUX1" s="28" t="n"/>
      <c r="BUY1" s="28" t="n"/>
      <c r="BVE1" s="28" t="n"/>
      <c r="BVF1" s="28" t="n"/>
      <c r="BVG1" s="28" t="n"/>
      <c r="BVM1" s="28" t="n"/>
      <c r="BVN1" s="28" t="n"/>
      <c r="BVO1" s="28" t="n"/>
      <c r="BVU1" s="28" t="n"/>
      <c r="BVV1" s="28" t="n"/>
      <c r="BVW1" s="28" t="n"/>
      <c r="BWC1" s="28" t="n"/>
      <c r="BWD1" s="28" t="n"/>
      <c r="BWE1" s="28" t="n"/>
      <c r="BWK1" s="28" t="n"/>
      <c r="BWL1" s="28" t="n"/>
      <c r="BWM1" s="28" t="n"/>
      <c r="BWS1" s="28" t="n"/>
      <c r="BWT1" s="28" t="n"/>
      <c r="BWU1" s="28" t="n"/>
      <c r="BXA1" s="28" t="n"/>
      <c r="BXB1" s="28" t="n"/>
      <c r="BXC1" s="28" t="n"/>
      <c r="BXI1" s="28" t="n"/>
      <c r="BXJ1" s="28" t="n"/>
      <c r="BXK1" s="28" t="n"/>
      <c r="BXQ1" s="28" t="n"/>
      <c r="BXR1" s="28" t="n"/>
      <c r="BXS1" s="28" t="n"/>
      <c r="BXY1" s="28" t="n"/>
      <c r="BXZ1" s="28" t="n"/>
      <c r="BYA1" s="28" t="n"/>
      <c r="BYG1" s="28" t="n"/>
      <c r="BYH1" s="28" t="n"/>
      <c r="BYI1" s="28" t="n"/>
      <c r="BYO1" s="28" t="n"/>
      <c r="BYP1" s="28" t="n"/>
      <c r="BYQ1" s="28" t="n"/>
      <c r="BYW1" s="28" t="n"/>
      <c r="BYX1" s="28" t="n"/>
      <c r="BYY1" s="28" t="n"/>
      <c r="BZE1" s="28" t="n"/>
      <c r="BZF1" s="28" t="n"/>
      <c r="BZG1" s="28" t="n"/>
      <c r="BZM1" s="28" t="n"/>
      <c r="BZN1" s="28" t="n"/>
      <c r="BZO1" s="28" t="n"/>
      <c r="BZU1" s="28" t="n"/>
      <c r="BZV1" s="28" t="n"/>
      <c r="BZW1" s="28" t="n"/>
      <c r="CAC1" s="28" t="n"/>
      <c r="CAD1" s="28" t="n"/>
      <c r="CAE1" s="28" t="n"/>
      <c r="CAK1" s="28" t="n"/>
      <c r="CAL1" s="28" t="n"/>
      <c r="CAM1" s="28" t="n"/>
      <c r="CAS1" s="28" t="n"/>
      <c r="CAT1" s="28" t="n"/>
      <c r="CAU1" s="28" t="n"/>
      <c r="CBA1" s="28" t="n"/>
      <c r="CBB1" s="28" t="n"/>
      <c r="CBC1" s="28" t="n"/>
      <c r="CBI1" s="28" t="n"/>
      <c r="CBJ1" s="28" t="n"/>
      <c r="CBK1" s="28" t="n"/>
      <c r="CBQ1" s="28" t="n"/>
      <c r="CBR1" s="28" t="n"/>
      <c r="CBS1" s="28" t="n"/>
      <c r="CBY1" s="28" t="n"/>
      <c r="CBZ1" s="28" t="n"/>
      <c r="CCA1" s="28" t="n"/>
      <c r="CCG1" s="28" t="n"/>
      <c r="CCH1" s="28" t="n"/>
      <c r="CCI1" s="28" t="n"/>
      <c r="CCO1" s="28" t="n"/>
      <c r="CCP1" s="28" t="n"/>
      <c r="CCQ1" s="28" t="n"/>
      <c r="CCW1" s="28" t="n"/>
      <c r="CCX1" s="28" t="n"/>
      <c r="CCY1" s="28" t="n"/>
      <c r="CDE1" s="28" t="n"/>
      <c r="CDF1" s="28" t="n"/>
      <c r="CDG1" s="28" t="n"/>
      <c r="CDM1" s="28" t="n"/>
      <c r="CDN1" s="28" t="n"/>
      <c r="CDO1" s="28" t="n"/>
      <c r="CDU1" s="28" t="n"/>
      <c r="CDV1" s="28" t="n"/>
      <c r="CDW1" s="28" t="n"/>
      <c r="CEC1" s="28" t="n"/>
      <c r="CED1" s="28" t="n"/>
      <c r="CEE1" s="28" t="n"/>
      <c r="CEK1" s="28" t="n"/>
      <c r="CEL1" s="28" t="n"/>
      <c r="CEM1" s="28" t="n"/>
      <c r="CES1" s="28" t="n"/>
      <c r="CET1" s="28" t="n"/>
      <c r="CEU1" s="28" t="n"/>
      <c r="CFA1" s="28" t="n"/>
      <c r="CFB1" s="28" t="n"/>
      <c r="CFC1" s="28" t="n"/>
      <c r="CFI1" s="28" t="n"/>
      <c r="CFJ1" s="28" t="n"/>
      <c r="CFK1" s="28" t="n"/>
      <c r="CFQ1" s="28" t="n"/>
      <c r="CFR1" s="28" t="n"/>
      <c r="CFS1" s="28" t="n"/>
      <c r="CFY1" s="28" t="n"/>
      <c r="CFZ1" s="28" t="n"/>
      <c r="CGA1" s="28" t="n"/>
      <c r="CGG1" s="28" t="n"/>
      <c r="CGH1" s="28" t="n"/>
      <c r="CGI1" s="28" t="n"/>
      <c r="CGO1" s="28" t="n"/>
      <c r="CGP1" s="28" t="n"/>
      <c r="CGQ1" s="28" t="n"/>
      <c r="CGW1" s="28" t="n"/>
      <c r="CGX1" s="28" t="n"/>
      <c r="CGY1" s="28" t="n"/>
      <c r="CHE1" s="28" t="n"/>
      <c r="CHF1" s="28" t="n"/>
      <c r="CHG1" s="28" t="n"/>
      <c r="CHM1" s="28" t="n"/>
      <c r="CHN1" s="28" t="n"/>
      <c r="CHO1" s="28" t="n"/>
      <c r="CHU1" s="28" t="n"/>
      <c r="CHV1" s="28" t="n"/>
      <c r="CHW1" s="28" t="n"/>
      <c r="CIC1" s="28" t="n"/>
      <c r="CID1" s="28" t="n"/>
      <c r="CIE1" s="28" t="n"/>
      <c r="CIK1" s="28" t="n"/>
      <c r="CIL1" s="28" t="n"/>
      <c r="CIM1" s="28" t="n"/>
      <c r="CIS1" s="28" t="n"/>
      <c r="CIT1" s="28" t="n"/>
      <c r="CIU1" s="28" t="n"/>
      <c r="CJA1" s="28" t="n"/>
      <c r="CJB1" s="28" t="n"/>
      <c r="CJC1" s="28" t="n"/>
      <c r="CJI1" s="28" t="n"/>
      <c r="CJJ1" s="28" t="n"/>
      <c r="CJK1" s="28" t="n"/>
      <c r="CJQ1" s="28" t="n"/>
      <c r="CJR1" s="28" t="n"/>
      <c r="CJS1" s="28" t="n"/>
      <c r="CJY1" s="28" t="n"/>
      <c r="CJZ1" s="28" t="n"/>
      <c r="CKA1" s="28" t="n"/>
      <c r="CKG1" s="28" t="n"/>
      <c r="CKH1" s="28" t="n"/>
      <c r="CKI1" s="28" t="n"/>
      <c r="CKO1" s="28" t="n"/>
      <c r="CKP1" s="28" t="n"/>
      <c r="CKQ1" s="28" t="n"/>
      <c r="CKW1" s="28" t="n"/>
      <c r="CKX1" s="28" t="n"/>
      <c r="CKY1" s="28" t="n"/>
      <c r="CLE1" s="28" t="n"/>
      <c r="CLF1" s="28" t="n"/>
      <c r="CLG1" s="28" t="n"/>
      <c r="CLM1" s="28" t="n"/>
      <c r="CLN1" s="28" t="n"/>
      <c r="CLO1" s="28" t="n"/>
      <c r="CLU1" s="28" t="n"/>
      <c r="CLV1" s="28" t="n"/>
      <c r="CLW1" s="28" t="n"/>
      <c r="CMC1" s="28" t="n"/>
      <c r="CMD1" s="28" t="n"/>
      <c r="CME1" s="28" t="n"/>
      <c r="CMK1" s="28" t="n"/>
      <c r="CML1" s="28" t="n"/>
      <c r="CMM1" s="28" t="n"/>
      <c r="CMS1" s="28" t="n"/>
      <c r="CMT1" s="28" t="n"/>
      <c r="CMU1" s="28" t="n"/>
      <c r="CNA1" s="28" t="n"/>
      <c r="CNB1" s="28" t="n"/>
      <c r="CNC1" s="28" t="n"/>
      <c r="CNI1" s="28" t="n"/>
      <c r="CNJ1" s="28" t="n"/>
      <c r="CNK1" s="28" t="n"/>
      <c r="CNQ1" s="28" t="n"/>
      <c r="CNR1" s="28" t="n"/>
      <c r="CNS1" s="28" t="n"/>
      <c r="CNY1" s="28" t="n"/>
      <c r="CNZ1" s="28" t="n"/>
      <c r="COA1" s="28" t="n"/>
      <c r="COG1" s="28" t="n"/>
      <c r="COH1" s="28" t="n"/>
      <c r="COI1" s="28" t="n"/>
      <c r="COO1" s="28" t="n"/>
      <c r="COP1" s="28" t="n"/>
      <c r="COQ1" s="28" t="n"/>
      <c r="COW1" s="28" t="n"/>
      <c r="COX1" s="28" t="n"/>
      <c r="COY1" s="28" t="n"/>
      <c r="CPE1" s="28" t="n"/>
      <c r="CPF1" s="28" t="n"/>
      <c r="CPG1" s="28" t="n"/>
      <c r="CPM1" s="28" t="n"/>
      <c r="CPN1" s="28" t="n"/>
      <c r="CPO1" s="28" t="n"/>
      <c r="CPU1" s="28" t="n"/>
      <c r="CPV1" s="28" t="n"/>
      <c r="CPW1" s="28" t="n"/>
      <c r="CQC1" s="28" t="n"/>
      <c r="CQD1" s="28" t="n"/>
      <c r="CQE1" s="28" t="n"/>
      <c r="CQK1" s="28" t="n"/>
      <c r="CQL1" s="28" t="n"/>
      <c r="CQM1" s="28" t="n"/>
      <c r="CQS1" s="28" t="n"/>
      <c r="CQT1" s="28" t="n"/>
      <c r="CQU1" s="28" t="n"/>
      <c r="CRA1" s="28" t="n"/>
      <c r="CRB1" s="28" t="n"/>
      <c r="CRC1" s="28" t="n"/>
      <c r="CRI1" s="28" t="n"/>
      <c r="CRJ1" s="28" t="n"/>
      <c r="CRK1" s="28" t="n"/>
      <c r="CRQ1" s="28" t="n"/>
      <c r="CRR1" s="28" t="n"/>
      <c r="CRS1" s="28" t="n"/>
      <c r="CRY1" s="28" t="n"/>
      <c r="CRZ1" s="28" t="n"/>
      <c r="CSA1" s="28" t="n"/>
      <c r="CSG1" s="28" t="n"/>
      <c r="CSH1" s="28" t="n"/>
      <c r="CSI1" s="28" t="n"/>
      <c r="CSO1" s="28" t="n"/>
      <c r="CSP1" s="28" t="n"/>
      <c r="CSQ1" s="28" t="n"/>
      <c r="CSW1" s="28" t="n"/>
      <c r="CSX1" s="28" t="n"/>
      <c r="CSY1" s="28" t="n"/>
      <c r="CTE1" s="28" t="n"/>
      <c r="CTF1" s="28" t="n"/>
      <c r="CTG1" s="28" t="n"/>
      <c r="CTM1" s="28" t="n"/>
      <c r="CTN1" s="28" t="n"/>
      <c r="CTO1" s="28" t="n"/>
      <c r="CTU1" s="28" t="n"/>
      <c r="CTV1" s="28" t="n"/>
      <c r="CTW1" s="28" t="n"/>
      <c r="CUC1" s="28" t="n"/>
      <c r="CUD1" s="28" t="n"/>
      <c r="CUE1" s="28" t="n"/>
      <c r="CUK1" s="28" t="n"/>
      <c r="CUL1" s="28" t="n"/>
      <c r="CUM1" s="28" t="n"/>
      <c r="CUS1" s="28" t="n"/>
      <c r="CUT1" s="28" t="n"/>
      <c r="CUU1" s="28" t="n"/>
      <c r="CVA1" s="28" t="n"/>
      <c r="CVB1" s="28" t="n"/>
      <c r="CVC1" s="28" t="n"/>
      <c r="CVI1" s="28" t="n"/>
      <c r="CVJ1" s="28" t="n"/>
      <c r="CVK1" s="28" t="n"/>
      <c r="CVQ1" s="28" t="n"/>
      <c r="CVR1" s="28" t="n"/>
      <c r="CVS1" s="28" t="n"/>
      <c r="CVY1" s="28" t="n"/>
      <c r="CVZ1" s="28" t="n"/>
      <c r="CWA1" s="28" t="n"/>
      <c r="CWG1" s="28" t="n"/>
      <c r="CWH1" s="28" t="n"/>
      <c r="CWI1" s="28" t="n"/>
      <c r="CWO1" s="28" t="n"/>
      <c r="CWP1" s="28" t="n"/>
      <c r="CWQ1" s="28" t="n"/>
      <c r="CWW1" s="28" t="n"/>
      <c r="CWX1" s="28" t="n"/>
      <c r="CWY1" s="28" t="n"/>
      <c r="CXE1" s="28" t="n"/>
      <c r="CXF1" s="28" t="n"/>
      <c r="CXG1" s="28" t="n"/>
      <c r="CXM1" s="28" t="n"/>
      <c r="CXN1" s="28" t="n"/>
      <c r="CXO1" s="28" t="n"/>
      <c r="CXU1" s="28" t="n"/>
      <c r="CXV1" s="28" t="n"/>
      <c r="CXW1" s="28" t="n"/>
      <c r="CYC1" s="28" t="n"/>
      <c r="CYD1" s="28" t="n"/>
      <c r="CYE1" s="28" t="n"/>
      <c r="CYK1" s="28" t="n"/>
      <c r="CYL1" s="28" t="n"/>
      <c r="CYM1" s="28" t="n"/>
      <c r="CYS1" s="28" t="n"/>
      <c r="CYT1" s="28" t="n"/>
      <c r="CYU1" s="28" t="n"/>
      <c r="CZA1" s="28" t="n"/>
      <c r="CZB1" s="28" t="n"/>
      <c r="CZC1" s="28" t="n"/>
      <c r="CZI1" s="28" t="n"/>
      <c r="CZJ1" s="28" t="n"/>
      <c r="CZK1" s="28" t="n"/>
      <c r="CZQ1" s="28" t="n"/>
      <c r="CZR1" s="28" t="n"/>
      <c r="CZS1" s="28" t="n"/>
      <c r="CZY1" s="28" t="n"/>
      <c r="CZZ1" s="28" t="n"/>
      <c r="DAA1" s="28" t="n"/>
      <c r="DAG1" s="28" t="n"/>
      <c r="DAH1" s="28" t="n"/>
      <c r="DAI1" s="28" t="n"/>
      <c r="DAO1" s="28" t="n"/>
      <c r="DAP1" s="28" t="n"/>
      <c r="DAQ1" s="28" t="n"/>
      <c r="DAW1" s="28" t="n"/>
      <c r="DAX1" s="28" t="n"/>
      <c r="DAY1" s="28" t="n"/>
      <c r="DBE1" s="28" t="n"/>
      <c r="DBF1" s="28" t="n"/>
      <c r="DBG1" s="28" t="n"/>
      <c r="DBM1" s="28" t="n"/>
      <c r="DBN1" s="28" t="n"/>
      <c r="DBO1" s="28" t="n"/>
      <c r="DBU1" s="28" t="n"/>
      <c r="DBV1" s="28" t="n"/>
      <c r="DBW1" s="28" t="n"/>
      <c r="DCC1" s="28" t="n"/>
      <c r="DCD1" s="28" t="n"/>
      <c r="DCE1" s="28" t="n"/>
      <c r="DCK1" s="28" t="n"/>
      <c r="DCL1" s="28" t="n"/>
      <c r="DCM1" s="28" t="n"/>
      <c r="DCS1" s="28" t="n"/>
      <c r="DCT1" s="28" t="n"/>
      <c r="DCU1" s="28" t="n"/>
      <c r="DDA1" s="28" t="n"/>
      <c r="DDB1" s="28" t="n"/>
      <c r="DDC1" s="28" t="n"/>
      <c r="DDI1" s="28" t="n"/>
      <c r="DDJ1" s="28" t="n"/>
      <c r="DDK1" s="28" t="n"/>
      <c r="DDQ1" s="28" t="n"/>
      <c r="DDR1" s="28" t="n"/>
      <c r="DDS1" s="28" t="n"/>
      <c r="DDY1" s="28" t="n"/>
      <c r="DDZ1" s="28" t="n"/>
      <c r="DEA1" s="28" t="n"/>
      <c r="DEG1" s="28" t="n"/>
      <c r="DEH1" s="28" t="n"/>
      <c r="DEI1" s="28" t="n"/>
      <c r="DEO1" s="28" t="n"/>
      <c r="DEP1" s="28" t="n"/>
      <c r="DEQ1" s="28" t="n"/>
      <c r="DEW1" s="28" t="n"/>
      <c r="DEX1" s="28" t="n"/>
      <c r="DEY1" s="28" t="n"/>
      <c r="DFE1" s="28" t="n"/>
      <c r="DFF1" s="28" t="n"/>
      <c r="DFG1" s="28" t="n"/>
      <c r="DFM1" s="28" t="n"/>
      <c r="DFN1" s="28" t="n"/>
      <c r="DFO1" s="28" t="n"/>
      <c r="DFU1" s="28" t="n"/>
      <c r="DFV1" s="28" t="n"/>
      <c r="DFW1" s="28" t="n"/>
      <c r="DGC1" s="28" t="n"/>
      <c r="DGD1" s="28" t="n"/>
      <c r="DGE1" s="28" t="n"/>
      <c r="DGK1" s="28" t="n"/>
      <c r="DGL1" s="28" t="n"/>
      <c r="DGM1" s="28" t="n"/>
      <c r="DGS1" s="28" t="n"/>
      <c r="DGT1" s="28" t="n"/>
      <c r="DGU1" s="28" t="n"/>
      <c r="DHA1" s="28" t="n"/>
      <c r="DHB1" s="28" t="n"/>
      <c r="DHC1" s="28" t="n"/>
      <c r="DHI1" s="28" t="n"/>
      <c r="DHJ1" s="28" t="n"/>
      <c r="DHK1" s="28" t="n"/>
      <c r="DHQ1" s="28" t="n"/>
      <c r="DHR1" s="28" t="n"/>
      <c r="DHS1" s="28" t="n"/>
      <c r="DHY1" s="28" t="n"/>
      <c r="DHZ1" s="28" t="n"/>
      <c r="DIA1" s="28" t="n"/>
      <c r="DIG1" s="28" t="n"/>
      <c r="DIH1" s="28" t="n"/>
      <c r="DII1" s="28" t="n"/>
      <c r="DIO1" s="28" t="n"/>
      <c r="DIP1" s="28" t="n"/>
      <c r="DIQ1" s="28" t="n"/>
      <c r="DIW1" s="28" t="n"/>
      <c r="DIX1" s="28" t="n"/>
      <c r="DIY1" s="28" t="n"/>
      <c r="DJE1" s="28" t="n"/>
      <c r="DJF1" s="28" t="n"/>
      <c r="DJG1" s="28" t="n"/>
      <c r="DJM1" s="28" t="n"/>
      <c r="DJN1" s="28" t="n"/>
      <c r="DJO1" s="28" t="n"/>
      <c r="DJU1" s="28" t="n"/>
      <c r="DJV1" s="28" t="n"/>
      <c r="DJW1" s="28" t="n"/>
      <c r="DKC1" s="28" t="n"/>
      <c r="DKD1" s="28" t="n"/>
      <c r="DKE1" s="28" t="n"/>
      <c r="DKK1" s="28" t="n"/>
      <c r="DKL1" s="28" t="n"/>
      <c r="DKM1" s="28" t="n"/>
      <c r="DKS1" s="28" t="n"/>
      <c r="DKT1" s="28" t="n"/>
      <c r="DKU1" s="28" t="n"/>
      <c r="DLA1" s="28" t="n"/>
      <c r="DLB1" s="28" t="n"/>
      <c r="DLC1" s="28" t="n"/>
      <c r="DLI1" s="28" t="n"/>
      <c r="DLJ1" s="28" t="n"/>
      <c r="DLK1" s="28" t="n"/>
      <c r="DLQ1" s="28" t="n"/>
      <c r="DLR1" s="28" t="n"/>
      <c r="DLS1" s="28" t="n"/>
      <c r="DLY1" s="28" t="n"/>
      <c r="DLZ1" s="28" t="n"/>
      <c r="DMA1" s="28" t="n"/>
      <c r="DMG1" s="28" t="n"/>
      <c r="DMH1" s="28" t="n"/>
      <c r="DMI1" s="28" t="n"/>
      <c r="DMO1" s="28" t="n"/>
      <c r="DMP1" s="28" t="n"/>
      <c r="DMQ1" s="28" t="n"/>
      <c r="DMW1" s="28" t="n"/>
      <c r="DMX1" s="28" t="n"/>
      <c r="DMY1" s="28" t="n"/>
      <c r="DNE1" s="28" t="n"/>
      <c r="DNF1" s="28" t="n"/>
      <c r="DNG1" s="28" t="n"/>
      <c r="DNM1" s="28" t="n"/>
      <c r="DNN1" s="28" t="n"/>
      <c r="DNO1" s="28" t="n"/>
      <c r="DNU1" s="28" t="n"/>
      <c r="DNV1" s="28" t="n"/>
      <c r="DNW1" s="28" t="n"/>
      <c r="DOC1" s="28" t="n"/>
      <c r="DOD1" s="28" t="n"/>
      <c r="DOE1" s="28" t="n"/>
      <c r="DOK1" s="28" t="n"/>
      <c r="DOL1" s="28" t="n"/>
      <c r="DOM1" s="28" t="n"/>
      <c r="DOS1" s="28" t="n"/>
      <c r="DOT1" s="28" t="n"/>
      <c r="DOU1" s="28" t="n"/>
      <c r="DPA1" s="28" t="n"/>
      <c r="DPB1" s="28" t="n"/>
      <c r="DPC1" s="28" t="n"/>
      <c r="DPI1" s="28" t="n"/>
      <c r="DPJ1" s="28" t="n"/>
      <c r="DPK1" s="28" t="n"/>
      <c r="DPQ1" s="28" t="n"/>
      <c r="DPR1" s="28" t="n"/>
      <c r="DPS1" s="28" t="n"/>
      <c r="DPY1" s="28" t="n"/>
      <c r="DPZ1" s="28" t="n"/>
      <c r="DQA1" s="28" t="n"/>
      <c r="DQG1" s="28" t="n"/>
      <c r="DQH1" s="28" t="n"/>
      <c r="DQI1" s="28" t="n"/>
      <c r="DQO1" s="28" t="n"/>
      <c r="DQP1" s="28" t="n"/>
      <c r="DQQ1" s="28" t="n"/>
      <c r="DQW1" s="28" t="n"/>
      <c r="DQX1" s="28" t="n"/>
      <c r="DQY1" s="28" t="n"/>
      <c r="DRE1" s="28" t="n"/>
      <c r="DRF1" s="28" t="n"/>
      <c r="DRG1" s="28" t="n"/>
      <c r="DRM1" s="28" t="n"/>
      <c r="DRN1" s="28" t="n"/>
      <c r="DRO1" s="28" t="n"/>
      <c r="DRU1" s="28" t="n"/>
      <c r="DRV1" s="28" t="n"/>
      <c r="DRW1" s="28" t="n"/>
      <c r="DSC1" s="28" t="n"/>
      <c r="DSD1" s="28" t="n"/>
      <c r="DSE1" s="28" t="n"/>
      <c r="DSK1" s="28" t="n"/>
      <c r="DSL1" s="28" t="n"/>
      <c r="DSM1" s="28" t="n"/>
      <c r="DSS1" s="28" t="n"/>
      <c r="DST1" s="28" t="n"/>
      <c r="DSU1" s="28" t="n"/>
      <c r="DTA1" s="28" t="n"/>
      <c r="DTB1" s="28" t="n"/>
      <c r="DTC1" s="28" t="n"/>
      <c r="DTI1" s="28" t="n"/>
      <c r="DTJ1" s="28" t="n"/>
      <c r="DTK1" s="28" t="n"/>
      <c r="DTQ1" s="28" t="n"/>
      <c r="DTR1" s="28" t="n"/>
      <c r="DTS1" s="28" t="n"/>
      <c r="DTY1" s="28" t="n"/>
      <c r="DTZ1" s="28" t="n"/>
      <c r="DUA1" s="28" t="n"/>
      <c r="DUG1" s="28" t="n"/>
      <c r="DUH1" s="28" t="n"/>
      <c r="DUI1" s="28" t="n"/>
      <c r="DUO1" s="28" t="n"/>
      <c r="DUP1" s="28" t="n"/>
      <c r="DUQ1" s="28" t="n"/>
      <c r="DUW1" s="28" t="n"/>
      <c r="DUX1" s="28" t="n"/>
      <c r="DUY1" s="28" t="n"/>
      <c r="DVE1" s="28" t="n"/>
      <c r="DVF1" s="28" t="n"/>
      <c r="DVG1" s="28" t="n"/>
      <c r="DVM1" s="28" t="n"/>
      <c r="DVN1" s="28" t="n"/>
      <c r="DVO1" s="28" t="n"/>
      <c r="DVU1" s="28" t="n"/>
      <c r="DVV1" s="28" t="n"/>
      <c r="DVW1" s="28" t="n"/>
      <c r="DWC1" s="28" t="n"/>
      <c r="DWD1" s="28" t="n"/>
      <c r="DWE1" s="28" t="n"/>
      <c r="DWK1" s="28" t="n"/>
      <c r="DWL1" s="28" t="n"/>
      <c r="DWM1" s="28" t="n"/>
      <c r="DWS1" s="28" t="n"/>
      <c r="DWT1" s="28" t="n"/>
      <c r="DWU1" s="28" t="n"/>
      <c r="DXA1" s="28" t="n"/>
      <c r="DXB1" s="28" t="n"/>
      <c r="DXC1" s="28" t="n"/>
      <c r="DXI1" s="28" t="n"/>
      <c r="DXJ1" s="28" t="n"/>
      <c r="DXK1" s="28" t="n"/>
      <c r="DXQ1" s="28" t="n"/>
      <c r="DXR1" s="28" t="n"/>
      <c r="DXS1" s="28" t="n"/>
      <c r="DXY1" s="28" t="n"/>
      <c r="DXZ1" s="28" t="n"/>
      <c r="DYA1" s="28" t="n"/>
      <c r="DYG1" s="28" t="n"/>
      <c r="DYH1" s="28" t="n"/>
      <c r="DYI1" s="28" t="n"/>
      <c r="DYO1" s="28" t="n"/>
      <c r="DYP1" s="28" t="n"/>
      <c r="DYQ1" s="28" t="n"/>
      <c r="DYW1" s="28" t="n"/>
      <c r="DYX1" s="28" t="n"/>
      <c r="DYY1" s="28" t="n"/>
      <c r="DZE1" s="28" t="n"/>
      <c r="DZF1" s="28" t="n"/>
      <c r="DZG1" s="28" t="n"/>
      <c r="DZM1" s="28" t="n"/>
      <c r="DZN1" s="28" t="n"/>
      <c r="DZO1" s="28" t="n"/>
      <c r="DZU1" s="28" t="n"/>
      <c r="DZV1" s="28" t="n"/>
      <c r="DZW1" s="28" t="n"/>
      <c r="EAC1" s="28" t="n"/>
      <c r="EAD1" s="28" t="n"/>
      <c r="EAE1" s="28" t="n"/>
      <c r="EAK1" s="28" t="n"/>
      <c r="EAL1" s="28" t="n"/>
      <c r="EAM1" s="28" t="n"/>
      <c r="EAS1" s="28" t="n"/>
      <c r="EAT1" s="28" t="n"/>
      <c r="EAU1" s="28" t="n"/>
      <c r="EBA1" s="28" t="n"/>
      <c r="EBB1" s="28" t="n"/>
      <c r="EBC1" s="28" t="n"/>
      <c r="EBI1" s="28" t="n"/>
      <c r="EBJ1" s="28" t="n"/>
      <c r="EBK1" s="28" t="n"/>
      <c r="EBQ1" s="28" t="n"/>
      <c r="EBR1" s="28" t="n"/>
      <c r="EBS1" s="28" t="n"/>
      <c r="EBY1" s="28" t="n"/>
      <c r="EBZ1" s="28" t="n"/>
      <c r="ECA1" s="28" t="n"/>
      <c r="ECG1" s="28" t="n"/>
      <c r="ECH1" s="28" t="n"/>
      <c r="ECI1" s="28" t="n"/>
      <c r="ECO1" s="28" t="n"/>
      <c r="ECP1" s="28" t="n"/>
      <c r="ECQ1" s="28" t="n"/>
      <c r="ECW1" s="28" t="n"/>
      <c r="ECX1" s="28" t="n"/>
      <c r="ECY1" s="28" t="n"/>
      <c r="EDE1" s="28" t="n"/>
      <c r="EDF1" s="28" t="n"/>
      <c r="EDG1" s="28" t="n"/>
      <c r="EDM1" s="28" t="n"/>
      <c r="EDN1" s="28" t="n"/>
      <c r="EDO1" s="28" t="n"/>
      <c r="EDU1" s="28" t="n"/>
      <c r="EDV1" s="28" t="n"/>
      <c r="EDW1" s="28" t="n"/>
      <c r="EEC1" s="28" t="n"/>
      <c r="EED1" s="28" t="n"/>
      <c r="EEE1" s="28" t="n"/>
      <c r="EEK1" s="28" t="n"/>
      <c r="EEL1" s="28" t="n"/>
      <c r="EEM1" s="28" t="n"/>
      <c r="EES1" s="28" t="n"/>
      <c r="EET1" s="28" t="n"/>
      <c r="EEU1" s="28" t="n"/>
      <c r="EFA1" s="28" t="n"/>
      <c r="EFB1" s="28" t="n"/>
      <c r="EFC1" s="28" t="n"/>
      <c r="EFI1" s="28" t="n"/>
      <c r="EFJ1" s="28" t="n"/>
      <c r="EFK1" s="28" t="n"/>
      <c r="EFQ1" s="28" t="n"/>
      <c r="EFR1" s="28" t="n"/>
      <c r="EFS1" s="28" t="n"/>
      <c r="EFY1" s="28" t="n"/>
      <c r="EFZ1" s="28" t="n"/>
      <c r="EGA1" s="28" t="n"/>
      <c r="EGG1" s="28" t="n"/>
      <c r="EGH1" s="28" t="n"/>
      <c r="EGI1" s="28" t="n"/>
      <c r="EGO1" s="28" t="n"/>
      <c r="EGP1" s="28" t="n"/>
      <c r="EGQ1" s="28" t="n"/>
      <c r="EGW1" s="28" t="n"/>
      <c r="EGX1" s="28" t="n"/>
      <c r="EGY1" s="28" t="n"/>
      <c r="EHE1" s="28" t="n"/>
      <c r="EHF1" s="28" t="n"/>
      <c r="EHG1" s="28" t="n"/>
      <c r="EHM1" s="28" t="n"/>
      <c r="EHN1" s="28" t="n"/>
      <c r="EHO1" s="28" t="n"/>
      <c r="EHU1" s="28" t="n"/>
      <c r="EHV1" s="28" t="n"/>
      <c r="EHW1" s="28" t="n"/>
      <c r="EIC1" s="28" t="n"/>
      <c r="EID1" s="28" t="n"/>
      <c r="EIE1" s="28" t="n"/>
      <c r="EIK1" s="28" t="n"/>
      <c r="EIL1" s="28" t="n"/>
      <c r="EIM1" s="28" t="n"/>
      <c r="EIS1" s="28" t="n"/>
      <c r="EIT1" s="28" t="n"/>
      <c r="EIU1" s="28" t="n"/>
      <c r="EJA1" s="28" t="n"/>
      <c r="EJB1" s="28" t="n"/>
      <c r="EJC1" s="28" t="n"/>
      <c r="EJI1" s="28" t="n"/>
      <c r="EJJ1" s="28" t="n"/>
      <c r="EJK1" s="28" t="n"/>
      <c r="EJQ1" s="28" t="n"/>
      <c r="EJR1" s="28" t="n"/>
      <c r="EJS1" s="28" t="n"/>
      <c r="EJY1" s="28" t="n"/>
      <c r="EJZ1" s="28" t="n"/>
      <c r="EKA1" s="28" t="n"/>
      <c r="EKG1" s="28" t="n"/>
      <c r="EKH1" s="28" t="n"/>
      <c r="EKI1" s="28" t="n"/>
      <c r="EKO1" s="28" t="n"/>
      <c r="EKP1" s="28" t="n"/>
      <c r="EKQ1" s="28" t="n"/>
      <c r="EKW1" s="28" t="n"/>
      <c r="EKX1" s="28" t="n"/>
      <c r="EKY1" s="28" t="n"/>
      <c r="ELE1" s="28" t="n"/>
      <c r="ELF1" s="28" t="n"/>
      <c r="ELG1" s="28" t="n"/>
      <c r="ELM1" s="28" t="n"/>
      <c r="ELN1" s="28" t="n"/>
      <c r="ELO1" s="28" t="n"/>
      <c r="ELU1" s="28" t="n"/>
      <c r="ELV1" s="28" t="n"/>
      <c r="ELW1" s="28" t="n"/>
      <c r="EMC1" s="28" t="n"/>
      <c r="EMD1" s="28" t="n"/>
      <c r="EME1" s="28" t="n"/>
      <c r="EMK1" s="28" t="n"/>
      <c r="EML1" s="28" t="n"/>
      <c r="EMM1" s="28" t="n"/>
      <c r="EMS1" s="28" t="n"/>
      <c r="EMT1" s="28" t="n"/>
      <c r="EMU1" s="28" t="n"/>
      <c r="ENA1" s="28" t="n"/>
      <c r="ENB1" s="28" t="n"/>
      <c r="ENC1" s="28" t="n"/>
      <c r="ENI1" s="28" t="n"/>
      <c r="ENJ1" s="28" t="n"/>
      <c r="ENK1" s="28" t="n"/>
      <c r="ENQ1" s="28" t="n"/>
      <c r="ENR1" s="28" t="n"/>
      <c r="ENS1" s="28" t="n"/>
      <c r="ENY1" s="28" t="n"/>
      <c r="ENZ1" s="28" t="n"/>
      <c r="EOA1" s="28" t="n"/>
      <c r="EOG1" s="28" t="n"/>
      <c r="EOH1" s="28" t="n"/>
      <c r="EOI1" s="28" t="n"/>
      <c r="EOO1" s="28" t="n"/>
      <c r="EOP1" s="28" t="n"/>
      <c r="EOQ1" s="28" t="n"/>
      <c r="EOW1" s="28" t="n"/>
      <c r="EOX1" s="28" t="n"/>
      <c r="EOY1" s="28" t="n"/>
      <c r="EPE1" s="28" t="n"/>
      <c r="EPF1" s="28" t="n"/>
      <c r="EPG1" s="28" t="n"/>
      <c r="EPM1" s="28" t="n"/>
      <c r="EPN1" s="28" t="n"/>
      <c r="EPO1" s="28" t="n"/>
      <c r="EPU1" s="28" t="n"/>
      <c r="EPV1" s="28" t="n"/>
      <c r="EPW1" s="28" t="n"/>
      <c r="EQC1" s="28" t="n"/>
      <c r="EQD1" s="28" t="n"/>
      <c r="EQE1" s="28" t="n"/>
      <c r="EQK1" s="28" t="n"/>
      <c r="EQL1" s="28" t="n"/>
      <c r="EQM1" s="28" t="n"/>
      <c r="EQS1" s="28" t="n"/>
      <c r="EQT1" s="28" t="n"/>
      <c r="EQU1" s="28" t="n"/>
      <c r="ERA1" s="28" t="n"/>
      <c r="ERB1" s="28" t="n"/>
      <c r="ERC1" s="28" t="n"/>
      <c r="ERI1" s="28" t="n"/>
      <c r="ERJ1" s="28" t="n"/>
      <c r="ERK1" s="28" t="n"/>
      <c r="ERQ1" s="28" t="n"/>
      <c r="ERR1" s="28" t="n"/>
      <c r="ERS1" s="28" t="n"/>
      <c r="ERY1" s="28" t="n"/>
      <c r="ERZ1" s="28" t="n"/>
      <c r="ESA1" s="28" t="n"/>
      <c r="ESG1" s="28" t="n"/>
      <c r="ESH1" s="28" t="n"/>
      <c r="ESI1" s="28" t="n"/>
      <c r="ESO1" s="28" t="n"/>
      <c r="ESP1" s="28" t="n"/>
      <c r="ESQ1" s="28" t="n"/>
      <c r="ESW1" s="28" t="n"/>
      <c r="ESX1" s="28" t="n"/>
      <c r="ESY1" s="28" t="n"/>
      <c r="ETE1" s="28" t="n"/>
      <c r="ETF1" s="28" t="n"/>
      <c r="ETG1" s="28" t="n"/>
      <c r="ETM1" s="28" t="n"/>
      <c r="ETN1" s="28" t="n"/>
      <c r="ETO1" s="28" t="n"/>
      <c r="ETU1" s="28" t="n"/>
      <c r="ETV1" s="28" t="n"/>
      <c r="ETW1" s="28" t="n"/>
      <c r="EUC1" s="28" t="n"/>
      <c r="EUD1" s="28" t="n"/>
      <c r="EUE1" s="28" t="n"/>
      <c r="EUK1" s="28" t="n"/>
      <c r="EUL1" s="28" t="n"/>
      <c r="EUM1" s="28" t="n"/>
      <c r="EUS1" s="28" t="n"/>
      <c r="EUT1" s="28" t="n"/>
      <c r="EUU1" s="28" t="n"/>
      <c r="EVA1" s="28" t="n"/>
      <c r="EVB1" s="28" t="n"/>
      <c r="EVC1" s="28" t="n"/>
      <c r="EVI1" s="28" t="n"/>
      <c r="EVJ1" s="28" t="n"/>
      <c r="EVK1" s="28" t="n"/>
      <c r="EVQ1" s="28" t="n"/>
      <c r="EVR1" s="28" t="n"/>
      <c r="EVS1" s="28" t="n"/>
      <c r="EVY1" s="28" t="n"/>
      <c r="EVZ1" s="28" t="n"/>
      <c r="EWA1" s="28" t="n"/>
      <c r="EWG1" s="28" t="n"/>
      <c r="EWH1" s="28" t="n"/>
      <c r="EWI1" s="28" t="n"/>
      <c r="EWO1" s="28" t="n"/>
      <c r="EWP1" s="28" t="n"/>
      <c r="EWQ1" s="28" t="n"/>
      <c r="EWW1" s="28" t="n"/>
      <c r="EWX1" s="28" t="n"/>
      <c r="EWY1" s="28" t="n"/>
      <c r="EXE1" s="28" t="n"/>
      <c r="EXF1" s="28" t="n"/>
      <c r="EXG1" s="28" t="n"/>
      <c r="EXM1" s="28" t="n"/>
      <c r="EXN1" s="28" t="n"/>
      <c r="EXO1" s="28" t="n"/>
      <c r="EXU1" s="28" t="n"/>
      <c r="EXV1" s="28" t="n"/>
      <c r="EXW1" s="28" t="n"/>
      <c r="EYC1" s="28" t="n"/>
      <c r="EYD1" s="28" t="n"/>
      <c r="EYE1" s="28" t="n"/>
      <c r="EYK1" s="28" t="n"/>
      <c r="EYL1" s="28" t="n"/>
      <c r="EYM1" s="28" t="n"/>
      <c r="EYS1" s="28" t="n"/>
      <c r="EYT1" s="28" t="n"/>
      <c r="EYU1" s="28" t="n"/>
      <c r="EZA1" s="28" t="n"/>
      <c r="EZB1" s="28" t="n"/>
      <c r="EZC1" s="28" t="n"/>
      <c r="EZI1" s="28" t="n"/>
      <c r="EZJ1" s="28" t="n"/>
      <c r="EZK1" s="28" t="n"/>
      <c r="EZQ1" s="28" t="n"/>
      <c r="EZR1" s="28" t="n"/>
      <c r="EZS1" s="28" t="n"/>
      <c r="EZY1" s="28" t="n"/>
      <c r="EZZ1" s="28" t="n"/>
      <c r="FAA1" s="28" t="n"/>
      <c r="FAG1" s="28" t="n"/>
      <c r="FAH1" s="28" t="n"/>
      <c r="FAI1" s="28" t="n"/>
      <c r="FAO1" s="28" t="n"/>
      <c r="FAP1" s="28" t="n"/>
      <c r="FAQ1" s="28" t="n"/>
      <c r="FAW1" s="28" t="n"/>
      <c r="FAX1" s="28" t="n"/>
      <c r="FAY1" s="28" t="n"/>
      <c r="FBE1" s="28" t="n"/>
      <c r="FBF1" s="28" t="n"/>
      <c r="FBG1" s="28" t="n"/>
      <c r="FBM1" s="28" t="n"/>
      <c r="FBN1" s="28" t="n"/>
      <c r="FBO1" s="28" t="n"/>
      <c r="FBU1" s="28" t="n"/>
      <c r="FBV1" s="28" t="n"/>
      <c r="FBW1" s="28" t="n"/>
      <c r="FCC1" s="28" t="n"/>
      <c r="FCD1" s="28" t="n"/>
      <c r="FCE1" s="28" t="n"/>
      <c r="FCK1" s="28" t="n"/>
      <c r="FCL1" s="28" t="n"/>
      <c r="FCM1" s="28" t="n"/>
      <c r="FCS1" s="28" t="n"/>
      <c r="FCT1" s="28" t="n"/>
      <c r="FCU1" s="28" t="n"/>
      <c r="FDA1" s="28" t="n"/>
      <c r="FDB1" s="28" t="n"/>
      <c r="FDC1" s="28" t="n"/>
      <c r="FDI1" s="28" t="n"/>
      <c r="FDJ1" s="28" t="n"/>
      <c r="FDK1" s="28" t="n"/>
      <c r="FDQ1" s="28" t="n"/>
      <c r="FDR1" s="28" t="n"/>
      <c r="FDS1" s="28" t="n"/>
      <c r="FDY1" s="28" t="n"/>
      <c r="FDZ1" s="28" t="n"/>
      <c r="FEA1" s="28" t="n"/>
      <c r="FEG1" s="28" t="n"/>
      <c r="FEH1" s="28" t="n"/>
      <c r="FEI1" s="28" t="n"/>
      <c r="FEO1" s="28" t="n"/>
      <c r="FEP1" s="28" t="n"/>
      <c r="FEQ1" s="28" t="n"/>
      <c r="FEW1" s="28" t="n"/>
      <c r="FEX1" s="28" t="n"/>
      <c r="FEY1" s="28" t="n"/>
      <c r="FFE1" s="28" t="n"/>
      <c r="FFF1" s="28" t="n"/>
      <c r="FFG1" s="28" t="n"/>
      <c r="FFM1" s="28" t="n"/>
      <c r="FFN1" s="28" t="n"/>
      <c r="FFO1" s="28" t="n"/>
      <c r="FFU1" s="28" t="n"/>
      <c r="FFV1" s="28" t="n"/>
      <c r="FFW1" s="28" t="n"/>
      <c r="FGC1" s="28" t="n"/>
      <c r="FGD1" s="28" t="n"/>
      <c r="FGE1" s="28" t="n"/>
      <c r="FGK1" s="28" t="n"/>
      <c r="FGL1" s="28" t="n"/>
      <c r="FGM1" s="28" t="n"/>
      <c r="FGS1" s="28" t="n"/>
      <c r="FGT1" s="28" t="n"/>
      <c r="FGU1" s="28" t="n"/>
      <c r="FHA1" s="28" t="n"/>
      <c r="FHB1" s="28" t="n"/>
      <c r="FHC1" s="28" t="n"/>
      <c r="FHI1" s="28" t="n"/>
      <c r="FHJ1" s="28" t="n"/>
      <c r="FHK1" s="28" t="n"/>
      <c r="FHQ1" s="28" t="n"/>
      <c r="FHR1" s="28" t="n"/>
      <c r="FHS1" s="28" t="n"/>
      <c r="FHY1" s="28" t="n"/>
      <c r="FHZ1" s="28" t="n"/>
      <c r="FIA1" s="28" t="n"/>
      <c r="FIG1" s="28" t="n"/>
      <c r="FIH1" s="28" t="n"/>
      <c r="FII1" s="28" t="n"/>
      <c r="FIO1" s="28" t="n"/>
      <c r="FIP1" s="28" t="n"/>
      <c r="FIQ1" s="28" t="n"/>
      <c r="FIW1" s="28" t="n"/>
      <c r="FIX1" s="28" t="n"/>
      <c r="FIY1" s="28" t="n"/>
      <c r="FJE1" s="28" t="n"/>
      <c r="FJF1" s="28" t="n"/>
      <c r="FJG1" s="28" t="n"/>
      <c r="FJM1" s="28" t="n"/>
      <c r="FJN1" s="28" t="n"/>
      <c r="FJO1" s="28" t="n"/>
      <c r="FJU1" s="28" t="n"/>
      <c r="FJV1" s="28" t="n"/>
      <c r="FJW1" s="28" t="n"/>
      <c r="FKC1" s="28" t="n"/>
      <c r="FKD1" s="28" t="n"/>
      <c r="FKE1" s="28" t="n"/>
      <c r="FKK1" s="28" t="n"/>
      <c r="FKL1" s="28" t="n"/>
      <c r="FKM1" s="28" t="n"/>
      <c r="FKS1" s="28" t="n"/>
      <c r="FKT1" s="28" t="n"/>
      <c r="FKU1" s="28" t="n"/>
      <c r="FLA1" s="28" t="n"/>
      <c r="FLB1" s="28" t="n"/>
      <c r="FLC1" s="28" t="n"/>
      <c r="FLI1" s="28" t="n"/>
      <c r="FLJ1" s="28" t="n"/>
      <c r="FLK1" s="28" t="n"/>
      <c r="FLQ1" s="28" t="n"/>
      <c r="FLR1" s="28" t="n"/>
      <c r="FLS1" s="28" t="n"/>
      <c r="FLY1" s="28" t="n"/>
      <c r="FLZ1" s="28" t="n"/>
      <c r="FMA1" s="28" t="n"/>
      <c r="FMG1" s="28" t="n"/>
      <c r="FMH1" s="28" t="n"/>
      <c r="FMI1" s="28" t="n"/>
      <c r="FMO1" s="28" t="n"/>
      <c r="FMP1" s="28" t="n"/>
      <c r="FMQ1" s="28" t="n"/>
      <c r="FMW1" s="28" t="n"/>
      <c r="FMX1" s="28" t="n"/>
      <c r="FMY1" s="28" t="n"/>
      <c r="FNE1" s="28" t="n"/>
      <c r="FNF1" s="28" t="n"/>
      <c r="FNG1" s="28" t="n"/>
      <c r="FNM1" s="28" t="n"/>
      <c r="FNN1" s="28" t="n"/>
      <c r="FNO1" s="28" t="n"/>
      <c r="FNU1" s="28" t="n"/>
      <c r="FNV1" s="28" t="n"/>
      <c r="FNW1" s="28" t="n"/>
      <c r="FOC1" s="28" t="n"/>
      <c r="FOD1" s="28" t="n"/>
      <c r="FOE1" s="28" t="n"/>
      <c r="FOK1" s="28" t="n"/>
      <c r="FOL1" s="28" t="n"/>
      <c r="FOM1" s="28" t="n"/>
      <c r="FOS1" s="28" t="n"/>
      <c r="FOT1" s="28" t="n"/>
      <c r="FOU1" s="28" t="n"/>
      <c r="FPA1" s="28" t="n"/>
      <c r="FPB1" s="28" t="n"/>
      <c r="FPC1" s="28" t="n"/>
      <c r="FPI1" s="28" t="n"/>
      <c r="FPJ1" s="28" t="n"/>
      <c r="FPK1" s="28" t="n"/>
      <c r="FPQ1" s="28" t="n"/>
      <c r="FPR1" s="28" t="n"/>
      <c r="FPS1" s="28" t="n"/>
      <c r="FPY1" s="28" t="n"/>
      <c r="FPZ1" s="28" t="n"/>
      <c r="FQA1" s="28" t="n"/>
      <c r="FQG1" s="28" t="n"/>
      <c r="FQH1" s="28" t="n"/>
      <c r="FQI1" s="28" t="n"/>
      <c r="FQO1" s="28" t="n"/>
      <c r="FQP1" s="28" t="n"/>
      <c r="FQQ1" s="28" t="n"/>
      <c r="FQW1" s="28" t="n"/>
      <c r="FQX1" s="28" t="n"/>
      <c r="FQY1" s="28" t="n"/>
      <c r="FRE1" s="28" t="n"/>
      <c r="FRF1" s="28" t="n"/>
      <c r="FRG1" s="28" t="n"/>
      <c r="FRM1" s="28" t="n"/>
      <c r="FRN1" s="28" t="n"/>
      <c r="FRO1" s="28" t="n"/>
      <c r="FRU1" s="28" t="n"/>
      <c r="FRV1" s="28" t="n"/>
      <c r="FRW1" s="28" t="n"/>
      <c r="FSC1" s="28" t="n"/>
      <c r="FSD1" s="28" t="n"/>
      <c r="FSE1" s="28" t="n"/>
      <c r="FSK1" s="28" t="n"/>
      <c r="FSL1" s="28" t="n"/>
      <c r="FSM1" s="28" t="n"/>
      <c r="FSS1" s="28" t="n"/>
      <c r="FST1" s="28" t="n"/>
      <c r="FSU1" s="28" t="n"/>
      <c r="FTA1" s="28" t="n"/>
      <c r="FTB1" s="28" t="n"/>
      <c r="FTC1" s="28" t="n"/>
      <c r="FTI1" s="28" t="n"/>
      <c r="FTJ1" s="28" t="n"/>
      <c r="FTK1" s="28" t="n"/>
      <c r="FTQ1" s="28" t="n"/>
      <c r="FTR1" s="28" t="n"/>
      <c r="FTS1" s="28" t="n"/>
      <c r="FTY1" s="28" t="n"/>
      <c r="FTZ1" s="28" t="n"/>
      <c r="FUA1" s="28" t="n"/>
      <c r="FUG1" s="28" t="n"/>
      <c r="FUH1" s="28" t="n"/>
      <c r="FUI1" s="28" t="n"/>
      <c r="FUO1" s="28" t="n"/>
      <c r="FUP1" s="28" t="n"/>
      <c r="FUQ1" s="28" t="n"/>
      <c r="FUW1" s="28" t="n"/>
      <c r="FUX1" s="28" t="n"/>
      <c r="FUY1" s="28" t="n"/>
      <c r="FVE1" s="28" t="n"/>
      <c r="FVF1" s="28" t="n"/>
      <c r="FVG1" s="28" t="n"/>
      <c r="FVM1" s="28" t="n"/>
      <c r="FVN1" s="28" t="n"/>
      <c r="FVO1" s="28" t="n"/>
      <c r="FVU1" s="28" t="n"/>
      <c r="FVV1" s="28" t="n"/>
      <c r="FVW1" s="28" t="n"/>
      <c r="FWC1" s="28" t="n"/>
      <c r="FWD1" s="28" t="n"/>
      <c r="FWE1" s="28" t="n"/>
      <c r="FWK1" s="28" t="n"/>
      <c r="FWL1" s="28" t="n"/>
      <c r="FWM1" s="28" t="n"/>
      <c r="FWS1" s="28" t="n"/>
      <c r="FWT1" s="28" t="n"/>
      <c r="FWU1" s="28" t="n"/>
      <c r="FXA1" s="28" t="n"/>
      <c r="FXB1" s="28" t="n"/>
      <c r="FXC1" s="28" t="n"/>
      <c r="FXI1" s="28" t="n"/>
      <c r="FXJ1" s="28" t="n"/>
      <c r="FXK1" s="28" t="n"/>
      <c r="FXQ1" s="28" t="n"/>
      <c r="FXR1" s="28" t="n"/>
      <c r="FXS1" s="28" t="n"/>
      <c r="FXY1" s="28" t="n"/>
      <c r="FXZ1" s="28" t="n"/>
      <c r="FYA1" s="28" t="n"/>
      <c r="FYG1" s="28" t="n"/>
      <c r="FYH1" s="28" t="n"/>
      <c r="FYI1" s="28" t="n"/>
      <c r="FYO1" s="28" t="n"/>
      <c r="FYP1" s="28" t="n"/>
      <c r="FYQ1" s="28" t="n"/>
      <c r="FYW1" s="28" t="n"/>
      <c r="FYX1" s="28" t="n"/>
      <c r="FYY1" s="28" t="n"/>
      <c r="FZE1" s="28" t="n"/>
      <c r="FZF1" s="28" t="n"/>
      <c r="FZG1" s="28" t="n"/>
      <c r="FZM1" s="28" t="n"/>
      <c r="FZN1" s="28" t="n"/>
      <c r="FZO1" s="28" t="n"/>
      <c r="FZU1" s="28" t="n"/>
      <c r="FZV1" s="28" t="n"/>
      <c r="FZW1" s="28" t="n"/>
      <c r="GAC1" s="28" t="n"/>
      <c r="GAD1" s="28" t="n"/>
      <c r="GAE1" s="28" t="n"/>
      <c r="GAK1" s="28" t="n"/>
      <c r="GAL1" s="28" t="n"/>
      <c r="GAM1" s="28" t="n"/>
      <c r="GAS1" s="28" t="n"/>
      <c r="GAT1" s="28" t="n"/>
      <c r="GAU1" s="28" t="n"/>
      <c r="GBA1" s="28" t="n"/>
      <c r="GBB1" s="28" t="n"/>
      <c r="GBC1" s="28" t="n"/>
      <c r="GBI1" s="28" t="n"/>
      <c r="GBJ1" s="28" t="n"/>
      <c r="GBK1" s="28" t="n"/>
      <c r="GBQ1" s="28" t="n"/>
      <c r="GBR1" s="28" t="n"/>
      <c r="GBS1" s="28" t="n"/>
      <c r="GBY1" s="28" t="n"/>
      <c r="GBZ1" s="28" t="n"/>
      <c r="GCA1" s="28" t="n"/>
      <c r="GCG1" s="28" t="n"/>
      <c r="GCH1" s="28" t="n"/>
      <c r="GCI1" s="28" t="n"/>
      <c r="GCO1" s="28" t="n"/>
      <c r="GCP1" s="28" t="n"/>
      <c r="GCQ1" s="28" t="n"/>
      <c r="GCW1" s="28" t="n"/>
      <c r="GCX1" s="28" t="n"/>
      <c r="GCY1" s="28" t="n"/>
      <c r="GDE1" s="28" t="n"/>
      <c r="GDF1" s="28" t="n"/>
      <c r="GDG1" s="28" t="n"/>
      <c r="GDM1" s="28" t="n"/>
      <c r="GDN1" s="28" t="n"/>
      <c r="GDO1" s="28" t="n"/>
      <c r="GDU1" s="28" t="n"/>
      <c r="GDV1" s="28" t="n"/>
      <c r="GDW1" s="28" t="n"/>
      <c r="GEC1" s="28" t="n"/>
      <c r="GED1" s="28" t="n"/>
      <c r="GEE1" s="28" t="n"/>
      <c r="GEK1" s="28" t="n"/>
      <c r="GEL1" s="28" t="n"/>
      <c r="GEM1" s="28" t="n"/>
      <c r="GES1" s="28" t="n"/>
      <c r="GET1" s="28" t="n"/>
      <c r="GEU1" s="28" t="n"/>
      <c r="GFA1" s="28" t="n"/>
      <c r="GFB1" s="28" t="n"/>
      <c r="GFC1" s="28" t="n"/>
      <c r="GFI1" s="28" t="n"/>
      <c r="GFJ1" s="28" t="n"/>
      <c r="GFK1" s="28" t="n"/>
      <c r="GFQ1" s="28" t="n"/>
      <c r="GFR1" s="28" t="n"/>
      <c r="GFS1" s="28" t="n"/>
      <c r="GFY1" s="28" t="n"/>
      <c r="GFZ1" s="28" t="n"/>
      <c r="GGA1" s="28" t="n"/>
      <c r="GGG1" s="28" t="n"/>
      <c r="GGH1" s="28" t="n"/>
      <c r="GGI1" s="28" t="n"/>
      <c r="GGO1" s="28" t="n"/>
      <c r="GGP1" s="28" t="n"/>
      <c r="GGQ1" s="28" t="n"/>
      <c r="GGW1" s="28" t="n"/>
      <c r="GGX1" s="28" t="n"/>
      <c r="GGY1" s="28" t="n"/>
      <c r="GHE1" s="28" t="n"/>
      <c r="GHF1" s="28" t="n"/>
      <c r="GHG1" s="28" t="n"/>
      <c r="GHM1" s="28" t="n"/>
      <c r="GHN1" s="28" t="n"/>
      <c r="GHO1" s="28" t="n"/>
      <c r="GHU1" s="28" t="n"/>
      <c r="GHV1" s="28" t="n"/>
      <c r="GHW1" s="28" t="n"/>
      <c r="GIC1" s="28" t="n"/>
      <c r="GID1" s="28" t="n"/>
      <c r="GIE1" s="28" t="n"/>
      <c r="GIK1" s="28" t="n"/>
      <c r="GIL1" s="28" t="n"/>
      <c r="GIM1" s="28" t="n"/>
      <c r="GIS1" s="28" t="n"/>
      <c r="GIT1" s="28" t="n"/>
      <c r="GIU1" s="28" t="n"/>
      <c r="GJA1" s="28" t="n"/>
      <c r="GJB1" s="28" t="n"/>
      <c r="GJC1" s="28" t="n"/>
      <c r="GJI1" s="28" t="n"/>
      <c r="GJJ1" s="28" t="n"/>
      <c r="GJK1" s="28" t="n"/>
      <c r="GJQ1" s="28" t="n"/>
      <c r="GJR1" s="28" t="n"/>
      <c r="GJS1" s="28" t="n"/>
      <c r="GJY1" s="28" t="n"/>
      <c r="GJZ1" s="28" t="n"/>
      <c r="GKA1" s="28" t="n"/>
      <c r="GKG1" s="28" t="n"/>
      <c r="GKH1" s="28" t="n"/>
      <c r="GKI1" s="28" t="n"/>
      <c r="GKO1" s="28" t="n"/>
      <c r="GKP1" s="28" t="n"/>
      <c r="GKQ1" s="28" t="n"/>
      <c r="GKW1" s="28" t="n"/>
      <c r="GKX1" s="28" t="n"/>
      <c r="GKY1" s="28" t="n"/>
      <c r="GLE1" s="28" t="n"/>
      <c r="GLF1" s="28" t="n"/>
      <c r="GLG1" s="28" t="n"/>
      <c r="GLM1" s="28" t="n"/>
      <c r="GLN1" s="28" t="n"/>
      <c r="GLO1" s="28" t="n"/>
      <c r="GLU1" s="28" t="n"/>
      <c r="GLV1" s="28" t="n"/>
      <c r="GLW1" s="28" t="n"/>
      <c r="GMC1" s="28" t="n"/>
      <c r="GMD1" s="28" t="n"/>
      <c r="GME1" s="28" t="n"/>
      <c r="GMK1" s="28" t="n"/>
      <c r="GML1" s="28" t="n"/>
      <c r="GMM1" s="28" t="n"/>
      <c r="GMS1" s="28" t="n"/>
      <c r="GMT1" s="28" t="n"/>
      <c r="GMU1" s="28" t="n"/>
      <c r="GNA1" s="28" t="n"/>
      <c r="GNB1" s="28" t="n"/>
      <c r="GNC1" s="28" t="n"/>
      <c r="GNI1" s="28" t="n"/>
      <c r="GNJ1" s="28" t="n"/>
      <c r="GNK1" s="28" t="n"/>
      <c r="GNQ1" s="28" t="n"/>
      <c r="GNR1" s="28" t="n"/>
      <c r="GNS1" s="28" t="n"/>
      <c r="GNY1" s="28" t="n"/>
      <c r="GNZ1" s="28" t="n"/>
      <c r="GOA1" s="28" t="n"/>
      <c r="GOG1" s="28" t="n"/>
      <c r="GOH1" s="28" t="n"/>
      <c r="GOI1" s="28" t="n"/>
      <c r="GOO1" s="28" t="n"/>
      <c r="GOP1" s="28" t="n"/>
      <c r="GOQ1" s="28" t="n"/>
      <c r="GOW1" s="28" t="n"/>
      <c r="GOX1" s="28" t="n"/>
      <c r="GOY1" s="28" t="n"/>
      <c r="GPE1" s="28" t="n"/>
      <c r="GPF1" s="28" t="n"/>
      <c r="GPG1" s="28" t="n"/>
      <c r="GPM1" s="28" t="n"/>
      <c r="GPN1" s="28" t="n"/>
      <c r="GPO1" s="28" t="n"/>
      <c r="GPU1" s="28" t="n"/>
      <c r="GPV1" s="28" t="n"/>
      <c r="GPW1" s="28" t="n"/>
      <c r="GQC1" s="28" t="n"/>
      <c r="GQD1" s="28" t="n"/>
      <c r="GQE1" s="28" t="n"/>
      <c r="GQK1" s="28" t="n"/>
      <c r="GQL1" s="28" t="n"/>
      <c r="GQM1" s="28" t="n"/>
      <c r="GQS1" s="28" t="n"/>
      <c r="GQT1" s="28" t="n"/>
      <c r="GQU1" s="28" t="n"/>
      <c r="GRA1" s="28" t="n"/>
      <c r="GRB1" s="28" t="n"/>
      <c r="GRC1" s="28" t="n"/>
      <c r="GRI1" s="28" t="n"/>
      <c r="GRJ1" s="28" t="n"/>
      <c r="GRK1" s="28" t="n"/>
      <c r="GRQ1" s="28" t="n"/>
      <c r="GRR1" s="28" t="n"/>
      <c r="GRS1" s="28" t="n"/>
      <c r="GRY1" s="28" t="n"/>
      <c r="GRZ1" s="28" t="n"/>
      <c r="GSA1" s="28" t="n"/>
      <c r="GSG1" s="28" t="n"/>
      <c r="GSH1" s="28" t="n"/>
      <c r="GSI1" s="28" t="n"/>
      <c r="GSO1" s="28" t="n"/>
      <c r="GSP1" s="28" t="n"/>
      <c r="GSQ1" s="28" t="n"/>
      <c r="GSW1" s="28" t="n"/>
      <c r="GSX1" s="28" t="n"/>
      <c r="GSY1" s="28" t="n"/>
      <c r="GTE1" s="28" t="n"/>
      <c r="GTF1" s="28" t="n"/>
      <c r="GTG1" s="28" t="n"/>
      <c r="GTM1" s="28" t="n"/>
      <c r="GTN1" s="28" t="n"/>
      <c r="GTO1" s="28" t="n"/>
      <c r="GTU1" s="28" t="n"/>
      <c r="GTV1" s="28" t="n"/>
      <c r="GTW1" s="28" t="n"/>
      <c r="GUC1" s="28" t="n"/>
      <c r="GUD1" s="28" t="n"/>
      <c r="GUE1" s="28" t="n"/>
      <c r="GUK1" s="28" t="n"/>
      <c r="GUL1" s="28" t="n"/>
      <c r="GUM1" s="28" t="n"/>
      <c r="GUS1" s="28" t="n"/>
      <c r="GUT1" s="28" t="n"/>
      <c r="GUU1" s="28" t="n"/>
      <c r="GVA1" s="28" t="n"/>
      <c r="GVB1" s="28" t="n"/>
      <c r="GVC1" s="28" t="n"/>
      <c r="GVI1" s="28" t="n"/>
      <c r="GVJ1" s="28" t="n"/>
      <c r="GVK1" s="28" t="n"/>
      <c r="GVQ1" s="28" t="n"/>
      <c r="GVR1" s="28" t="n"/>
      <c r="GVS1" s="28" t="n"/>
      <c r="GVY1" s="28" t="n"/>
      <c r="GVZ1" s="28" t="n"/>
      <c r="GWA1" s="28" t="n"/>
      <c r="GWG1" s="28" t="n"/>
      <c r="GWH1" s="28" t="n"/>
      <c r="GWI1" s="28" t="n"/>
      <c r="GWO1" s="28" t="n"/>
      <c r="GWP1" s="28" t="n"/>
      <c r="GWQ1" s="28" t="n"/>
      <c r="GWW1" s="28" t="n"/>
      <c r="GWX1" s="28" t="n"/>
      <c r="GWY1" s="28" t="n"/>
      <c r="GXE1" s="28" t="n"/>
      <c r="GXF1" s="28" t="n"/>
      <c r="GXG1" s="28" t="n"/>
      <c r="GXM1" s="28" t="n"/>
      <c r="GXN1" s="28" t="n"/>
      <c r="GXO1" s="28" t="n"/>
      <c r="GXU1" s="28" t="n"/>
      <c r="GXV1" s="28" t="n"/>
      <c r="GXW1" s="28" t="n"/>
      <c r="GYC1" s="28" t="n"/>
      <c r="GYD1" s="28" t="n"/>
      <c r="GYE1" s="28" t="n"/>
      <c r="GYK1" s="28" t="n"/>
      <c r="GYL1" s="28" t="n"/>
      <c r="GYM1" s="28" t="n"/>
      <c r="GYS1" s="28" t="n"/>
      <c r="GYT1" s="28" t="n"/>
      <c r="GYU1" s="28" t="n"/>
      <c r="GZA1" s="28" t="n"/>
      <c r="GZB1" s="28" t="n"/>
      <c r="GZC1" s="28" t="n"/>
      <c r="GZI1" s="28" t="n"/>
      <c r="GZJ1" s="28" t="n"/>
      <c r="GZK1" s="28" t="n"/>
      <c r="GZQ1" s="28" t="n"/>
      <c r="GZR1" s="28" t="n"/>
      <c r="GZS1" s="28" t="n"/>
      <c r="GZY1" s="28" t="n"/>
      <c r="GZZ1" s="28" t="n"/>
      <c r="HAA1" s="28" t="n"/>
      <c r="HAG1" s="28" t="n"/>
      <c r="HAH1" s="28" t="n"/>
      <c r="HAI1" s="28" t="n"/>
      <c r="HAO1" s="28" t="n"/>
      <c r="HAP1" s="28" t="n"/>
      <c r="HAQ1" s="28" t="n"/>
      <c r="HAW1" s="28" t="n"/>
      <c r="HAX1" s="28" t="n"/>
      <c r="HAY1" s="28" t="n"/>
      <c r="HBE1" s="28" t="n"/>
      <c r="HBF1" s="28" t="n"/>
      <c r="HBG1" s="28" t="n"/>
      <c r="HBM1" s="28" t="n"/>
      <c r="HBN1" s="28" t="n"/>
      <c r="HBO1" s="28" t="n"/>
      <c r="HBU1" s="28" t="n"/>
      <c r="HBV1" s="28" t="n"/>
      <c r="HBW1" s="28" t="n"/>
      <c r="HCC1" s="28" t="n"/>
      <c r="HCD1" s="28" t="n"/>
      <c r="HCE1" s="28" t="n"/>
      <c r="HCK1" s="28" t="n"/>
      <c r="HCL1" s="28" t="n"/>
      <c r="HCM1" s="28" t="n"/>
      <c r="HCS1" s="28" t="n"/>
      <c r="HCT1" s="28" t="n"/>
      <c r="HCU1" s="28" t="n"/>
      <c r="HDA1" s="28" t="n"/>
      <c r="HDB1" s="28" t="n"/>
      <c r="HDC1" s="28" t="n"/>
      <c r="HDI1" s="28" t="n"/>
      <c r="HDJ1" s="28" t="n"/>
      <c r="HDK1" s="28" t="n"/>
      <c r="HDQ1" s="28" t="n"/>
      <c r="HDR1" s="28" t="n"/>
      <c r="HDS1" s="28" t="n"/>
      <c r="HDY1" s="28" t="n"/>
      <c r="HDZ1" s="28" t="n"/>
      <c r="HEA1" s="28" t="n"/>
      <c r="HEG1" s="28" t="n"/>
      <c r="HEH1" s="28" t="n"/>
      <c r="HEI1" s="28" t="n"/>
      <c r="HEO1" s="28" t="n"/>
      <c r="HEP1" s="28" t="n"/>
      <c r="HEQ1" s="28" t="n"/>
      <c r="HEW1" s="28" t="n"/>
      <c r="HEX1" s="28" t="n"/>
      <c r="HEY1" s="28" t="n"/>
      <c r="HFE1" s="28" t="n"/>
      <c r="HFF1" s="28" t="n"/>
      <c r="HFG1" s="28" t="n"/>
      <c r="HFM1" s="28" t="n"/>
      <c r="HFN1" s="28" t="n"/>
      <c r="HFO1" s="28" t="n"/>
      <c r="HFU1" s="28" t="n"/>
      <c r="HFV1" s="28" t="n"/>
      <c r="HFW1" s="28" t="n"/>
      <c r="HGC1" s="28" t="n"/>
      <c r="HGD1" s="28" t="n"/>
      <c r="HGE1" s="28" t="n"/>
      <c r="HGK1" s="28" t="n"/>
      <c r="HGL1" s="28" t="n"/>
      <c r="HGM1" s="28" t="n"/>
      <c r="HGS1" s="28" t="n"/>
      <c r="HGT1" s="28" t="n"/>
      <c r="HGU1" s="28" t="n"/>
      <c r="HHA1" s="28" t="n"/>
      <c r="HHB1" s="28" t="n"/>
      <c r="HHC1" s="28" t="n"/>
      <c r="HHI1" s="28" t="n"/>
      <c r="HHJ1" s="28" t="n"/>
      <c r="HHK1" s="28" t="n"/>
      <c r="HHQ1" s="28" t="n"/>
      <c r="HHR1" s="28" t="n"/>
      <c r="HHS1" s="28" t="n"/>
      <c r="HHY1" s="28" t="n"/>
      <c r="HHZ1" s="28" t="n"/>
      <c r="HIA1" s="28" t="n"/>
      <c r="HIG1" s="28" t="n"/>
      <c r="HIH1" s="28" t="n"/>
      <c r="HII1" s="28" t="n"/>
      <c r="HIO1" s="28" t="n"/>
      <c r="HIP1" s="28" t="n"/>
      <c r="HIQ1" s="28" t="n"/>
      <c r="HIW1" s="28" t="n"/>
      <c r="HIX1" s="28" t="n"/>
      <c r="HIY1" s="28" t="n"/>
      <c r="HJE1" s="28" t="n"/>
      <c r="HJF1" s="28" t="n"/>
      <c r="HJG1" s="28" t="n"/>
      <c r="HJM1" s="28" t="n"/>
      <c r="HJN1" s="28" t="n"/>
      <c r="HJO1" s="28" t="n"/>
      <c r="HJU1" s="28" t="n"/>
      <c r="HJV1" s="28" t="n"/>
      <c r="HJW1" s="28" t="n"/>
      <c r="HKC1" s="28" t="n"/>
      <c r="HKD1" s="28" t="n"/>
      <c r="HKE1" s="28" t="n"/>
      <c r="HKK1" s="28" t="n"/>
      <c r="HKL1" s="28" t="n"/>
      <c r="HKM1" s="28" t="n"/>
      <c r="HKS1" s="28" t="n"/>
      <c r="HKT1" s="28" t="n"/>
      <c r="HKU1" s="28" t="n"/>
      <c r="HLA1" s="28" t="n"/>
      <c r="HLB1" s="28" t="n"/>
      <c r="HLC1" s="28" t="n"/>
      <c r="HLI1" s="28" t="n"/>
      <c r="HLJ1" s="28" t="n"/>
      <c r="HLK1" s="28" t="n"/>
      <c r="HLQ1" s="28" t="n"/>
      <c r="HLR1" s="28" t="n"/>
      <c r="HLS1" s="28" t="n"/>
      <c r="HLY1" s="28" t="n"/>
      <c r="HLZ1" s="28" t="n"/>
      <c r="HMA1" s="28" t="n"/>
      <c r="HMG1" s="28" t="n"/>
      <c r="HMH1" s="28" t="n"/>
      <c r="HMI1" s="28" t="n"/>
      <c r="HMO1" s="28" t="n"/>
      <c r="HMP1" s="28" t="n"/>
      <c r="HMQ1" s="28" t="n"/>
      <c r="HMW1" s="28" t="n"/>
      <c r="HMX1" s="28" t="n"/>
      <c r="HMY1" s="28" t="n"/>
      <c r="HNE1" s="28" t="n"/>
      <c r="HNF1" s="28" t="n"/>
      <c r="HNG1" s="28" t="n"/>
      <c r="HNM1" s="28" t="n"/>
      <c r="HNN1" s="28" t="n"/>
      <c r="HNO1" s="28" t="n"/>
      <c r="HNU1" s="28" t="n"/>
      <c r="HNV1" s="28" t="n"/>
      <c r="HNW1" s="28" t="n"/>
      <c r="HOC1" s="28" t="n"/>
      <c r="HOD1" s="28" t="n"/>
      <c r="HOE1" s="28" t="n"/>
      <c r="HOK1" s="28" t="n"/>
      <c r="HOL1" s="28" t="n"/>
      <c r="HOM1" s="28" t="n"/>
      <c r="HOS1" s="28" t="n"/>
      <c r="HOT1" s="28" t="n"/>
      <c r="HOU1" s="28" t="n"/>
      <c r="HPA1" s="28" t="n"/>
      <c r="HPB1" s="28" t="n"/>
      <c r="HPC1" s="28" t="n"/>
      <c r="HPI1" s="28" t="n"/>
      <c r="HPJ1" s="28" t="n"/>
      <c r="HPK1" s="28" t="n"/>
      <c r="HPQ1" s="28" t="n"/>
      <c r="HPR1" s="28" t="n"/>
      <c r="HPS1" s="28" t="n"/>
      <c r="HPY1" s="28" t="n"/>
      <c r="HPZ1" s="28" t="n"/>
      <c r="HQA1" s="28" t="n"/>
      <c r="HQG1" s="28" t="n"/>
      <c r="HQH1" s="28" t="n"/>
      <c r="HQI1" s="28" t="n"/>
      <c r="HQO1" s="28" t="n"/>
      <c r="HQP1" s="28" t="n"/>
      <c r="HQQ1" s="28" t="n"/>
      <c r="HQW1" s="28" t="n"/>
      <c r="HQX1" s="28" t="n"/>
      <c r="HQY1" s="28" t="n"/>
      <c r="HRE1" s="28" t="n"/>
      <c r="HRF1" s="28" t="n"/>
      <c r="HRG1" s="28" t="n"/>
      <c r="HRM1" s="28" t="n"/>
      <c r="HRN1" s="28" t="n"/>
      <c r="HRO1" s="28" t="n"/>
      <c r="HRU1" s="28" t="n"/>
      <c r="HRV1" s="28" t="n"/>
      <c r="HRW1" s="28" t="n"/>
      <c r="HSC1" s="28" t="n"/>
      <c r="HSD1" s="28" t="n"/>
      <c r="HSE1" s="28" t="n"/>
      <c r="HSK1" s="28" t="n"/>
      <c r="HSL1" s="28" t="n"/>
      <c r="HSM1" s="28" t="n"/>
      <c r="HSS1" s="28" t="n"/>
      <c r="HST1" s="28" t="n"/>
      <c r="HSU1" s="28" t="n"/>
      <c r="HTA1" s="28" t="n"/>
      <c r="HTB1" s="28" t="n"/>
      <c r="HTC1" s="28" t="n"/>
      <c r="HTI1" s="28" t="n"/>
      <c r="HTJ1" s="28" t="n"/>
      <c r="HTK1" s="28" t="n"/>
      <c r="HTQ1" s="28" t="n"/>
      <c r="HTR1" s="28" t="n"/>
      <c r="HTS1" s="28" t="n"/>
      <c r="HTY1" s="28" t="n"/>
      <c r="HTZ1" s="28" t="n"/>
      <c r="HUA1" s="28" t="n"/>
      <c r="HUG1" s="28" t="n"/>
      <c r="HUH1" s="28" t="n"/>
      <c r="HUI1" s="28" t="n"/>
      <c r="HUO1" s="28" t="n"/>
      <c r="HUP1" s="28" t="n"/>
      <c r="HUQ1" s="28" t="n"/>
      <c r="HUW1" s="28" t="n"/>
      <c r="HUX1" s="28" t="n"/>
      <c r="HUY1" s="28" t="n"/>
      <c r="HVE1" s="28" t="n"/>
      <c r="HVF1" s="28" t="n"/>
      <c r="HVG1" s="28" t="n"/>
      <c r="HVM1" s="28" t="n"/>
      <c r="HVN1" s="28" t="n"/>
      <c r="HVO1" s="28" t="n"/>
      <c r="HVU1" s="28" t="n"/>
      <c r="HVV1" s="28" t="n"/>
      <c r="HVW1" s="28" t="n"/>
      <c r="HWC1" s="28" t="n"/>
      <c r="HWD1" s="28" t="n"/>
      <c r="HWE1" s="28" t="n"/>
      <c r="HWK1" s="28" t="n"/>
      <c r="HWL1" s="28" t="n"/>
      <c r="HWM1" s="28" t="n"/>
      <c r="HWS1" s="28" t="n"/>
      <c r="HWT1" s="28" t="n"/>
      <c r="HWU1" s="28" t="n"/>
      <c r="HXA1" s="28" t="n"/>
      <c r="HXB1" s="28" t="n"/>
      <c r="HXC1" s="28" t="n"/>
      <c r="HXI1" s="28" t="n"/>
      <c r="HXJ1" s="28" t="n"/>
      <c r="HXK1" s="28" t="n"/>
      <c r="HXQ1" s="28" t="n"/>
      <c r="HXR1" s="28" t="n"/>
      <c r="HXS1" s="28" t="n"/>
      <c r="HXY1" s="28" t="n"/>
      <c r="HXZ1" s="28" t="n"/>
      <c r="HYA1" s="28" t="n"/>
      <c r="HYG1" s="28" t="n"/>
      <c r="HYH1" s="28" t="n"/>
      <c r="HYI1" s="28" t="n"/>
      <c r="HYO1" s="28" t="n"/>
      <c r="HYP1" s="28" t="n"/>
      <c r="HYQ1" s="28" t="n"/>
      <c r="HYW1" s="28" t="n"/>
      <c r="HYX1" s="28" t="n"/>
      <c r="HYY1" s="28" t="n"/>
      <c r="HZE1" s="28" t="n"/>
      <c r="HZF1" s="28" t="n"/>
      <c r="HZG1" s="28" t="n"/>
      <c r="HZM1" s="28" t="n"/>
      <c r="HZN1" s="28" t="n"/>
      <c r="HZO1" s="28" t="n"/>
      <c r="HZU1" s="28" t="n"/>
      <c r="HZV1" s="28" t="n"/>
      <c r="HZW1" s="28" t="n"/>
      <c r="IAC1" s="28" t="n"/>
      <c r="IAD1" s="28" t="n"/>
      <c r="IAE1" s="28" t="n"/>
      <c r="IAK1" s="28" t="n"/>
      <c r="IAL1" s="28" t="n"/>
      <c r="IAM1" s="28" t="n"/>
      <c r="IAS1" s="28" t="n"/>
      <c r="IAT1" s="28" t="n"/>
      <c r="IAU1" s="28" t="n"/>
      <c r="IBA1" s="28" t="n"/>
      <c r="IBB1" s="28" t="n"/>
      <c r="IBC1" s="28" t="n"/>
      <c r="IBI1" s="28" t="n"/>
      <c r="IBJ1" s="28" t="n"/>
      <c r="IBK1" s="28" t="n"/>
      <c r="IBQ1" s="28" t="n"/>
      <c r="IBR1" s="28" t="n"/>
      <c r="IBS1" s="28" t="n"/>
      <c r="IBY1" s="28" t="n"/>
      <c r="IBZ1" s="28" t="n"/>
      <c r="ICA1" s="28" t="n"/>
      <c r="ICG1" s="28" t="n"/>
      <c r="ICH1" s="28" t="n"/>
      <c r="ICI1" s="28" t="n"/>
      <c r="ICO1" s="28" t="n"/>
      <c r="ICP1" s="28" t="n"/>
      <c r="ICQ1" s="28" t="n"/>
      <c r="ICW1" s="28" t="n"/>
      <c r="ICX1" s="28" t="n"/>
      <c r="ICY1" s="28" t="n"/>
      <c r="IDE1" s="28" t="n"/>
      <c r="IDF1" s="28" t="n"/>
      <c r="IDG1" s="28" t="n"/>
      <c r="IDM1" s="28" t="n"/>
      <c r="IDN1" s="28" t="n"/>
      <c r="IDO1" s="28" t="n"/>
      <c r="IDU1" s="28" t="n"/>
      <c r="IDV1" s="28" t="n"/>
      <c r="IDW1" s="28" t="n"/>
      <c r="IEC1" s="28" t="n"/>
      <c r="IED1" s="28" t="n"/>
      <c r="IEE1" s="28" t="n"/>
      <c r="IEK1" s="28" t="n"/>
      <c r="IEL1" s="28" t="n"/>
      <c r="IEM1" s="28" t="n"/>
      <c r="IES1" s="28" t="n"/>
      <c r="IET1" s="28" t="n"/>
      <c r="IEU1" s="28" t="n"/>
      <c r="IFA1" s="28" t="n"/>
      <c r="IFB1" s="28" t="n"/>
      <c r="IFC1" s="28" t="n"/>
      <c r="IFI1" s="28" t="n"/>
      <c r="IFJ1" s="28" t="n"/>
      <c r="IFK1" s="28" t="n"/>
      <c r="IFQ1" s="28" t="n"/>
      <c r="IFR1" s="28" t="n"/>
      <c r="IFS1" s="28" t="n"/>
      <c r="IFY1" s="28" t="n"/>
      <c r="IFZ1" s="28" t="n"/>
      <c r="IGA1" s="28" t="n"/>
      <c r="IGG1" s="28" t="n"/>
      <c r="IGH1" s="28" t="n"/>
      <c r="IGI1" s="28" t="n"/>
      <c r="IGO1" s="28" t="n"/>
      <c r="IGP1" s="28" t="n"/>
      <c r="IGQ1" s="28" t="n"/>
      <c r="IGW1" s="28" t="n"/>
      <c r="IGX1" s="28" t="n"/>
      <c r="IGY1" s="28" t="n"/>
      <c r="IHE1" s="28" t="n"/>
      <c r="IHF1" s="28" t="n"/>
      <c r="IHG1" s="28" t="n"/>
      <c r="IHM1" s="28" t="n"/>
      <c r="IHN1" s="28" t="n"/>
      <c r="IHO1" s="28" t="n"/>
      <c r="IHU1" s="28" t="n"/>
      <c r="IHV1" s="28" t="n"/>
      <c r="IHW1" s="28" t="n"/>
      <c r="IIC1" s="28" t="n"/>
      <c r="IID1" s="28" t="n"/>
      <c r="IIE1" s="28" t="n"/>
      <c r="IIK1" s="28" t="n"/>
      <c r="IIL1" s="28" t="n"/>
      <c r="IIM1" s="28" t="n"/>
      <c r="IIS1" s="28" t="n"/>
      <c r="IIT1" s="28" t="n"/>
      <c r="IIU1" s="28" t="n"/>
      <c r="IJA1" s="28" t="n"/>
      <c r="IJB1" s="28" t="n"/>
      <c r="IJC1" s="28" t="n"/>
      <c r="IJI1" s="28" t="n"/>
      <c r="IJJ1" s="28" t="n"/>
      <c r="IJK1" s="28" t="n"/>
      <c r="IJQ1" s="28" t="n"/>
      <c r="IJR1" s="28" t="n"/>
      <c r="IJS1" s="28" t="n"/>
      <c r="IJY1" s="28" t="n"/>
      <c r="IJZ1" s="28" t="n"/>
      <c r="IKA1" s="28" t="n"/>
      <c r="IKG1" s="28" t="n"/>
      <c r="IKH1" s="28" t="n"/>
      <c r="IKI1" s="28" t="n"/>
      <c r="IKO1" s="28" t="n"/>
      <c r="IKP1" s="28" t="n"/>
      <c r="IKQ1" s="28" t="n"/>
      <c r="IKW1" s="28" t="n"/>
      <c r="IKX1" s="28" t="n"/>
      <c r="IKY1" s="28" t="n"/>
      <c r="ILE1" s="28" t="n"/>
      <c r="ILF1" s="28" t="n"/>
      <c r="ILG1" s="28" t="n"/>
      <c r="ILM1" s="28" t="n"/>
      <c r="ILN1" s="28" t="n"/>
      <c r="ILO1" s="28" t="n"/>
      <c r="ILU1" s="28" t="n"/>
      <c r="ILV1" s="28" t="n"/>
      <c r="ILW1" s="28" t="n"/>
      <c r="IMC1" s="28" t="n"/>
      <c r="IMD1" s="28" t="n"/>
      <c r="IME1" s="28" t="n"/>
      <c r="IMK1" s="28" t="n"/>
      <c r="IML1" s="28" t="n"/>
      <c r="IMM1" s="28" t="n"/>
      <c r="IMS1" s="28" t="n"/>
      <c r="IMT1" s="28" t="n"/>
      <c r="IMU1" s="28" t="n"/>
      <c r="INA1" s="28" t="n"/>
      <c r="INB1" s="28" t="n"/>
      <c r="INC1" s="28" t="n"/>
      <c r="INI1" s="28" t="n"/>
      <c r="INJ1" s="28" t="n"/>
      <c r="INK1" s="28" t="n"/>
      <c r="INQ1" s="28" t="n"/>
      <c r="INR1" s="28" t="n"/>
      <c r="INS1" s="28" t="n"/>
      <c r="INY1" s="28" t="n"/>
      <c r="INZ1" s="28" t="n"/>
      <c r="IOA1" s="28" t="n"/>
      <c r="IOG1" s="28" t="n"/>
      <c r="IOH1" s="28" t="n"/>
      <c r="IOI1" s="28" t="n"/>
      <c r="IOO1" s="28" t="n"/>
      <c r="IOP1" s="28" t="n"/>
      <c r="IOQ1" s="28" t="n"/>
      <c r="IOW1" s="28" t="n"/>
      <c r="IOX1" s="28" t="n"/>
      <c r="IOY1" s="28" t="n"/>
      <c r="IPE1" s="28" t="n"/>
      <c r="IPF1" s="28" t="n"/>
      <c r="IPG1" s="28" t="n"/>
      <c r="IPM1" s="28" t="n"/>
      <c r="IPN1" s="28" t="n"/>
      <c r="IPO1" s="28" t="n"/>
      <c r="IPU1" s="28" t="n"/>
      <c r="IPV1" s="28" t="n"/>
      <c r="IPW1" s="28" t="n"/>
      <c r="IQC1" s="28" t="n"/>
      <c r="IQD1" s="28" t="n"/>
      <c r="IQE1" s="28" t="n"/>
      <c r="IQK1" s="28" t="n"/>
      <c r="IQL1" s="28" t="n"/>
      <c r="IQM1" s="28" t="n"/>
      <c r="IQS1" s="28" t="n"/>
      <c r="IQT1" s="28" t="n"/>
      <c r="IQU1" s="28" t="n"/>
      <c r="IRA1" s="28" t="n"/>
      <c r="IRB1" s="28" t="n"/>
      <c r="IRC1" s="28" t="n"/>
      <c r="IRI1" s="28" t="n"/>
      <c r="IRJ1" s="28" t="n"/>
      <c r="IRK1" s="28" t="n"/>
      <c r="IRQ1" s="28" t="n"/>
      <c r="IRR1" s="28" t="n"/>
      <c r="IRS1" s="28" t="n"/>
      <c r="IRY1" s="28" t="n"/>
      <c r="IRZ1" s="28" t="n"/>
      <c r="ISA1" s="28" t="n"/>
      <c r="ISG1" s="28" t="n"/>
      <c r="ISH1" s="28" t="n"/>
      <c r="ISI1" s="28" t="n"/>
      <c r="ISO1" s="28" t="n"/>
      <c r="ISP1" s="28" t="n"/>
      <c r="ISQ1" s="28" t="n"/>
      <c r="ISW1" s="28" t="n"/>
      <c r="ISX1" s="28" t="n"/>
      <c r="ISY1" s="28" t="n"/>
      <c r="ITE1" s="28" t="n"/>
      <c r="ITF1" s="28" t="n"/>
      <c r="ITG1" s="28" t="n"/>
      <c r="ITM1" s="28" t="n"/>
      <c r="ITN1" s="28" t="n"/>
      <c r="ITO1" s="28" t="n"/>
      <c r="ITU1" s="28" t="n"/>
      <c r="ITV1" s="28" t="n"/>
      <c r="ITW1" s="28" t="n"/>
      <c r="IUC1" s="28" t="n"/>
      <c r="IUD1" s="28" t="n"/>
      <c r="IUE1" s="28" t="n"/>
      <c r="IUK1" s="28" t="n"/>
      <c r="IUL1" s="28" t="n"/>
      <c r="IUM1" s="28" t="n"/>
      <c r="IUS1" s="28" t="n"/>
      <c r="IUT1" s="28" t="n"/>
      <c r="IUU1" s="28" t="n"/>
      <c r="IVA1" s="28" t="n"/>
      <c r="IVB1" s="28" t="n"/>
      <c r="IVC1" s="28" t="n"/>
      <c r="IVI1" s="28" t="n"/>
      <c r="IVJ1" s="28" t="n"/>
      <c r="IVK1" s="28" t="n"/>
      <c r="IVQ1" s="28" t="n"/>
      <c r="IVR1" s="28" t="n"/>
      <c r="IVS1" s="28" t="n"/>
      <c r="IVY1" s="28" t="n"/>
      <c r="IVZ1" s="28" t="n"/>
      <c r="IWA1" s="28" t="n"/>
      <c r="IWG1" s="28" t="n"/>
      <c r="IWH1" s="28" t="n"/>
      <c r="IWI1" s="28" t="n"/>
      <c r="IWO1" s="28" t="n"/>
      <c r="IWP1" s="28" t="n"/>
      <c r="IWQ1" s="28" t="n"/>
      <c r="IWW1" s="28" t="n"/>
      <c r="IWX1" s="28" t="n"/>
      <c r="IWY1" s="28" t="n"/>
      <c r="IXE1" s="28" t="n"/>
      <c r="IXF1" s="28" t="n"/>
      <c r="IXG1" s="28" t="n"/>
      <c r="IXM1" s="28" t="n"/>
      <c r="IXN1" s="28" t="n"/>
      <c r="IXO1" s="28" t="n"/>
      <c r="IXU1" s="28" t="n"/>
      <c r="IXV1" s="28" t="n"/>
      <c r="IXW1" s="28" t="n"/>
      <c r="IYC1" s="28" t="n"/>
      <c r="IYD1" s="28" t="n"/>
      <c r="IYE1" s="28" t="n"/>
      <c r="IYK1" s="28" t="n"/>
      <c r="IYL1" s="28" t="n"/>
      <c r="IYM1" s="28" t="n"/>
      <c r="IYS1" s="28" t="n"/>
      <c r="IYT1" s="28" t="n"/>
      <c r="IYU1" s="28" t="n"/>
      <c r="IZA1" s="28" t="n"/>
      <c r="IZB1" s="28" t="n"/>
      <c r="IZC1" s="28" t="n"/>
      <c r="IZI1" s="28" t="n"/>
      <c r="IZJ1" s="28" t="n"/>
      <c r="IZK1" s="28" t="n"/>
      <c r="IZQ1" s="28" t="n"/>
      <c r="IZR1" s="28" t="n"/>
      <c r="IZS1" s="28" t="n"/>
      <c r="IZY1" s="28" t="n"/>
      <c r="IZZ1" s="28" t="n"/>
      <c r="JAA1" s="28" t="n"/>
      <c r="JAG1" s="28" t="n"/>
      <c r="JAH1" s="28" t="n"/>
      <c r="JAI1" s="28" t="n"/>
      <c r="JAO1" s="28" t="n"/>
      <c r="JAP1" s="28" t="n"/>
      <c r="JAQ1" s="28" t="n"/>
      <c r="JAW1" s="28" t="n"/>
      <c r="JAX1" s="28" t="n"/>
      <c r="JAY1" s="28" t="n"/>
      <c r="JBE1" s="28" t="n"/>
      <c r="JBF1" s="28" t="n"/>
      <c r="JBG1" s="28" t="n"/>
      <c r="JBM1" s="28" t="n"/>
      <c r="JBN1" s="28" t="n"/>
      <c r="JBO1" s="28" t="n"/>
      <c r="JBU1" s="28" t="n"/>
      <c r="JBV1" s="28" t="n"/>
      <c r="JBW1" s="28" t="n"/>
      <c r="JCC1" s="28" t="n"/>
      <c r="JCD1" s="28" t="n"/>
      <c r="JCE1" s="28" t="n"/>
      <c r="JCK1" s="28" t="n"/>
      <c r="JCL1" s="28" t="n"/>
      <c r="JCM1" s="28" t="n"/>
      <c r="JCS1" s="28" t="n"/>
      <c r="JCT1" s="28" t="n"/>
      <c r="JCU1" s="28" t="n"/>
      <c r="JDA1" s="28" t="n"/>
      <c r="JDB1" s="28" t="n"/>
      <c r="JDC1" s="28" t="n"/>
      <c r="JDI1" s="28" t="n"/>
      <c r="JDJ1" s="28" t="n"/>
      <c r="JDK1" s="28" t="n"/>
      <c r="JDQ1" s="28" t="n"/>
      <c r="JDR1" s="28" t="n"/>
      <c r="JDS1" s="28" t="n"/>
      <c r="JDY1" s="28" t="n"/>
      <c r="JDZ1" s="28" t="n"/>
      <c r="JEA1" s="28" t="n"/>
      <c r="JEG1" s="28" t="n"/>
      <c r="JEH1" s="28" t="n"/>
      <c r="JEI1" s="28" t="n"/>
      <c r="JEO1" s="28" t="n"/>
      <c r="JEP1" s="28" t="n"/>
      <c r="JEQ1" s="28" t="n"/>
      <c r="JEW1" s="28" t="n"/>
      <c r="JEX1" s="28" t="n"/>
      <c r="JEY1" s="28" t="n"/>
      <c r="JFE1" s="28" t="n"/>
      <c r="JFF1" s="28" t="n"/>
      <c r="JFG1" s="28" t="n"/>
      <c r="JFM1" s="28" t="n"/>
      <c r="JFN1" s="28" t="n"/>
      <c r="JFO1" s="28" t="n"/>
      <c r="JFU1" s="28" t="n"/>
      <c r="JFV1" s="28" t="n"/>
      <c r="JFW1" s="28" t="n"/>
      <c r="JGC1" s="28" t="n"/>
      <c r="JGD1" s="28" t="n"/>
      <c r="JGE1" s="28" t="n"/>
      <c r="JGK1" s="28" t="n"/>
      <c r="JGL1" s="28" t="n"/>
      <c r="JGM1" s="28" t="n"/>
      <c r="JGS1" s="28" t="n"/>
      <c r="JGT1" s="28" t="n"/>
      <c r="JGU1" s="28" t="n"/>
      <c r="JHA1" s="28" t="n"/>
      <c r="JHB1" s="28" t="n"/>
      <c r="JHC1" s="28" t="n"/>
      <c r="JHI1" s="28" t="n"/>
      <c r="JHJ1" s="28" t="n"/>
      <c r="JHK1" s="28" t="n"/>
      <c r="JHQ1" s="28" t="n"/>
      <c r="JHR1" s="28" t="n"/>
      <c r="JHS1" s="28" t="n"/>
      <c r="JHY1" s="28" t="n"/>
      <c r="JHZ1" s="28" t="n"/>
      <c r="JIA1" s="28" t="n"/>
      <c r="JIG1" s="28" t="n"/>
      <c r="JIH1" s="28" t="n"/>
      <c r="JII1" s="28" t="n"/>
      <c r="JIO1" s="28" t="n"/>
      <c r="JIP1" s="28" t="n"/>
      <c r="JIQ1" s="28" t="n"/>
      <c r="JIW1" s="28" t="n"/>
      <c r="JIX1" s="28" t="n"/>
      <c r="JIY1" s="28" t="n"/>
      <c r="JJE1" s="28" t="n"/>
      <c r="JJF1" s="28" t="n"/>
      <c r="JJG1" s="28" t="n"/>
      <c r="JJM1" s="28" t="n"/>
      <c r="JJN1" s="28" t="n"/>
      <c r="JJO1" s="28" t="n"/>
      <c r="JJU1" s="28" t="n"/>
      <c r="JJV1" s="28" t="n"/>
      <c r="JJW1" s="28" t="n"/>
      <c r="JKC1" s="28" t="n"/>
      <c r="JKD1" s="28" t="n"/>
      <c r="JKE1" s="28" t="n"/>
      <c r="JKK1" s="28" t="n"/>
      <c r="JKL1" s="28" t="n"/>
      <c r="JKM1" s="28" t="n"/>
      <c r="JKS1" s="28" t="n"/>
      <c r="JKT1" s="28" t="n"/>
      <c r="JKU1" s="28" t="n"/>
      <c r="JLA1" s="28" t="n"/>
      <c r="JLB1" s="28" t="n"/>
      <c r="JLC1" s="28" t="n"/>
      <c r="JLI1" s="28" t="n"/>
      <c r="JLJ1" s="28" t="n"/>
      <c r="JLK1" s="28" t="n"/>
      <c r="JLQ1" s="28" t="n"/>
      <c r="JLR1" s="28" t="n"/>
      <c r="JLS1" s="28" t="n"/>
      <c r="JLY1" s="28" t="n"/>
      <c r="JLZ1" s="28" t="n"/>
      <c r="JMA1" s="28" t="n"/>
      <c r="JMG1" s="28" t="n"/>
      <c r="JMH1" s="28" t="n"/>
      <c r="JMI1" s="28" t="n"/>
      <c r="JMO1" s="28" t="n"/>
      <c r="JMP1" s="28" t="n"/>
      <c r="JMQ1" s="28" t="n"/>
      <c r="JMW1" s="28" t="n"/>
      <c r="JMX1" s="28" t="n"/>
      <c r="JMY1" s="28" t="n"/>
      <c r="JNE1" s="28" t="n"/>
      <c r="JNF1" s="28" t="n"/>
      <c r="JNG1" s="28" t="n"/>
      <c r="JNM1" s="28" t="n"/>
      <c r="JNN1" s="28" t="n"/>
      <c r="JNO1" s="28" t="n"/>
      <c r="JNU1" s="28" t="n"/>
      <c r="JNV1" s="28" t="n"/>
      <c r="JNW1" s="28" t="n"/>
      <c r="JOC1" s="28" t="n"/>
      <c r="JOD1" s="28" t="n"/>
      <c r="JOE1" s="28" t="n"/>
      <c r="JOK1" s="28" t="n"/>
      <c r="JOL1" s="28" t="n"/>
      <c r="JOM1" s="28" t="n"/>
      <c r="JOS1" s="28" t="n"/>
      <c r="JOT1" s="28" t="n"/>
      <c r="JOU1" s="28" t="n"/>
      <c r="JPA1" s="28" t="n"/>
      <c r="JPB1" s="28" t="n"/>
      <c r="JPC1" s="28" t="n"/>
      <c r="JPI1" s="28" t="n"/>
      <c r="JPJ1" s="28" t="n"/>
      <c r="JPK1" s="28" t="n"/>
      <c r="JPQ1" s="28" t="n"/>
      <c r="JPR1" s="28" t="n"/>
      <c r="JPS1" s="28" t="n"/>
      <c r="JPY1" s="28" t="n"/>
      <c r="JPZ1" s="28" t="n"/>
      <c r="JQA1" s="28" t="n"/>
      <c r="JQG1" s="28" t="n"/>
      <c r="JQH1" s="28" t="n"/>
      <c r="JQI1" s="28" t="n"/>
      <c r="JQO1" s="28" t="n"/>
      <c r="JQP1" s="28" t="n"/>
      <c r="JQQ1" s="28" t="n"/>
      <c r="JQW1" s="28" t="n"/>
      <c r="JQX1" s="28" t="n"/>
      <c r="JQY1" s="28" t="n"/>
      <c r="JRE1" s="28" t="n"/>
      <c r="JRF1" s="28" t="n"/>
      <c r="JRG1" s="28" t="n"/>
      <c r="JRM1" s="28" t="n"/>
      <c r="JRN1" s="28" t="n"/>
      <c r="JRO1" s="28" t="n"/>
      <c r="JRU1" s="28" t="n"/>
      <c r="JRV1" s="28" t="n"/>
      <c r="JRW1" s="28" t="n"/>
      <c r="JSC1" s="28" t="n"/>
      <c r="JSD1" s="28" t="n"/>
      <c r="JSE1" s="28" t="n"/>
      <c r="JSK1" s="28" t="n"/>
      <c r="JSL1" s="28" t="n"/>
      <c r="JSM1" s="28" t="n"/>
      <c r="JSS1" s="28" t="n"/>
      <c r="JST1" s="28" t="n"/>
      <c r="JSU1" s="28" t="n"/>
      <c r="JTA1" s="28" t="n"/>
      <c r="JTB1" s="28" t="n"/>
      <c r="JTC1" s="28" t="n"/>
      <c r="JTI1" s="28" t="n"/>
      <c r="JTJ1" s="28" t="n"/>
      <c r="JTK1" s="28" t="n"/>
      <c r="JTQ1" s="28" t="n"/>
      <c r="JTR1" s="28" t="n"/>
      <c r="JTS1" s="28" t="n"/>
      <c r="JTY1" s="28" t="n"/>
      <c r="JTZ1" s="28" t="n"/>
      <c r="JUA1" s="28" t="n"/>
      <c r="JUG1" s="28" t="n"/>
      <c r="JUH1" s="28" t="n"/>
      <c r="JUI1" s="28" t="n"/>
      <c r="JUO1" s="28" t="n"/>
      <c r="JUP1" s="28" t="n"/>
      <c r="JUQ1" s="28" t="n"/>
      <c r="JUW1" s="28" t="n"/>
      <c r="JUX1" s="28" t="n"/>
      <c r="JUY1" s="28" t="n"/>
      <c r="JVE1" s="28" t="n"/>
      <c r="JVF1" s="28" t="n"/>
      <c r="JVG1" s="28" t="n"/>
      <c r="JVM1" s="28" t="n"/>
      <c r="JVN1" s="28" t="n"/>
      <c r="JVO1" s="28" t="n"/>
      <c r="JVU1" s="28" t="n"/>
      <c r="JVV1" s="28" t="n"/>
      <c r="JVW1" s="28" t="n"/>
      <c r="JWC1" s="28" t="n"/>
      <c r="JWD1" s="28" t="n"/>
      <c r="JWE1" s="28" t="n"/>
      <c r="JWK1" s="28" t="n"/>
      <c r="JWL1" s="28" t="n"/>
      <c r="JWM1" s="28" t="n"/>
      <c r="JWS1" s="28" t="n"/>
      <c r="JWT1" s="28" t="n"/>
      <c r="JWU1" s="28" t="n"/>
      <c r="JXA1" s="28" t="n"/>
      <c r="JXB1" s="28" t="n"/>
      <c r="JXC1" s="28" t="n"/>
      <c r="JXI1" s="28" t="n"/>
      <c r="JXJ1" s="28" t="n"/>
      <c r="JXK1" s="28" t="n"/>
      <c r="JXQ1" s="28" t="n"/>
      <c r="JXR1" s="28" t="n"/>
      <c r="JXS1" s="28" t="n"/>
      <c r="JXY1" s="28" t="n"/>
      <c r="JXZ1" s="28" t="n"/>
      <c r="JYA1" s="28" t="n"/>
      <c r="JYG1" s="28" t="n"/>
      <c r="JYH1" s="28" t="n"/>
      <c r="JYI1" s="28" t="n"/>
      <c r="JYO1" s="28" t="n"/>
      <c r="JYP1" s="28" t="n"/>
      <c r="JYQ1" s="28" t="n"/>
      <c r="JYW1" s="28" t="n"/>
      <c r="JYX1" s="28" t="n"/>
      <c r="JYY1" s="28" t="n"/>
      <c r="JZE1" s="28" t="n"/>
      <c r="JZF1" s="28" t="n"/>
      <c r="JZG1" s="28" t="n"/>
      <c r="JZM1" s="28" t="n"/>
      <c r="JZN1" s="28" t="n"/>
      <c r="JZO1" s="28" t="n"/>
      <c r="JZU1" s="28" t="n"/>
      <c r="JZV1" s="28" t="n"/>
      <c r="JZW1" s="28" t="n"/>
      <c r="KAC1" s="28" t="n"/>
      <c r="KAD1" s="28" t="n"/>
      <c r="KAE1" s="28" t="n"/>
      <c r="KAK1" s="28" t="n"/>
      <c r="KAL1" s="28" t="n"/>
      <c r="KAM1" s="28" t="n"/>
      <c r="KAS1" s="28" t="n"/>
      <c r="KAT1" s="28" t="n"/>
      <c r="KAU1" s="28" t="n"/>
      <c r="KBA1" s="28" t="n"/>
      <c r="KBB1" s="28" t="n"/>
      <c r="KBC1" s="28" t="n"/>
      <c r="KBI1" s="28" t="n"/>
      <c r="KBJ1" s="28" t="n"/>
      <c r="KBK1" s="28" t="n"/>
      <c r="KBQ1" s="28" t="n"/>
      <c r="KBR1" s="28" t="n"/>
      <c r="KBS1" s="28" t="n"/>
      <c r="KBY1" s="28" t="n"/>
      <c r="KBZ1" s="28" t="n"/>
      <c r="KCA1" s="28" t="n"/>
      <c r="KCG1" s="28" t="n"/>
      <c r="KCH1" s="28" t="n"/>
      <c r="KCI1" s="28" t="n"/>
      <c r="KCO1" s="28" t="n"/>
      <c r="KCP1" s="28" t="n"/>
      <c r="KCQ1" s="28" t="n"/>
      <c r="KCW1" s="28" t="n"/>
      <c r="KCX1" s="28" t="n"/>
      <c r="KCY1" s="28" t="n"/>
      <c r="KDE1" s="28" t="n"/>
      <c r="KDF1" s="28" t="n"/>
      <c r="KDG1" s="28" t="n"/>
      <c r="KDM1" s="28" t="n"/>
      <c r="KDN1" s="28" t="n"/>
      <c r="KDO1" s="28" t="n"/>
      <c r="KDU1" s="28" t="n"/>
      <c r="KDV1" s="28" t="n"/>
      <c r="KDW1" s="28" t="n"/>
      <c r="KEC1" s="28" t="n"/>
      <c r="KED1" s="28" t="n"/>
      <c r="KEE1" s="28" t="n"/>
      <c r="KEK1" s="28" t="n"/>
      <c r="KEL1" s="28" t="n"/>
      <c r="KEM1" s="28" t="n"/>
      <c r="KES1" s="28" t="n"/>
      <c r="KET1" s="28" t="n"/>
      <c r="KEU1" s="28" t="n"/>
      <c r="KFA1" s="28" t="n"/>
      <c r="KFB1" s="28" t="n"/>
      <c r="KFC1" s="28" t="n"/>
      <c r="KFI1" s="28" t="n"/>
      <c r="KFJ1" s="28" t="n"/>
      <c r="KFK1" s="28" t="n"/>
      <c r="KFQ1" s="28" t="n"/>
      <c r="KFR1" s="28" t="n"/>
      <c r="KFS1" s="28" t="n"/>
      <c r="KFY1" s="28" t="n"/>
      <c r="KFZ1" s="28" t="n"/>
      <c r="KGA1" s="28" t="n"/>
      <c r="KGG1" s="28" t="n"/>
      <c r="KGH1" s="28" t="n"/>
      <c r="KGI1" s="28" t="n"/>
      <c r="KGO1" s="28" t="n"/>
      <c r="KGP1" s="28" t="n"/>
      <c r="KGQ1" s="28" t="n"/>
      <c r="KGW1" s="28" t="n"/>
      <c r="KGX1" s="28" t="n"/>
      <c r="KGY1" s="28" t="n"/>
      <c r="KHE1" s="28" t="n"/>
      <c r="KHF1" s="28" t="n"/>
      <c r="KHG1" s="28" t="n"/>
      <c r="KHM1" s="28" t="n"/>
      <c r="KHN1" s="28" t="n"/>
      <c r="KHO1" s="28" t="n"/>
      <c r="KHU1" s="28" t="n"/>
      <c r="KHV1" s="28" t="n"/>
      <c r="KHW1" s="28" t="n"/>
      <c r="KIC1" s="28" t="n"/>
      <c r="KID1" s="28" t="n"/>
      <c r="KIE1" s="28" t="n"/>
      <c r="KIK1" s="28" t="n"/>
      <c r="KIL1" s="28" t="n"/>
      <c r="KIM1" s="28" t="n"/>
      <c r="KIS1" s="28" t="n"/>
      <c r="KIT1" s="28" t="n"/>
      <c r="KIU1" s="28" t="n"/>
      <c r="KJA1" s="28" t="n"/>
      <c r="KJB1" s="28" t="n"/>
      <c r="KJC1" s="28" t="n"/>
      <c r="KJI1" s="28" t="n"/>
      <c r="KJJ1" s="28" t="n"/>
      <c r="KJK1" s="28" t="n"/>
      <c r="KJQ1" s="28" t="n"/>
      <c r="KJR1" s="28" t="n"/>
      <c r="KJS1" s="28" t="n"/>
      <c r="KJY1" s="28" t="n"/>
      <c r="KJZ1" s="28" t="n"/>
      <c r="KKA1" s="28" t="n"/>
      <c r="KKG1" s="28" t="n"/>
      <c r="KKH1" s="28" t="n"/>
      <c r="KKI1" s="28" t="n"/>
      <c r="KKO1" s="28" t="n"/>
      <c r="KKP1" s="28" t="n"/>
      <c r="KKQ1" s="28" t="n"/>
      <c r="KKW1" s="28" t="n"/>
      <c r="KKX1" s="28" t="n"/>
      <c r="KKY1" s="28" t="n"/>
      <c r="KLE1" s="28" t="n"/>
      <c r="KLF1" s="28" t="n"/>
      <c r="KLG1" s="28" t="n"/>
      <c r="KLM1" s="28" t="n"/>
      <c r="KLN1" s="28" t="n"/>
      <c r="KLO1" s="28" t="n"/>
      <c r="KLU1" s="28" t="n"/>
      <c r="KLV1" s="28" t="n"/>
      <c r="KLW1" s="28" t="n"/>
      <c r="KMC1" s="28" t="n"/>
      <c r="KMD1" s="28" t="n"/>
      <c r="KME1" s="28" t="n"/>
      <c r="KMK1" s="28" t="n"/>
      <c r="KML1" s="28" t="n"/>
      <c r="KMM1" s="28" t="n"/>
      <c r="KMS1" s="28" t="n"/>
      <c r="KMT1" s="28" t="n"/>
      <c r="KMU1" s="28" t="n"/>
      <c r="KNA1" s="28" t="n"/>
      <c r="KNB1" s="28" t="n"/>
      <c r="KNC1" s="28" t="n"/>
      <c r="KNI1" s="28" t="n"/>
      <c r="KNJ1" s="28" t="n"/>
      <c r="KNK1" s="28" t="n"/>
      <c r="KNQ1" s="28" t="n"/>
      <c r="KNR1" s="28" t="n"/>
      <c r="KNS1" s="28" t="n"/>
      <c r="KNY1" s="28" t="n"/>
      <c r="KNZ1" s="28" t="n"/>
      <c r="KOA1" s="28" t="n"/>
      <c r="KOG1" s="28" t="n"/>
      <c r="KOH1" s="28" t="n"/>
      <c r="KOI1" s="28" t="n"/>
      <c r="KOO1" s="28" t="n"/>
      <c r="KOP1" s="28" t="n"/>
      <c r="KOQ1" s="28" t="n"/>
      <c r="KOW1" s="28" t="n"/>
      <c r="KOX1" s="28" t="n"/>
      <c r="KOY1" s="28" t="n"/>
      <c r="KPE1" s="28" t="n"/>
      <c r="KPF1" s="28" t="n"/>
      <c r="KPG1" s="28" t="n"/>
      <c r="KPM1" s="28" t="n"/>
      <c r="KPN1" s="28" t="n"/>
      <c r="KPO1" s="28" t="n"/>
      <c r="KPU1" s="28" t="n"/>
      <c r="KPV1" s="28" t="n"/>
      <c r="KPW1" s="28" t="n"/>
      <c r="KQC1" s="28" t="n"/>
      <c r="KQD1" s="28" t="n"/>
      <c r="KQE1" s="28" t="n"/>
      <c r="KQK1" s="28" t="n"/>
      <c r="KQL1" s="28" t="n"/>
      <c r="KQM1" s="28" t="n"/>
      <c r="KQS1" s="28" t="n"/>
      <c r="KQT1" s="28" t="n"/>
      <c r="KQU1" s="28" t="n"/>
      <c r="KRA1" s="28" t="n"/>
      <c r="KRB1" s="28" t="n"/>
      <c r="KRC1" s="28" t="n"/>
      <c r="KRI1" s="28" t="n"/>
      <c r="KRJ1" s="28" t="n"/>
      <c r="KRK1" s="28" t="n"/>
      <c r="KRQ1" s="28" t="n"/>
      <c r="KRR1" s="28" t="n"/>
      <c r="KRS1" s="28" t="n"/>
      <c r="KRY1" s="28" t="n"/>
      <c r="KRZ1" s="28" t="n"/>
      <c r="KSA1" s="28" t="n"/>
      <c r="KSG1" s="28" t="n"/>
      <c r="KSH1" s="28" t="n"/>
      <c r="KSI1" s="28" t="n"/>
      <c r="KSO1" s="28" t="n"/>
      <c r="KSP1" s="28" t="n"/>
      <c r="KSQ1" s="28" t="n"/>
      <c r="KSW1" s="28" t="n"/>
      <c r="KSX1" s="28" t="n"/>
      <c r="KSY1" s="28" t="n"/>
      <c r="KTE1" s="28" t="n"/>
      <c r="KTF1" s="28" t="n"/>
      <c r="KTG1" s="28" t="n"/>
      <c r="KTM1" s="28" t="n"/>
      <c r="KTN1" s="28" t="n"/>
      <c r="KTO1" s="28" t="n"/>
      <c r="KTU1" s="28" t="n"/>
      <c r="KTV1" s="28" t="n"/>
      <c r="KTW1" s="28" t="n"/>
      <c r="KUC1" s="28" t="n"/>
      <c r="KUD1" s="28" t="n"/>
      <c r="KUE1" s="28" t="n"/>
      <c r="KUK1" s="28" t="n"/>
      <c r="KUL1" s="28" t="n"/>
      <c r="KUM1" s="28" t="n"/>
      <c r="KUS1" s="28" t="n"/>
      <c r="KUT1" s="28" t="n"/>
      <c r="KUU1" s="28" t="n"/>
      <c r="KVA1" s="28" t="n"/>
      <c r="KVB1" s="28" t="n"/>
      <c r="KVC1" s="28" t="n"/>
      <c r="KVI1" s="28" t="n"/>
      <c r="KVJ1" s="28" t="n"/>
      <c r="KVK1" s="28" t="n"/>
      <c r="KVQ1" s="28" t="n"/>
      <c r="KVR1" s="28" t="n"/>
      <c r="KVS1" s="28" t="n"/>
      <c r="KVY1" s="28" t="n"/>
      <c r="KVZ1" s="28" t="n"/>
      <c r="KWA1" s="28" t="n"/>
      <c r="KWG1" s="28" t="n"/>
      <c r="KWH1" s="28" t="n"/>
      <c r="KWI1" s="28" t="n"/>
      <c r="KWO1" s="28" t="n"/>
      <c r="KWP1" s="28" t="n"/>
      <c r="KWQ1" s="28" t="n"/>
      <c r="KWW1" s="28" t="n"/>
      <c r="KWX1" s="28" t="n"/>
      <c r="KWY1" s="28" t="n"/>
      <c r="KXE1" s="28" t="n"/>
      <c r="KXF1" s="28" t="n"/>
      <c r="KXG1" s="28" t="n"/>
      <c r="KXM1" s="28" t="n"/>
      <c r="KXN1" s="28" t="n"/>
      <c r="KXO1" s="28" t="n"/>
      <c r="KXU1" s="28" t="n"/>
      <c r="KXV1" s="28" t="n"/>
      <c r="KXW1" s="28" t="n"/>
      <c r="KYC1" s="28" t="n"/>
      <c r="KYD1" s="28" t="n"/>
      <c r="KYE1" s="28" t="n"/>
      <c r="KYK1" s="28" t="n"/>
      <c r="KYL1" s="28" t="n"/>
      <c r="KYM1" s="28" t="n"/>
      <c r="KYS1" s="28" t="n"/>
      <c r="KYT1" s="28" t="n"/>
      <c r="KYU1" s="28" t="n"/>
      <c r="KZA1" s="28" t="n"/>
      <c r="KZB1" s="28" t="n"/>
      <c r="KZC1" s="28" t="n"/>
      <c r="KZI1" s="28" t="n"/>
      <c r="KZJ1" s="28" t="n"/>
      <c r="KZK1" s="28" t="n"/>
      <c r="KZQ1" s="28" t="n"/>
      <c r="KZR1" s="28" t="n"/>
      <c r="KZS1" s="28" t="n"/>
      <c r="KZY1" s="28" t="n"/>
      <c r="KZZ1" s="28" t="n"/>
      <c r="LAA1" s="28" t="n"/>
      <c r="LAG1" s="28" t="n"/>
      <c r="LAH1" s="28" t="n"/>
      <c r="LAI1" s="28" t="n"/>
      <c r="LAO1" s="28" t="n"/>
      <c r="LAP1" s="28" t="n"/>
      <c r="LAQ1" s="28" t="n"/>
      <c r="LAW1" s="28" t="n"/>
      <c r="LAX1" s="28" t="n"/>
      <c r="LAY1" s="28" t="n"/>
      <c r="LBE1" s="28" t="n"/>
      <c r="LBF1" s="28" t="n"/>
      <c r="LBG1" s="28" t="n"/>
      <c r="LBM1" s="28" t="n"/>
      <c r="LBN1" s="28" t="n"/>
      <c r="LBO1" s="28" t="n"/>
      <c r="LBU1" s="28" t="n"/>
      <c r="LBV1" s="28" t="n"/>
      <c r="LBW1" s="28" t="n"/>
      <c r="LCC1" s="28" t="n"/>
      <c r="LCD1" s="28" t="n"/>
      <c r="LCE1" s="28" t="n"/>
      <c r="LCK1" s="28" t="n"/>
      <c r="LCL1" s="28" t="n"/>
      <c r="LCM1" s="28" t="n"/>
      <c r="LCS1" s="28" t="n"/>
      <c r="LCT1" s="28" t="n"/>
      <c r="LCU1" s="28" t="n"/>
      <c r="LDA1" s="28" t="n"/>
      <c r="LDB1" s="28" t="n"/>
      <c r="LDC1" s="28" t="n"/>
      <c r="LDI1" s="28" t="n"/>
      <c r="LDJ1" s="28" t="n"/>
      <c r="LDK1" s="28" t="n"/>
      <c r="LDQ1" s="28" t="n"/>
      <c r="LDR1" s="28" t="n"/>
      <c r="LDS1" s="28" t="n"/>
      <c r="LDY1" s="28" t="n"/>
      <c r="LDZ1" s="28" t="n"/>
      <c r="LEA1" s="28" t="n"/>
      <c r="LEG1" s="28" t="n"/>
      <c r="LEH1" s="28" t="n"/>
      <c r="LEI1" s="28" t="n"/>
      <c r="LEO1" s="28" t="n"/>
      <c r="LEP1" s="28" t="n"/>
      <c r="LEQ1" s="28" t="n"/>
      <c r="LEW1" s="28" t="n"/>
      <c r="LEX1" s="28" t="n"/>
      <c r="LEY1" s="28" t="n"/>
      <c r="LFE1" s="28" t="n"/>
      <c r="LFF1" s="28" t="n"/>
      <c r="LFG1" s="28" t="n"/>
      <c r="LFM1" s="28" t="n"/>
      <c r="LFN1" s="28" t="n"/>
      <c r="LFO1" s="28" t="n"/>
      <c r="LFU1" s="28" t="n"/>
      <c r="LFV1" s="28" t="n"/>
      <c r="LFW1" s="28" t="n"/>
      <c r="LGC1" s="28" t="n"/>
      <c r="LGD1" s="28" t="n"/>
      <c r="LGE1" s="28" t="n"/>
      <c r="LGK1" s="28" t="n"/>
      <c r="LGL1" s="28" t="n"/>
      <c r="LGM1" s="28" t="n"/>
      <c r="LGS1" s="28" t="n"/>
      <c r="LGT1" s="28" t="n"/>
      <c r="LGU1" s="28" t="n"/>
      <c r="LHA1" s="28" t="n"/>
      <c r="LHB1" s="28" t="n"/>
      <c r="LHC1" s="28" t="n"/>
      <c r="LHI1" s="28" t="n"/>
      <c r="LHJ1" s="28" t="n"/>
      <c r="LHK1" s="28" t="n"/>
      <c r="LHQ1" s="28" t="n"/>
      <c r="LHR1" s="28" t="n"/>
      <c r="LHS1" s="28" t="n"/>
      <c r="LHY1" s="28" t="n"/>
      <c r="LHZ1" s="28" t="n"/>
      <c r="LIA1" s="28" t="n"/>
      <c r="LIG1" s="28" t="n"/>
      <c r="LIH1" s="28" t="n"/>
      <c r="LII1" s="28" t="n"/>
      <c r="LIO1" s="28" t="n"/>
      <c r="LIP1" s="28" t="n"/>
      <c r="LIQ1" s="28" t="n"/>
      <c r="LIW1" s="28" t="n"/>
      <c r="LIX1" s="28" t="n"/>
      <c r="LIY1" s="28" t="n"/>
      <c r="LJE1" s="28" t="n"/>
      <c r="LJF1" s="28" t="n"/>
      <c r="LJG1" s="28" t="n"/>
      <c r="LJM1" s="28" t="n"/>
      <c r="LJN1" s="28" t="n"/>
      <c r="LJO1" s="28" t="n"/>
      <c r="LJU1" s="28" t="n"/>
      <c r="LJV1" s="28" t="n"/>
      <c r="LJW1" s="28" t="n"/>
      <c r="LKC1" s="28" t="n"/>
      <c r="LKD1" s="28" t="n"/>
      <c r="LKE1" s="28" t="n"/>
      <c r="LKK1" s="28" t="n"/>
      <c r="LKL1" s="28" t="n"/>
      <c r="LKM1" s="28" t="n"/>
      <c r="LKS1" s="28" t="n"/>
      <c r="LKT1" s="28" t="n"/>
      <c r="LKU1" s="28" t="n"/>
      <c r="LLA1" s="28" t="n"/>
      <c r="LLB1" s="28" t="n"/>
      <c r="LLC1" s="28" t="n"/>
      <c r="LLI1" s="28" t="n"/>
      <c r="LLJ1" s="28" t="n"/>
      <c r="LLK1" s="28" t="n"/>
      <c r="LLQ1" s="28" t="n"/>
      <c r="LLR1" s="28" t="n"/>
      <c r="LLS1" s="28" t="n"/>
      <c r="LLY1" s="28" t="n"/>
      <c r="LLZ1" s="28" t="n"/>
      <c r="LMA1" s="28" t="n"/>
      <c r="LMG1" s="28" t="n"/>
      <c r="LMH1" s="28" t="n"/>
      <c r="LMI1" s="28" t="n"/>
      <c r="LMO1" s="28" t="n"/>
      <c r="LMP1" s="28" t="n"/>
      <c r="LMQ1" s="28" t="n"/>
      <c r="LMW1" s="28" t="n"/>
      <c r="LMX1" s="28" t="n"/>
      <c r="LMY1" s="28" t="n"/>
      <c r="LNE1" s="28" t="n"/>
      <c r="LNF1" s="28" t="n"/>
      <c r="LNG1" s="28" t="n"/>
      <c r="LNM1" s="28" t="n"/>
      <c r="LNN1" s="28" t="n"/>
      <c r="LNO1" s="28" t="n"/>
      <c r="LNU1" s="28" t="n"/>
      <c r="LNV1" s="28" t="n"/>
      <c r="LNW1" s="28" t="n"/>
      <c r="LOC1" s="28" t="n"/>
      <c r="LOD1" s="28" t="n"/>
      <c r="LOE1" s="28" t="n"/>
      <c r="LOK1" s="28" t="n"/>
      <c r="LOL1" s="28" t="n"/>
      <c r="LOM1" s="28" t="n"/>
      <c r="LOS1" s="28" t="n"/>
      <c r="LOT1" s="28" t="n"/>
      <c r="LOU1" s="28" t="n"/>
      <c r="LPA1" s="28" t="n"/>
      <c r="LPB1" s="28" t="n"/>
      <c r="LPC1" s="28" t="n"/>
      <c r="LPI1" s="28" t="n"/>
      <c r="LPJ1" s="28" t="n"/>
      <c r="LPK1" s="28" t="n"/>
      <c r="LPQ1" s="28" t="n"/>
      <c r="LPR1" s="28" t="n"/>
      <c r="LPS1" s="28" t="n"/>
      <c r="LPY1" s="28" t="n"/>
      <c r="LPZ1" s="28" t="n"/>
      <c r="LQA1" s="28" t="n"/>
      <c r="LQG1" s="28" t="n"/>
      <c r="LQH1" s="28" t="n"/>
      <c r="LQI1" s="28" t="n"/>
      <c r="LQO1" s="28" t="n"/>
      <c r="LQP1" s="28" t="n"/>
      <c r="LQQ1" s="28" t="n"/>
      <c r="LQW1" s="28" t="n"/>
      <c r="LQX1" s="28" t="n"/>
      <c r="LQY1" s="28" t="n"/>
      <c r="LRE1" s="28" t="n"/>
      <c r="LRF1" s="28" t="n"/>
      <c r="LRG1" s="28" t="n"/>
      <c r="LRM1" s="28" t="n"/>
      <c r="LRN1" s="28" t="n"/>
      <c r="LRO1" s="28" t="n"/>
      <c r="LRU1" s="28" t="n"/>
      <c r="LRV1" s="28" t="n"/>
      <c r="LRW1" s="28" t="n"/>
      <c r="LSC1" s="28" t="n"/>
      <c r="LSD1" s="28" t="n"/>
      <c r="LSE1" s="28" t="n"/>
      <c r="LSK1" s="28" t="n"/>
      <c r="LSL1" s="28" t="n"/>
      <c r="LSM1" s="28" t="n"/>
      <c r="LSS1" s="28" t="n"/>
      <c r="LST1" s="28" t="n"/>
      <c r="LSU1" s="28" t="n"/>
      <c r="LTA1" s="28" t="n"/>
      <c r="LTB1" s="28" t="n"/>
      <c r="LTC1" s="28" t="n"/>
      <c r="LTI1" s="28" t="n"/>
      <c r="LTJ1" s="28" t="n"/>
      <c r="LTK1" s="28" t="n"/>
      <c r="LTQ1" s="28" t="n"/>
      <c r="LTR1" s="28" t="n"/>
      <c r="LTS1" s="28" t="n"/>
      <c r="LTY1" s="28" t="n"/>
      <c r="LTZ1" s="28" t="n"/>
      <c r="LUA1" s="28" t="n"/>
      <c r="LUG1" s="28" t="n"/>
      <c r="LUH1" s="28" t="n"/>
      <c r="LUI1" s="28" t="n"/>
      <c r="LUO1" s="28" t="n"/>
      <c r="LUP1" s="28" t="n"/>
      <c r="LUQ1" s="28" t="n"/>
      <c r="LUW1" s="28" t="n"/>
      <c r="LUX1" s="28" t="n"/>
      <c r="LUY1" s="28" t="n"/>
      <c r="LVE1" s="28" t="n"/>
      <c r="LVF1" s="28" t="n"/>
      <c r="LVG1" s="28" t="n"/>
      <c r="LVM1" s="28" t="n"/>
      <c r="LVN1" s="28" t="n"/>
      <c r="LVO1" s="28" t="n"/>
      <c r="LVU1" s="28" t="n"/>
      <c r="LVV1" s="28" t="n"/>
      <c r="LVW1" s="28" t="n"/>
      <c r="LWC1" s="28" t="n"/>
      <c r="LWD1" s="28" t="n"/>
      <c r="LWE1" s="28" t="n"/>
      <c r="LWK1" s="28" t="n"/>
      <c r="LWL1" s="28" t="n"/>
      <c r="LWM1" s="28" t="n"/>
      <c r="LWS1" s="28" t="n"/>
      <c r="LWT1" s="28" t="n"/>
      <c r="LWU1" s="28" t="n"/>
      <c r="LXA1" s="28" t="n"/>
      <c r="LXB1" s="28" t="n"/>
      <c r="LXC1" s="28" t="n"/>
      <c r="LXI1" s="28" t="n"/>
      <c r="LXJ1" s="28" t="n"/>
      <c r="LXK1" s="28" t="n"/>
      <c r="LXQ1" s="28" t="n"/>
      <c r="LXR1" s="28" t="n"/>
      <c r="LXS1" s="28" t="n"/>
      <c r="LXY1" s="28" t="n"/>
      <c r="LXZ1" s="28" t="n"/>
      <c r="LYA1" s="28" t="n"/>
      <c r="LYG1" s="28" t="n"/>
      <c r="LYH1" s="28" t="n"/>
      <c r="LYI1" s="28" t="n"/>
      <c r="LYO1" s="28" t="n"/>
      <c r="LYP1" s="28" t="n"/>
      <c r="LYQ1" s="28" t="n"/>
      <c r="LYW1" s="28" t="n"/>
      <c r="LYX1" s="28" t="n"/>
      <c r="LYY1" s="28" t="n"/>
      <c r="LZE1" s="28" t="n"/>
      <c r="LZF1" s="28" t="n"/>
      <c r="LZG1" s="28" t="n"/>
      <c r="LZM1" s="28" t="n"/>
      <c r="LZN1" s="28" t="n"/>
      <c r="LZO1" s="28" t="n"/>
      <c r="LZU1" s="28" t="n"/>
      <c r="LZV1" s="28" t="n"/>
      <c r="LZW1" s="28" t="n"/>
      <c r="MAC1" s="28" t="n"/>
      <c r="MAD1" s="28" t="n"/>
      <c r="MAE1" s="28" t="n"/>
      <c r="MAK1" s="28" t="n"/>
      <c r="MAL1" s="28" t="n"/>
      <c r="MAM1" s="28" t="n"/>
      <c r="MAS1" s="28" t="n"/>
      <c r="MAT1" s="28" t="n"/>
      <c r="MAU1" s="28" t="n"/>
      <c r="MBA1" s="28" t="n"/>
      <c r="MBB1" s="28" t="n"/>
      <c r="MBC1" s="28" t="n"/>
      <c r="MBI1" s="28" t="n"/>
      <c r="MBJ1" s="28" t="n"/>
      <c r="MBK1" s="28" t="n"/>
      <c r="MBQ1" s="28" t="n"/>
      <c r="MBR1" s="28" t="n"/>
      <c r="MBS1" s="28" t="n"/>
      <c r="MBY1" s="28" t="n"/>
      <c r="MBZ1" s="28" t="n"/>
      <c r="MCA1" s="28" t="n"/>
      <c r="MCG1" s="28" t="n"/>
      <c r="MCH1" s="28" t="n"/>
      <c r="MCI1" s="28" t="n"/>
      <c r="MCO1" s="28" t="n"/>
      <c r="MCP1" s="28" t="n"/>
      <c r="MCQ1" s="28" t="n"/>
      <c r="MCW1" s="28" t="n"/>
      <c r="MCX1" s="28" t="n"/>
      <c r="MCY1" s="28" t="n"/>
      <c r="MDE1" s="28" t="n"/>
      <c r="MDF1" s="28" t="n"/>
      <c r="MDG1" s="28" t="n"/>
      <c r="MDM1" s="28" t="n"/>
      <c r="MDN1" s="28" t="n"/>
      <c r="MDO1" s="28" t="n"/>
      <c r="MDU1" s="28" t="n"/>
      <c r="MDV1" s="28" t="n"/>
      <c r="MDW1" s="28" t="n"/>
      <c r="MEC1" s="28" t="n"/>
      <c r="MED1" s="28" t="n"/>
      <c r="MEE1" s="28" t="n"/>
      <c r="MEK1" s="28" t="n"/>
      <c r="MEL1" s="28" t="n"/>
      <c r="MEM1" s="28" t="n"/>
      <c r="MES1" s="28" t="n"/>
      <c r="MET1" s="28" t="n"/>
      <c r="MEU1" s="28" t="n"/>
      <c r="MFA1" s="28" t="n"/>
      <c r="MFB1" s="28" t="n"/>
      <c r="MFC1" s="28" t="n"/>
      <c r="MFI1" s="28" t="n"/>
      <c r="MFJ1" s="28" t="n"/>
      <c r="MFK1" s="28" t="n"/>
      <c r="MFQ1" s="28" t="n"/>
      <c r="MFR1" s="28" t="n"/>
      <c r="MFS1" s="28" t="n"/>
      <c r="MFY1" s="28" t="n"/>
      <c r="MFZ1" s="28" t="n"/>
      <c r="MGA1" s="28" t="n"/>
      <c r="MGG1" s="28" t="n"/>
      <c r="MGH1" s="28" t="n"/>
      <c r="MGI1" s="28" t="n"/>
      <c r="MGO1" s="28" t="n"/>
      <c r="MGP1" s="28" t="n"/>
      <c r="MGQ1" s="28" t="n"/>
      <c r="MGW1" s="28" t="n"/>
      <c r="MGX1" s="28" t="n"/>
      <c r="MGY1" s="28" t="n"/>
      <c r="MHE1" s="28" t="n"/>
      <c r="MHF1" s="28" t="n"/>
      <c r="MHG1" s="28" t="n"/>
      <c r="MHM1" s="28" t="n"/>
      <c r="MHN1" s="28" t="n"/>
      <c r="MHO1" s="28" t="n"/>
      <c r="MHU1" s="28" t="n"/>
      <c r="MHV1" s="28" t="n"/>
      <c r="MHW1" s="28" t="n"/>
      <c r="MIC1" s="28" t="n"/>
      <c r="MID1" s="28" t="n"/>
      <c r="MIE1" s="28" t="n"/>
      <c r="MIK1" s="28" t="n"/>
      <c r="MIL1" s="28" t="n"/>
      <c r="MIM1" s="28" t="n"/>
      <c r="MIS1" s="28" t="n"/>
      <c r="MIT1" s="28" t="n"/>
      <c r="MIU1" s="28" t="n"/>
      <c r="MJA1" s="28" t="n"/>
      <c r="MJB1" s="28" t="n"/>
      <c r="MJC1" s="28" t="n"/>
      <c r="MJI1" s="28" t="n"/>
      <c r="MJJ1" s="28" t="n"/>
      <c r="MJK1" s="28" t="n"/>
      <c r="MJQ1" s="28" t="n"/>
      <c r="MJR1" s="28" t="n"/>
      <c r="MJS1" s="28" t="n"/>
      <c r="MJY1" s="28" t="n"/>
      <c r="MJZ1" s="28" t="n"/>
      <c r="MKA1" s="28" t="n"/>
      <c r="MKG1" s="28" t="n"/>
      <c r="MKH1" s="28" t="n"/>
      <c r="MKI1" s="28" t="n"/>
      <c r="MKO1" s="28" t="n"/>
      <c r="MKP1" s="28" t="n"/>
      <c r="MKQ1" s="28" t="n"/>
      <c r="MKW1" s="28" t="n"/>
      <c r="MKX1" s="28" t="n"/>
      <c r="MKY1" s="28" t="n"/>
      <c r="MLE1" s="28" t="n"/>
      <c r="MLF1" s="28" t="n"/>
      <c r="MLG1" s="28" t="n"/>
      <c r="MLM1" s="28" t="n"/>
      <c r="MLN1" s="28" t="n"/>
      <c r="MLO1" s="28" t="n"/>
      <c r="MLU1" s="28" t="n"/>
      <c r="MLV1" s="28" t="n"/>
      <c r="MLW1" s="28" t="n"/>
      <c r="MMC1" s="28" t="n"/>
      <c r="MMD1" s="28" t="n"/>
      <c r="MME1" s="28" t="n"/>
      <c r="MMK1" s="28" t="n"/>
      <c r="MML1" s="28" t="n"/>
      <c r="MMM1" s="28" t="n"/>
      <c r="MMS1" s="28" t="n"/>
      <c r="MMT1" s="28" t="n"/>
      <c r="MMU1" s="28" t="n"/>
      <c r="MNA1" s="28" t="n"/>
      <c r="MNB1" s="28" t="n"/>
      <c r="MNC1" s="28" t="n"/>
      <c r="MNI1" s="28" t="n"/>
      <c r="MNJ1" s="28" t="n"/>
      <c r="MNK1" s="28" t="n"/>
      <c r="MNQ1" s="28" t="n"/>
      <c r="MNR1" s="28" t="n"/>
      <c r="MNS1" s="28" t="n"/>
      <c r="MNY1" s="28" t="n"/>
      <c r="MNZ1" s="28" t="n"/>
      <c r="MOA1" s="28" t="n"/>
      <c r="MOG1" s="28" t="n"/>
      <c r="MOH1" s="28" t="n"/>
      <c r="MOI1" s="28" t="n"/>
      <c r="MOO1" s="28" t="n"/>
      <c r="MOP1" s="28" t="n"/>
      <c r="MOQ1" s="28" t="n"/>
      <c r="MOW1" s="28" t="n"/>
      <c r="MOX1" s="28" t="n"/>
      <c r="MOY1" s="28" t="n"/>
      <c r="MPE1" s="28" t="n"/>
      <c r="MPF1" s="28" t="n"/>
      <c r="MPG1" s="28" t="n"/>
      <c r="MPM1" s="28" t="n"/>
      <c r="MPN1" s="28" t="n"/>
      <c r="MPO1" s="28" t="n"/>
      <c r="MPU1" s="28" t="n"/>
      <c r="MPV1" s="28" t="n"/>
      <c r="MPW1" s="28" t="n"/>
      <c r="MQC1" s="28" t="n"/>
      <c r="MQD1" s="28" t="n"/>
      <c r="MQE1" s="28" t="n"/>
      <c r="MQK1" s="28" t="n"/>
      <c r="MQL1" s="28" t="n"/>
      <c r="MQM1" s="28" t="n"/>
      <c r="MQS1" s="28" t="n"/>
      <c r="MQT1" s="28" t="n"/>
      <c r="MQU1" s="28" t="n"/>
      <c r="MRA1" s="28" t="n"/>
      <c r="MRB1" s="28" t="n"/>
      <c r="MRC1" s="28" t="n"/>
      <c r="MRI1" s="28" t="n"/>
      <c r="MRJ1" s="28" t="n"/>
      <c r="MRK1" s="28" t="n"/>
      <c r="MRQ1" s="28" t="n"/>
      <c r="MRR1" s="28" t="n"/>
      <c r="MRS1" s="28" t="n"/>
      <c r="MRY1" s="28" t="n"/>
      <c r="MRZ1" s="28" t="n"/>
      <c r="MSA1" s="28" t="n"/>
      <c r="MSG1" s="28" t="n"/>
      <c r="MSH1" s="28" t="n"/>
      <c r="MSI1" s="28" t="n"/>
      <c r="MSO1" s="28" t="n"/>
      <c r="MSP1" s="28" t="n"/>
      <c r="MSQ1" s="28" t="n"/>
      <c r="MSW1" s="28" t="n"/>
      <c r="MSX1" s="28" t="n"/>
      <c r="MSY1" s="28" t="n"/>
      <c r="MTE1" s="28" t="n"/>
      <c r="MTF1" s="28" t="n"/>
      <c r="MTG1" s="28" t="n"/>
      <c r="MTM1" s="28" t="n"/>
      <c r="MTN1" s="28" t="n"/>
      <c r="MTO1" s="28" t="n"/>
      <c r="MTU1" s="28" t="n"/>
      <c r="MTV1" s="28" t="n"/>
      <c r="MTW1" s="28" t="n"/>
      <c r="MUC1" s="28" t="n"/>
      <c r="MUD1" s="28" t="n"/>
      <c r="MUE1" s="28" t="n"/>
      <c r="MUK1" s="28" t="n"/>
      <c r="MUL1" s="28" t="n"/>
      <c r="MUM1" s="28" t="n"/>
      <c r="MUS1" s="28" t="n"/>
      <c r="MUT1" s="28" t="n"/>
      <c r="MUU1" s="28" t="n"/>
      <c r="MVA1" s="28" t="n"/>
      <c r="MVB1" s="28" t="n"/>
      <c r="MVC1" s="28" t="n"/>
      <c r="MVI1" s="28" t="n"/>
      <c r="MVJ1" s="28" t="n"/>
      <c r="MVK1" s="28" t="n"/>
      <c r="MVQ1" s="28" t="n"/>
      <c r="MVR1" s="28" t="n"/>
      <c r="MVS1" s="28" t="n"/>
      <c r="MVY1" s="28" t="n"/>
      <c r="MVZ1" s="28" t="n"/>
      <c r="MWA1" s="28" t="n"/>
      <c r="MWG1" s="28" t="n"/>
      <c r="MWH1" s="28" t="n"/>
      <c r="MWI1" s="28" t="n"/>
      <c r="MWO1" s="28" t="n"/>
      <c r="MWP1" s="28" t="n"/>
      <c r="MWQ1" s="28" t="n"/>
      <c r="MWW1" s="28" t="n"/>
      <c r="MWX1" s="28" t="n"/>
      <c r="MWY1" s="28" t="n"/>
      <c r="MXE1" s="28" t="n"/>
      <c r="MXF1" s="28" t="n"/>
      <c r="MXG1" s="28" t="n"/>
      <c r="MXM1" s="28" t="n"/>
      <c r="MXN1" s="28" t="n"/>
      <c r="MXO1" s="28" t="n"/>
      <c r="MXU1" s="28" t="n"/>
      <c r="MXV1" s="28" t="n"/>
      <c r="MXW1" s="28" t="n"/>
      <c r="MYC1" s="28" t="n"/>
      <c r="MYD1" s="28" t="n"/>
      <c r="MYE1" s="28" t="n"/>
      <c r="MYK1" s="28" t="n"/>
      <c r="MYL1" s="28" t="n"/>
      <c r="MYM1" s="28" t="n"/>
      <c r="MYS1" s="28" t="n"/>
      <c r="MYT1" s="28" t="n"/>
      <c r="MYU1" s="28" t="n"/>
      <c r="MZA1" s="28" t="n"/>
      <c r="MZB1" s="28" t="n"/>
      <c r="MZC1" s="28" t="n"/>
      <c r="MZI1" s="28" t="n"/>
      <c r="MZJ1" s="28" t="n"/>
      <c r="MZK1" s="28" t="n"/>
      <c r="MZQ1" s="28" t="n"/>
      <c r="MZR1" s="28" t="n"/>
      <c r="MZS1" s="28" t="n"/>
      <c r="MZY1" s="28" t="n"/>
      <c r="MZZ1" s="28" t="n"/>
      <c r="NAA1" s="28" t="n"/>
      <c r="NAG1" s="28" t="n"/>
      <c r="NAH1" s="28" t="n"/>
      <c r="NAI1" s="28" t="n"/>
      <c r="NAO1" s="28" t="n"/>
      <c r="NAP1" s="28" t="n"/>
      <c r="NAQ1" s="28" t="n"/>
      <c r="NAW1" s="28" t="n"/>
      <c r="NAX1" s="28" t="n"/>
      <c r="NAY1" s="28" t="n"/>
      <c r="NBE1" s="28" t="n"/>
      <c r="NBF1" s="28" t="n"/>
      <c r="NBG1" s="28" t="n"/>
      <c r="NBM1" s="28" t="n"/>
      <c r="NBN1" s="28" t="n"/>
      <c r="NBO1" s="28" t="n"/>
      <c r="NBU1" s="28" t="n"/>
      <c r="NBV1" s="28" t="n"/>
      <c r="NBW1" s="28" t="n"/>
      <c r="NCC1" s="28" t="n"/>
      <c r="NCD1" s="28" t="n"/>
      <c r="NCE1" s="28" t="n"/>
      <c r="NCK1" s="28" t="n"/>
      <c r="NCL1" s="28" t="n"/>
      <c r="NCM1" s="28" t="n"/>
      <c r="NCS1" s="28" t="n"/>
      <c r="NCT1" s="28" t="n"/>
      <c r="NCU1" s="28" t="n"/>
      <c r="NDA1" s="28" t="n"/>
      <c r="NDB1" s="28" t="n"/>
      <c r="NDC1" s="28" t="n"/>
      <c r="NDI1" s="28" t="n"/>
      <c r="NDJ1" s="28" t="n"/>
      <c r="NDK1" s="28" t="n"/>
      <c r="NDQ1" s="28" t="n"/>
      <c r="NDR1" s="28" t="n"/>
      <c r="NDS1" s="28" t="n"/>
      <c r="NDY1" s="28" t="n"/>
      <c r="NDZ1" s="28" t="n"/>
      <c r="NEA1" s="28" t="n"/>
      <c r="NEG1" s="28" t="n"/>
      <c r="NEH1" s="28" t="n"/>
      <c r="NEI1" s="28" t="n"/>
      <c r="NEO1" s="28" t="n"/>
      <c r="NEP1" s="28" t="n"/>
      <c r="NEQ1" s="28" t="n"/>
      <c r="NEW1" s="28" t="n"/>
      <c r="NEX1" s="28" t="n"/>
      <c r="NEY1" s="28" t="n"/>
      <c r="NFE1" s="28" t="n"/>
      <c r="NFF1" s="28" t="n"/>
      <c r="NFG1" s="28" t="n"/>
      <c r="NFM1" s="28" t="n"/>
      <c r="NFN1" s="28" t="n"/>
      <c r="NFO1" s="28" t="n"/>
      <c r="NFU1" s="28" t="n"/>
      <c r="NFV1" s="28" t="n"/>
      <c r="NFW1" s="28" t="n"/>
      <c r="NGC1" s="28" t="n"/>
      <c r="NGD1" s="28" t="n"/>
      <c r="NGE1" s="28" t="n"/>
      <c r="NGK1" s="28" t="n"/>
      <c r="NGL1" s="28" t="n"/>
      <c r="NGM1" s="28" t="n"/>
      <c r="NGS1" s="28" t="n"/>
      <c r="NGT1" s="28" t="n"/>
      <c r="NGU1" s="28" t="n"/>
      <c r="NHA1" s="28" t="n"/>
      <c r="NHB1" s="28" t="n"/>
      <c r="NHC1" s="28" t="n"/>
      <c r="NHI1" s="28" t="n"/>
      <c r="NHJ1" s="28" t="n"/>
      <c r="NHK1" s="28" t="n"/>
      <c r="NHQ1" s="28" t="n"/>
      <c r="NHR1" s="28" t="n"/>
      <c r="NHS1" s="28" t="n"/>
      <c r="NHY1" s="28" t="n"/>
      <c r="NHZ1" s="28" t="n"/>
      <c r="NIA1" s="28" t="n"/>
      <c r="NIG1" s="28" t="n"/>
      <c r="NIH1" s="28" t="n"/>
      <c r="NII1" s="28" t="n"/>
      <c r="NIO1" s="28" t="n"/>
      <c r="NIP1" s="28" t="n"/>
      <c r="NIQ1" s="28" t="n"/>
      <c r="NIW1" s="28" t="n"/>
      <c r="NIX1" s="28" t="n"/>
      <c r="NIY1" s="28" t="n"/>
      <c r="NJE1" s="28" t="n"/>
      <c r="NJF1" s="28" t="n"/>
      <c r="NJG1" s="28" t="n"/>
      <c r="NJM1" s="28" t="n"/>
      <c r="NJN1" s="28" t="n"/>
      <c r="NJO1" s="28" t="n"/>
      <c r="NJU1" s="28" t="n"/>
      <c r="NJV1" s="28" t="n"/>
      <c r="NJW1" s="28" t="n"/>
      <c r="NKC1" s="28" t="n"/>
      <c r="NKD1" s="28" t="n"/>
      <c r="NKE1" s="28" t="n"/>
      <c r="NKK1" s="28" t="n"/>
      <c r="NKL1" s="28" t="n"/>
      <c r="NKM1" s="28" t="n"/>
      <c r="NKS1" s="28" t="n"/>
      <c r="NKT1" s="28" t="n"/>
      <c r="NKU1" s="28" t="n"/>
      <c r="NLA1" s="28" t="n"/>
      <c r="NLB1" s="28" t="n"/>
      <c r="NLC1" s="28" t="n"/>
      <c r="NLI1" s="28" t="n"/>
      <c r="NLJ1" s="28" t="n"/>
      <c r="NLK1" s="28" t="n"/>
      <c r="NLQ1" s="28" t="n"/>
      <c r="NLR1" s="28" t="n"/>
      <c r="NLS1" s="28" t="n"/>
      <c r="NLY1" s="28" t="n"/>
      <c r="NLZ1" s="28" t="n"/>
      <c r="NMA1" s="28" t="n"/>
      <c r="NMG1" s="28" t="n"/>
      <c r="NMH1" s="28" t="n"/>
      <c r="NMI1" s="28" t="n"/>
      <c r="NMO1" s="28" t="n"/>
      <c r="NMP1" s="28" t="n"/>
      <c r="NMQ1" s="28" t="n"/>
      <c r="NMW1" s="28" t="n"/>
      <c r="NMX1" s="28" t="n"/>
      <c r="NMY1" s="28" t="n"/>
      <c r="NNE1" s="28" t="n"/>
      <c r="NNF1" s="28" t="n"/>
      <c r="NNG1" s="28" t="n"/>
      <c r="NNM1" s="28" t="n"/>
      <c r="NNN1" s="28" t="n"/>
      <c r="NNO1" s="28" t="n"/>
      <c r="NNU1" s="28" t="n"/>
      <c r="NNV1" s="28" t="n"/>
      <c r="NNW1" s="28" t="n"/>
      <c r="NOC1" s="28" t="n"/>
      <c r="NOD1" s="28" t="n"/>
      <c r="NOE1" s="28" t="n"/>
      <c r="NOK1" s="28" t="n"/>
      <c r="NOL1" s="28" t="n"/>
      <c r="NOM1" s="28" t="n"/>
      <c r="NOS1" s="28" t="n"/>
      <c r="NOT1" s="28" t="n"/>
      <c r="NOU1" s="28" t="n"/>
      <c r="NPA1" s="28" t="n"/>
      <c r="NPB1" s="28" t="n"/>
      <c r="NPC1" s="28" t="n"/>
      <c r="NPI1" s="28" t="n"/>
      <c r="NPJ1" s="28" t="n"/>
      <c r="NPK1" s="28" t="n"/>
      <c r="NPQ1" s="28" t="n"/>
      <c r="NPR1" s="28" t="n"/>
      <c r="NPS1" s="28" t="n"/>
      <c r="NPY1" s="28" t="n"/>
      <c r="NPZ1" s="28" t="n"/>
      <c r="NQA1" s="28" t="n"/>
      <c r="NQG1" s="28" t="n"/>
      <c r="NQH1" s="28" t="n"/>
      <c r="NQI1" s="28" t="n"/>
      <c r="NQO1" s="28" t="n"/>
      <c r="NQP1" s="28" t="n"/>
      <c r="NQQ1" s="28" t="n"/>
      <c r="NQW1" s="28" t="n"/>
      <c r="NQX1" s="28" t="n"/>
      <c r="NQY1" s="28" t="n"/>
      <c r="NRE1" s="28" t="n"/>
      <c r="NRF1" s="28" t="n"/>
      <c r="NRG1" s="28" t="n"/>
      <c r="NRM1" s="28" t="n"/>
      <c r="NRN1" s="28" t="n"/>
      <c r="NRO1" s="28" t="n"/>
      <c r="NRU1" s="28" t="n"/>
      <c r="NRV1" s="28" t="n"/>
      <c r="NRW1" s="28" t="n"/>
      <c r="NSC1" s="28" t="n"/>
      <c r="NSD1" s="28" t="n"/>
      <c r="NSE1" s="28" t="n"/>
      <c r="NSK1" s="28" t="n"/>
      <c r="NSL1" s="28" t="n"/>
      <c r="NSM1" s="28" t="n"/>
      <c r="NSS1" s="28" t="n"/>
      <c r="NST1" s="28" t="n"/>
      <c r="NSU1" s="28" t="n"/>
      <c r="NTA1" s="28" t="n"/>
      <c r="NTB1" s="28" t="n"/>
      <c r="NTC1" s="28" t="n"/>
      <c r="NTI1" s="28" t="n"/>
      <c r="NTJ1" s="28" t="n"/>
      <c r="NTK1" s="28" t="n"/>
      <c r="NTQ1" s="28" t="n"/>
      <c r="NTR1" s="28" t="n"/>
      <c r="NTS1" s="28" t="n"/>
      <c r="NTY1" s="28" t="n"/>
      <c r="NTZ1" s="28" t="n"/>
      <c r="NUA1" s="28" t="n"/>
      <c r="NUG1" s="28" t="n"/>
      <c r="NUH1" s="28" t="n"/>
      <c r="NUI1" s="28" t="n"/>
      <c r="NUO1" s="28" t="n"/>
      <c r="NUP1" s="28" t="n"/>
      <c r="NUQ1" s="28" t="n"/>
      <c r="NUW1" s="28" t="n"/>
      <c r="NUX1" s="28" t="n"/>
      <c r="NUY1" s="28" t="n"/>
      <c r="NVE1" s="28" t="n"/>
      <c r="NVF1" s="28" t="n"/>
      <c r="NVG1" s="28" t="n"/>
      <c r="NVM1" s="28" t="n"/>
      <c r="NVN1" s="28" t="n"/>
      <c r="NVO1" s="28" t="n"/>
      <c r="NVU1" s="28" t="n"/>
      <c r="NVV1" s="28" t="n"/>
      <c r="NVW1" s="28" t="n"/>
      <c r="NWC1" s="28" t="n"/>
      <c r="NWD1" s="28" t="n"/>
      <c r="NWE1" s="28" t="n"/>
      <c r="NWK1" s="28" t="n"/>
      <c r="NWL1" s="28" t="n"/>
      <c r="NWM1" s="28" t="n"/>
      <c r="NWS1" s="28" t="n"/>
      <c r="NWT1" s="28" t="n"/>
      <c r="NWU1" s="28" t="n"/>
      <c r="NXA1" s="28" t="n"/>
      <c r="NXB1" s="28" t="n"/>
      <c r="NXC1" s="28" t="n"/>
      <c r="NXI1" s="28" t="n"/>
      <c r="NXJ1" s="28" t="n"/>
      <c r="NXK1" s="28" t="n"/>
      <c r="NXQ1" s="28" t="n"/>
      <c r="NXR1" s="28" t="n"/>
      <c r="NXS1" s="28" t="n"/>
      <c r="NXY1" s="28" t="n"/>
      <c r="NXZ1" s="28" t="n"/>
      <c r="NYA1" s="28" t="n"/>
      <c r="NYG1" s="28" t="n"/>
      <c r="NYH1" s="28" t="n"/>
      <c r="NYI1" s="28" t="n"/>
      <c r="NYO1" s="28" t="n"/>
      <c r="NYP1" s="28" t="n"/>
      <c r="NYQ1" s="28" t="n"/>
      <c r="NYW1" s="28" t="n"/>
      <c r="NYX1" s="28" t="n"/>
      <c r="NYY1" s="28" t="n"/>
      <c r="NZE1" s="28" t="n"/>
      <c r="NZF1" s="28" t="n"/>
      <c r="NZG1" s="28" t="n"/>
      <c r="NZM1" s="28" t="n"/>
      <c r="NZN1" s="28" t="n"/>
      <c r="NZO1" s="28" t="n"/>
      <c r="NZU1" s="28" t="n"/>
      <c r="NZV1" s="28" t="n"/>
      <c r="NZW1" s="28" t="n"/>
      <c r="OAC1" s="28" t="n"/>
      <c r="OAD1" s="28" t="n"/>
      <c r="OAE1" s="28" t="n"/>
      <c r="OAK1" s="28" t="n"/>
      <c r="OAL1" s="28" t="n"/>
      <c r="OAM1" s="28" t="n"/>
      <c r="OAS1" s="28" t="n"/>
      <c r="OAT1" s="28" t="n"/>
      <c r="OAU1" s="28" t="n"/>
      <c r="OBA1" s="28" t="n"/>
      <c r="OBB1" s="28" t="n"/>
      <c r="OBC1" s="28" t="n"/>
      <c r="OBI1" s="28" t="n"/>
      <c r="OBJ1" s="28" t="n"/>
      <c r="OBK1" s="28" t="n"/>
      <c r="OBQ1" s="28" t="n"/>
      <c r="OBR1" s="28" t="n"/>
      <c r="OBS1" s="28" t="n"/>
      <c r="OBY1" s="28" t="n"/>
      <c r="OBZ1" s="28" t="n"/>
      <c r="OCA1" s="28" t="n"/>
      <c r="OCG1" s="28" t="n"/>
      <c r="OCH1" s="28" t="n"/>
      <c r="OCI1" s="28" t="n"/>
      <c r="OCO1" s="28" t="n"/>
      <c r="OCP1" s="28" t="n"/>
      <c r="OCQ1" s="28" t="n"/>
      <c r="OCW1" s="28" t="n"/>
      <c r="OCX1" s="28" t="n"/>
      <c r="OCY1" s="28" t="n"/>
      <c r="ODE1" s="28" t="n"/>
      <c r="ODF1" s="28" t="n"/>
      <c r="ODG1" s="28" t="n"/>
      <c r="ODM1" s="28" t="n"/>
      <c r="ODN1" s="28" t="n"/>
      <c r="ODO1" s="28" t="n"/>
      <c r="ODU1" s="28" t="n"/>
      <c r="ODV1" s="28" t="n"/>
      <c r="ODW1" s="28" t="n"/>
      <c r="OEC1" s="28" t="n"/>
      <c r="OED1" s="28" t="n"/>
      <c r="OEE1" s="28" t="n"/>
      <c r="OEK1" s="28" t="n"/>
      <c r="OEL1" s="28" t="n"/>
      <c r="OEM1" s="28" t="n"/>
      <c r="OES1" s="28" t="n"/>
      <c r="OET1" s="28" t="n"/>
      <c r="OEU1" s="28" t="n"/>
      <c r="OFA1" s="28" t="n"/>
      <c r="OFB1" s="28" t="n"/>
      <c r="OFC1" s="28" t="n"/>
      <c r="OFI1" s="28" t="n"/>
      <c r="OFJ1" s="28" t="n"/>
      <c r="OFK1" s="28" t="n"/>
      <c r="OFQ1" s="28" t="n"/>
      <c r="OFR1" s="28" t="n"/>
      <c r="OFS1" s="28" t="n"/>
      <c r="OFY1" s="28" t="n"/>
      <c r="OFZ1" s="28" t="n"/>
      <c r="OGA1" s="28" t="n"/>
      <c r="OGG1" s="28" t="n"/>
      <c r="OGH1" s="28" t="n"/>
      <c r="OGI1" s="28" t="n"/>
      <c r="OGO1" s="28" t="n"/>
      <c r="OGP1" s="28" t="n"/>
      <c r="OGQ1" s="28" t="n"/>
      <c r="OGW1" s="28" t="n"/>
      <c r="OGX1" s="28" t="n"/>
      <c r="OGY1" s="28" t="n"/>
      <c r="OHE1" s="28" t="n"/>
      <c r="OHF1" s="28" t="n"/>
      <c r="OHG1" s="28" t="n"/>
      <c r="OHM1" s="28" t="n"/>
      <c r="OHN1" s="28" t="n"/>
      <c r="OHO1" s="28" t="n"/>
      <c r="OHU1" s="28" t="n"/>
      <c r="OHV1" s="28" t="n"/>
      <c r="OHW1" s="28" t="n"/>
      <c r="OIC1" s="28" t="n"/>
      <c r="OID1" s="28" t="n"/>
      <c r="OIE1" s="28" t="n"/>
      <c r="OIK1" s="28" t="n"/>
      <c r="OIL1" s="28" t="n"/>
      <c r="OIM1" s="28" t="n"/>
      <c r="OIS1" s="28" t="n"/>
      <c r="OIT1" s="28" t="n"/>
      <c r="OIU1" s="28" t="n"/>
      <c r="OJA1" s="28" t="n"/>
      <c r="OJB1" s="28" t="n"/>
      <c r="OJC1" s="28" t="n"/>
      <c r="OJI1" s="28" t="n"/>
      <c r="OJJ1" s="28" t="n"/>
      <c r="OJK1" s="28" t="n"/>
      <c r="OJQ1" s="28" t="n"/>
      <c r="OJR1" s="28" t="n"/>
      <c r="OJS1" s="28" t="n"/>
      <c r="OJY1" s="28" t="n"/>
      <c r="OJZ1" s="28" t="n"/>
      <c r="OKA1" s="28" t="n"/>
      <c r="OKG1" s="28" t="n"/>
      <c r="OKH1" s="28" t="n"/>
      <c r="OKI1" s="28" t="n"/>
      <c r="OKO1" s="28" t="n"/>
      <c r="OKP1" s="28" t="n"/>
      <c r="OKQ1" s="28" t="n"/>
      <c r="OKW1" s="28" t="n"/>
      <c r="OKX1" s="28" t="n"/>
      <c r="OKY1" s="28" t="n"/>
      <c r="OLE1" s="28" t="n"/>
      <c r="OLF1" s="28" t="n"/>
      <c r="OLG1" s="28" t="n"/>
      <c r="OLM1" s="28" t="n"/>
      <c r="OLN1" s="28" t="n"/>
      <c r="OLO1" s="28" t="n"/>
      <c r="OLU1" s="28" t="n"/>
      <c r="OLV1" s="28" t="n"/>
      <c r="OLW1" s="28" t="n"/>
      <c r="OMC1" s="28" t="n"/>
      <c r="OMD1" s="28" t="n"/>
      <c r="OME1" s="28" t="n"/>
      <c r="OMK1" s="28" t="n"/>
      <c r="OML1" s="28" t="n"/>
      <c r="OMM1" s="28" t="n"/>
      <c r="OMS1" s="28" t="n"/>
      <c r="OMT1" s="28" t="n"/>
      <c r="OMU1" s="28" t="n"/>
      <c r="ONA1" s="28" t="n"/>
      <c r="ONB1" s="28" t="n"/>
      <c r="ONC1" s="28" t="n"/>
      <c r="ONI1" s="28" t="n"/>
      <c r="ONJ1" s="28" t="n"/>
      <c r="ONK1" s="28" t="n"/>
      <c r="ONQ1" s="28" t="n"/>
      <c r="ONR1" s="28" t="n"/>
      <c r="ONS1" s="28" t="n"/>
      <c r="ONY1" s="28" t="n"/>
      <c r="ONZ1" s="28" t="n"/>
      <c r="OOA1" s="28" t="n"/>
      <c r="OOG1" s="28" t="n"/>
      <c r="OOH1" s="28" t="n"/>
      <c r="OOI1" s="28" t="n"/>
      <c r="OOO1" s="28" t="n"/>
      <c r="OOP1" s="28" t="n"/>
      <c r="OOQ1" s="28" t="n"/>
      <c r="OOW1" s="28" t="n"/>
      <c r="OOX1" s="28" t="n"/>
      <c r="OOY1" s="28" t="n"/>
      <c r="OPE1" s="28" t="n"/>
      <c r="OPF1" s="28" t="n"/>
      <c r="OPG1" s="28" t="n"/>
      <c r="OPM1" s="28" t="n"/>
      <c r="OPN1" s="28" t="n"/>
      <c r="OPO1" s="28" t="n"/>
      <c r="OPU1" s="28" t="n"/>
      <c r="OPV1" s="28" t="n"/>
      <c r="OPW1" s="28" t="n"/>
      <c r="OQC1" s="28" t="n"/>
      <c r="OQD1" s="28" t="n"/>
      <c r="OQE1" s="28" t="n"/>
      <c r="OQK1" s="28" t="n"/>
      <c r="OQL1" s="28" t="n"/>
      <c r="OQM1" s="28" t="n"/>
      <c r="OQS1" s="28" t="n"/>
      <c r="OQT1" s="28" t="n"/>
      <c r="OQU1" s="28" t="n"/>
      <c r="ORA1" s="28" t="n"/>
      <c r="ORB1" s="28" t="n"/>
      <c r="ORC1" s="28" t="n"/>
      <c r="ORI1" s="28" t="n"/>
      <c r="ORJ1" s="28" t="n"/>
      <c r="ORK1" s="28" t="n"/>
      <c r="ORQ1" s="28" t="n"/>
      <c r="ORR1" s="28" t="n"/>
      <c r="ORS1" s="28" t="n"/>
      <c r="ORY1" s="28" t="n"/>
      <c r="ORZ1" s="28" t="n"/>
      <c r="OSA1" s="28" t="n"/>
      <c r="OSG1" s="28" t="n"/>
      <c r="OSH1" s="28" t="n"/>
      <c r="OSI1" s="28" t="n"/>
      <c r="OSO1" s="28" t="n"/>
      <c r="OSP1" s="28" t="n"/>
      <c r="OSQ1" s="28" t="n"/>
      <c r="OSW1" s="28" t="n"/>
      <c r="OSX1" s="28" t="n"/>
      <c r="OSY1" s="28" t="n"/>
      <c r="OTE1" s="28" t="n"/>
      <c r="OTF1" s="28" t="n"/>
      <c r="OTG1" s="28" t="n"/>
      <c r="OTM1" s="28" t="n"/>
      <c r="OTN1" s="28" t="n"/>
      <c r="OTO1" s="28" t="n"/>
      <c r="OTU1" s="28" t="n"/>
      <c r="OTV1" s="28" t="n"/>
      <c r="OTW1" s="28" t="n"/>
      <c r="OUC1" s="28" t="n"/>
      <c r="OUD1" s="28" t="n"/>
      <c r="OUE1" s="28" t="n"/>
      <c r="OUK1" s="28" t="n"/>
      <c r="OUL1" s="28" t="n"/>
      <c r="OUM1" s="28" t="n"/>
      <c r="OUS1" s="28" t="n"/>
      <c r="OUT1" s="28" t="n"/>
      <c r="OUU1" s="28" t="n"/>
      <c r="OVA1" s="28" t="n"/>
      <c r="OVB1" s="28" t="n"/>
      <c r="OVC1" s="28" t="n"/>
      <c r="OVI1" s="28" t="n"/>
      <c r="OVJ1" s="28" t="n"/>
      <c r="OVK1" s="28" t="n"/>
      <c r="OVQ1" s="28" t="n"/>
      <c r="OVR1" s="28" t="n"/>
      <c r="OVS1" s="28" t="n"/>
      <c r="OVY1" s="28" t="n"/>
      <c r="OVZ1" s="28" t="n"/>
      <c r="OWA1" s="28" t="n"/>
      <c r="OWG1" s="28" t="n"/>
      <c r="OWH1" s="28" t="n"/>
      <c r="OWI1" s="28" t="n"/>
      <c r="OWO1" s="28" t="n"/>
      <c r="OWP1" s="28" t="n"/>
      <c r="OWQ1" s="28" t="n"/>
      <c r="OWW1" s="28" t="n"/>
      <c r="OWX1" s="28" t="n"/>
      <c r="OWY1" s="28" t="n"/>
      <c r="OXE1" s="28" t="n"/>
      <c r="OXF1" s="28" t="n"/>
      <c r="OXG1" s="28" t="n"/>
      <c r="OXM1" s="28" t="n"/>
      <c r="OXN1" s="28" t="n"/>
      <c r="OXO1" s="28" t="n"/>
      <c r="OXU1" s="28" t="n"/>
      <c r="OXV1" s="28" t="n"/>
      <c r="OXW1" s="28" t="n"/>
      <c r="OYC1" s="28" t="n"/>
      <c r="OYD1" s="28" t="n"/>
      <c r="OYE1" s="28" t="n"/>
      <c r="OYK1" s="28" t="n"/>
      <c r="OYL1" s="28" t="n"/>
      <c r="OYM1" s="28" t="n"/>
      <c r="OYS1" s="28" t="n"/>
      <c r="OYT1" s="28" t="n"/>
      <c r="OYU1" s="28" t="n"/>
      <c r="OZA1" s="28" t="n"/>
      <c r="OZB1" s="28" t="n"/>
      <c r="OZC1" s="28" t="n"/>
      <c r="OZI1" s="28" t="n"/>
      <c r="OZJ1" s="28" t="n"/>
      <c r="OZK1" s="28" t="n"/>
      <c r="OZQ1" s="28" t="n"/>
      <c r="OZR1" s="28" t="n"/>
      <c r="OZS1" s="28" t="n"/>
      <c r="OZY1" s="28" t="n"/>
      <c r="OZZ1" s="28" t="n"/>
      <c r="PAA1" s="28" t="n"/>
      <c r="PAG1" s="28" t="n"/>
      <c r="PAH1" s="28" t="n"/>
      <c r="PAI1" s="28" t="n"/>
      <c r="PAO1" s="28" t="n"/>
      <c r="PAP1" s="28" t="n"/>
      <c r="PAQ1" s="28" t="n"/>
      <c r="PAW1" s="28" t="n"/>
      <c r="PAX1" s="28" t="n"/>
      <c r="PAY1" s="28" t="n"/>
      <c r="PBE1" s="28" t="n"/>
      <c r="PBF1" s="28" t="n"/>
      <c r="PBG1" s="28" t="n"/>
      <c r="PBM1" s="28" t="n"/>
      <c r="PBN1" s="28" t="n"/>
      <c r="PBO1" s="28" t="n"/>
      <c r="PBU1" s="28" t="n"/>
      <c r="PBV1" s="28" t="n"/>
      <c r="PBW1" s="28" t="n"/>
      <c r="PCC1" s="28" t="n"/>
      <c r="PCD1" s="28" t="n"/>
      <c r="PCE1" s="28" t="n"/>
      <c r="PCK1" s="28" t="n"/>
      <c r="PCL1" s="28" t="n"/>
      <c r="PCM1" s="28" t="n"/>
      <c r="PCS1" s="28" t="n"/>
      <c r="PCT1" s="28" t="n"/>
      <c r="PCU1" s="28" t="n"/>
      <c r="PDA1" s="28" t="n"/>
      <c r="PDB1" s="28" t="n"/>
      <c r="PDC1" s="28" t="n"/>
      <c r="PDI1" s="28" t="n"/>
      <c r="PDJ1" s="28" t="n"/>
      <c r="PDK1" s="28" t="n"/>
      <c r="PDQ1" s="28" t="n"/>
      <c r="PDR1" s="28" t="n"/>
      <c r="PDS1" s="28" t="n"/>
      <c r="PDY1" s="28" t="n"/>
      <c r="PDZ1" s="28" t="n"/>
      <c r="PEA1" s="28" t="n"/>
      <c r="PEG1" s="28" t="n"/>
      <c r="PEH1" s="28" t="n"/>
      <c r="PEI1" s="28" t="n"/>
      <c r="PEO1" s="28" t="n"/>
      <c r="PEP1" s="28" t="n"/>
      <c r="PEQ1" s="28" t="n"/>
      <c r="PEW1" s="28" t="n"/>
      <c r="PEX1" s="28" t="n"/>
      <c r="PEY1" s="28" t="n"/>
      <c r="PFE1" s="28" t="n"/>
      <c r="PFF1" s="28" t="n"/>
      <c r="PFG1" s="28" t="n"/>
      <c r="PFM1" s="28" t="n"/>
      <c r="PFN1" s="28" t="n"/>
      <c r="PFO1" s="28" t="n"/>
      <c r="PFU1" s="28" t="n"/>
      <c r="PFV1" s="28" t="n"/>
      <c r="PFW1" s="28" t="n"/>
      <c r="PGC1" s="28" t="n"/>
      <c r="PGD1" s="28" t="n"/>
      <c r="PGE1" s="28" t="n"/>
      <c r="PGK1" s="28" t="n"/>
      <c r="PGL1" s="28" t="n"/>
      <c r="PGM1" s="28" t="n"/>
      <c r="PGS1" s="28" t="n"/>
      <c r="PGT1" s="28" t="n"/>
      <c r="PGU1" s="28" t="n"/>
      <c r="PHA1" s="28" t="n"/>
      <c r="PHB1" s="28" t="n"/>
      <c r="PHC1" s="28" t="n"/>
      <c r="PHI1" s="28" t="n"/>
      <c r="PHJ1" s="28" t="n"/>
      <c r="PHK1" s="28" t="n"/>
      <c r="PHQ1" s="28" t="n"/>
      <c r="PHR1" s="28" t="n"/>
      <c r="PHS1" s="28" t="n"/>
      <c r="PHY1" s="28" t="n"/>
      <c r="PHZ1" s="28" t="n"/>
      <c r="PIA1" s="28" t="n"/>
      <c r="PIG1" s="28" t="n"/>
      <c r="PIH1" s="28" t="n"/>
      <c r="PII1" s="28" t="n"/>
      <c r="PIO1" s="28" t="n"/>
      <c r="PIP1" s="28" t="n"/>
      <c r="PIQ1" s="28" t="n"/>
      <c r="PIW1" s="28" t="n"/>
      <c r="PIX1" s="28" t="n"/>
      <c r="PIY1" s="28" t="n"/>
      <c r="PJE1" s="28" t="n"/>
      <c r="PJF1" s="28" t="n"/>
      <c r="PJG1" s="28" t="n"/>
      <c r="PJM1" s="28" t="n"/>
      <c r="PJN1" s="28" t="n"/>
      <c r="PJO1" s="28" t="n"/>
      <c r="PJU1" s="28" t="n"/>
      <c r="PJV1" s="28" t="n"/>
      <c r="PJW1" s="28" t="n"/>
      <c r="PKC1" s="28" t="n"/>
      <c r="PKD1" s="28" t="n"/>
      <c r="PKE1" s="28" t="n"/>
      <c r="PKK1" s="28" t="n"/>
      <c r="PKL1" s="28" t="n"/>
      <c r="PKM1" s="28" t="n"/>
      <c r="PKS1" s="28" t="n"/>
      <c r="PKT1" s="28" t="n"/>
      <c r="PKU1" s="28" t="n"/>
      <c r="PLA1" s="28" t="n"/>
      <c r="PLB1" s="28" t="n"/>
      <c r="PLC1" s="28" t="n"/>
      <c r="PLI1" s="28" t="n"/>
      <c r="PLJ1" s="28" t="n"/>
      <c r="PLK1" s="28" t="n"/>
      <c r="PLQ1" s="28" t="n"/>
      <c r="PLR1" s="28" t="n"/>
      <c r="PLS1" s="28" t="n"/>
      <c r="PLY1" s="28" t="n"/>
      <c r="PLZ1" s="28" t="n"/>
      <c r="PMA1" s="28" t="n"/>
      <c r="PMG1" s="28" t="n"/>
      <c r="PMH1" s="28" t="n"/>
      <c r="PMI1" s="28" t="n"/>
      <c r="PMO1" s="28" t="n"/>
      <c r="PMP1" s="28" t="n"/>
      <c r="PMQ1" s="28" t="n"/>
      <c r="PMW1" s="28" t="n"/>
      <c r="PMX1" s="28" t="n"/>
      <c r="PMY1" s="28" t="n"/>
      <c r="PNE1" s="28" t="n"/>
      <c r="PNF1" s="28" t="n"/>
      <c r="PNG1" s="28" t="n"/>
      <c r="PNM1" s="28" t="n"/>
      <c r="PNN1" s="28" t="n"/>
      <c r="PNO1" s="28" t="n"/>
      <c r="PNU1" s="28" t="n"/>
      <c r="PNV1" s="28" t="n"/>
      <c r="PNW1" s="28" t="n"/>
      <c r="POC1" s="28" t="n"/>
      <c r="POD1" s="28" t="n"/>
      <c r="POE1" s="28" t="n"/>
      <c r="POK1" s="28" t="n"/>
      <c r="POL1" s="28" t="n"/>
      <c r="POM1" s="28" t="n"/>
      <c r="POS1" s="28" t="n"/>
      <c r="POT1" s="28" t="n"/>
      <c r="POU1" s="28" t="n"/>
      <c r="PPA1" s="28" t="n"/>
      <c r="PPB1" s="28" t="n"/>
      <c r="PPC1" s="28" t="n"/>
      <c r="PPI1" s="28" t="n"/>
      <c r="PPJ1" s="28" t="n"/>
      <c r="PPK1" s="28" t="n"/>
      <c r="PPQ1" s="28" t="n"/>
      <c r="PPR1" s="28" t="n"/>
      <c r="PPS1" s="28" t="n"/>
      <c r="PPY1" s="28" t="n"/>
      <c r="PPZ1" s="28" t="n"/>
      <c r="PQA1" s="28" t="n"/>
      <c r="PQG1" s="28" t="n"/>
      <c r="PQH1" s="28" t="n"/>
      <c r="PQI1" s="28" t="n"/>
      <c r="PQO1" s="28" t="n"/>
      <c r="PQP1" s="28" t="n"/>
      <c r="PQQ1" s="28" t="n"/>
      <c r="PQW1" s="28" t="n"/>
      <c r="PQX1" s="28" t="n"/>
      <c r="PQY1" s="28" t="n"/>
      <c r="PRE1" s="28" t="n"/>
      <c r="PRF1" s="28" t="n"/>
      <c r="PRG1" s="28" t="n"/>
      <c r="PRM1" s="28" t="n"/>
      <c r="PRN1" s="28" t="n"/>
      <c r="PRO1" s="28" t="n"/>
      <c r="PRU1" s="28" t="n"/>
      <c r="PRV1" s="28" t="n"/>
      <c r="PRW1" s="28" t="n"/>
      <c r="PSC1" s="28" t="n"/>
      <c r="PSD1" s="28" t="n"/>
      <c r="PSE1" s="28" t="n"/>
      <c r="PSK1" s="28" t="n"/>
      <c r="PSL1" s="28" t="n"/>
      <c r="PSM1" s="28" t="n"/>
      <c r="PSS1" s="28" t="n"/>
      <c r="PST1" s="28" t="n"/>
      <c r="PSU1" s="28" t="n"/>
      <c r="PTA1" s="28" t="n"/>
      <c r="PTB1" s="28" t="n"/>
      <c r="PTC1" s="28" t="n"/>
      <c r="PTI1" s="28" t="n"/>
      <c r="PTJ1" s="28" t="n"/>
      <c r="PTK1" s="28" t="n"/>
      <c r="PTQ1" s="28" t="n"/>
      <c r="PTR1" s="28" t="n"/>
      <c r="PTS1" s="28" t="n"/>
      <c r="PTY1" s="28" t="n"/>
      <c r="PTZ1" s="28" t="n"/>
      <c r="PUA1" s="28" t="n"/>
      <c r="PUG1" s="28" t="n"/>
      <c r="PUH1" s="28" t="n"/>
      <c r="PUI1" s="28" t="n"/>
      <c r="PUO1" s="28" t="n"/>
      <c r="PUP1" s="28" t="n"/>
      <c r="PUQ1" s="28" t="n"/>
      <c r="PUW1" s="28" t="n"/>
      <c r="PUX1" s="28" t="n"/>
      <c r="PUY1" s="28" t="n"/>
      <c r="PVE1" s="28" t="n"/>
      <c r="PVF1" s="28" t="n"/>
      <c r="PVG1" s="28" t="n"/>
      <c r="PVM1" s="28" t="n"/>
      <c r="PVN1" s="28" t="n"/>
      <c r="PVO1" s="28" t="n"/>
      <c r="PVU1" s="28" t="n"/>
      <c r="PVV1" s="28" t="n"/>
      <c r="PVW1" s="28" t="n"/>
      <c r="PWC1" s="28" t="n"/>
      <c r="PWD1" s="28" t="n"/>
      <c r="PWE1" s="28" t="n"/>
      <c r="PWK1" s="28" t="n"/>
      <c r="PWL1" s="28" t="n"/>
      <c r="PWM1" s="28" t="n"/>
      <c r="PWS1" s="28" t="n"/>
      <c r="PWT1" s="28" t="n"/>
      <c r="PWU1" s="28" t="n"/>
      <c r="PXA1" s="28" t="n"/>
      <c r="PXB1" s="28" t="n"/>
      <c r="PXC1" s="28" t="n"/>
      <c r="PXI1" s="28" t="n"/>
      <c r="PXJ1" s="28" t="n"/>
      <c r="PXK1" s="28" t="n"/>
      <c r="PXQ1" s="28" t="n"/>
      <c r="PXR1" s="28" t="n"/>
      <c r="PXS1" s="28" t="n"/>
      <c r="PXY1" s="28" t="n"/>
      <c r="PXZ1" s="28" t="n"/>
      <c r="PYA1" s="28" t="n"/>
      <c r="PYG1" s="28" t="n"/>
      <c r="PYH1" s="28" t="n"/>
      <c r="PYI1" s="28" t="n"/>
      <c r="PYO1" s="28" t="n"/>
      <c r="PYP1" s="28" t="n"/>
      <c r="PYQ1" s="28" t="n"/>
      <c r="PYW1" s="28" t="n"/>
      <c r="PYX1" s="28" t="n"/>
      <c r="PYY1" s="28" t="n"/>
      <c r="PZE1" s="28" t="n"/>
      <c r="PZF1" s="28" t="n"/>
      <c r="PZG1" s="28" t="n"/>
      <c r="PZM1" s="28" t="n"/>
      <c r="PZN1" s="28" t="n"/>
      <c r="PZO1" s="28" t="n"/>
      <c r="PZU1" s="28" t="n"/>
      <c r="PZV1" s="28" t="n"/>
      <c r="PZW1" s="28" t="n"/>
      <c r="QAC1" s="28" t="n"/>
      <c r="QAD1" s="28" t="n"/>
      <c r="QAE1" s="28" t="n"/>
      <c r="QAK1" s="28" t="n"/>
      <c r="QAL1" s="28" t="n"/>
      <c r="QAM1" s="28" t="n"/>
      <c r="QAS1" s="28" t="n"/>
      <c r="QAT1" s="28" t="n"/>
      <c r="QAU1" s="28" t="n"/>
      <c r="QBA1" s="28" t="n"/>
      <c r="QBB1" s="28" t="n"/>
      <c r="QBC1" s="28" t="n"/>
      <c r="QBI1" s="28" t="n"/>
      <c r="QBJ1" s="28" t="n"/>
      <c r="QBK1" s="28" t="n"/>
      <c r="QBQ1" s="28" t="n"/>
      <c r="QBR1" s="28" t="n"/>
      <c r="QBS1" s="28" t="n"/>
      <c r="QBY1" s="28" t="n"/>
      <c r="QBZ1" s="28" t="n"/>
      <c r="QCA1" s="28" t="n"/>
      <c r="QCG1" s="28" t="n"/>
      <c r="QCH1" s="28" t="n"/>
      <c r="QCI1" s="28" t="n"/>
      <c r="QCO1" s="28" t="n"/>
      <c r="QCP1" s="28" t="n"/>
      <c r="QCQ1" s="28" t="n"/>
      <c r="QCW1" s="28" t="n"/>
      <c r="QCX1" s="28" t="n"/>
      <c r="QCY1" s="28" t="n"/>
      <c r="QDE1" s="28" t="n"/>
      <c r="QDF1" s="28" t="n"/>
      <c r="QDG1" s="28" t="n"/>
      <c r="QDM1" s="28" t="n"/>
      <c r="QDN1" s="28" t="n"/>
      <c r="QDO1" s="28" t="n"/>
      <c r="QDU1" s="28" t="n"/>
      <c r="QDV1" s="28" t="n"/>
      <c r="QDW1" s="28" t="n"/>
      <c r="QEC1" s="28" t="n"/>
      <c r="QED1" s="28" t="n"/>
      <c r="QEE1" s="28" t="n"/>
      <c r="QEK1" s="28" t="n"/>
      <c r="QEL1" s="28" t="n"/>
      <c r="QEM1" s="28" t="n"/>
      <c r="QES1" s="28" t="n"/>
      <c r="QET1" s="28" t="n"/>
      <c r="QEU1" s="28" t="n"/>
      <c r="QFA1" s="28" t="n"/>
      <c r="QFB1" s="28" t="n"/>
      <c r="QFC1" s="28" t="n"/>
      <c r="QFI1" s="28" t="n"/>
      <c r="QFJ1" s="28" t="n"/>
      <c r="QFK1" s="28" t="n"/>
      <c r="QFQ1" s="28" t="n"/>
      <c r="QFR1" s="28" t="n"/>
      <c r="QFS1" s="28" t="n"/>
      <c r="QFY1" s="28" t="n"/>
      <c r="QFZ1" s="28" t="n"/>
      <c r="QGA1" s="28" t="n"/>
      <c r="QGG1" s="28" t="n"/>
      <c r="QGH1" s="28" t="n"/>
      <c r="QGI1" s="28" t="n"/>
      <c r="QGO1" s="28" t="n"/>
      <c r="QGP1" s="28" t="n"/>
      <c r="QGQ1" s="28" t="n"/>
      <c r="QGW1" s="28" t="n"/>
      <c r="QGX1" s="28" t="n"/>
      <c r="QGY1" s="28" t="n"/>
      <c r="QHE1" s="28" t="n"/>
      <c r="QHF1" s="28" t="n"/>
      <c r="QHG1" s="28" t="n"/>
      <c r="QHM1" s="28" t="n"/>
      <c r="QHN1" s="28" t="n"/>
      <c r="QHO1" s="28" t="n"/>
      <c r="QHU1" s="28" t="n"/>
      <c r="QHV1" s="28" t="n"/>
      <c r="QHW1" s="28" t="n"/>
      <c r="QIC1" s="28" t="n"/>
      <c r="QID1" s="28" t="n"/>
      <c r="QIE1" s="28" t="n"/>
      <c r="QIK1" s="28" t="n"/>
      <c r="QIL1" s="28" t="n"/>
      <c r="QIM1" s="28" t="n"/>
      <c r="QIS1" s="28" t="n"/>
      <c r="QIT1" s="28" t="n"/>
      <c r="QIU1" s="28" t="n"/>
      <c r="QJA1" s="28" t="n"/>
      <c r="QJB1" s="28" t="n"/>
      <c r="QJC1" s="28" t="n"/>
      <c r="QJI1" s="28" t="n"/>
      <c r="QJJ1" s="28" t="n"/>
      <c r="QJK1" s="28" t="n"/>
      <c r="QJQ1" s="28" t="n"/>
      <c r="QJR1" s="28" t="n"/>
      <c r="QJS1" s="28" t="n"/>
      <c r="QJY1" s="28" t="n"/>
      <c r="QJZ1" s="28" t="n"/>
      <c r="QKA1" s="28" t="n"/>
      <c r="QKG1" s="28" t="n"/>
      <c r="QKH1" s="28" t="n"/>
      <c r="QKI1" s="28" t="n"/>
      <c r="QKO1" s="28" t="n"/>
      <c r="QKP1" s="28" t="n"/>
      <c r="QKQ1" s="28" t="n"/>
      <c r="QKW1" s="28" t="n"/>
      <c r="QKX1" s="28" t="n"/>
      <c r="QKY1" s="28" t="n"/>
      <c r="QLE1" s="28" t="n"/>
      <c r="QLF1" s="28" t="n"/>
      <c r="QLG1" s="28" t="n"/>
      <c r="QLM1" s="28" t="n"/>
      <c r="QLN1" s="28" t="n"/>
      <c r="QLO1" s="28" t="n"/>
      <c r="QLU1" s="28" t="n"/>
      <c r="QLV1" s="28" t="n"/>
      <c r="QLW1" s="28" t="n"/>
      <c r="QMC1" s="28" t="n"/>
      <c r="QMD1" s="28" t="n"/>
      <c r="QME1" s="28" t="n"/>
      <c r="QMK1" s="28" t="n"/>
      <c r="QML1" s="28" t="n"/>
      <c r="QMM1" s="28" t="n"/>
      <c r="QMS1" s="28" t="n"/>
      <c r="QMT1" s="28" t="n"/>
      <c r="QMU1" s="28" t="n"/>
      <c r="QNA1" s="28" t="n"/>
      <c r="QNB1" s="28" t="n"/>
      <c r="QNC1" s="28" t="n"/>
      <c r="QNI1" s="28" t="n"/>
      <c r="QNJ1" s="28" t="n"/>
      <c r="QNK1" s="28" t="n"/>
      <c r="QNQ1" s="28" t="n"/>
      <c r="QNR1" s="28" t="n"/>
      <c r="QNS1" s="28" t="n"/>
      <c r="QNY1" s="28" t="n"/>
      <c r="QNZ1" s="28" t="n"/>
      <c r="QOA1" s="28" t="n"/>
      <c r="QOG1" s="28" t="n"/>
      <c r="QOH1" s="28" t="n"/>
      <c r="QOI1" s="28" t="n"/>
      <c r="QOO1" s="28" t="n"/>
      <c r="QOP1" s="28" t="n"/>
      <c r="QOQ1" s="28" t="n"/>
      <c r="QOW1" s="28" t="n"/>
      <c r="QOX1" s="28" t="n"/>
      <c r="QOY1" s="28" t="n"/>
      <c r="QPE1" s="28" t="n"/>
      <c r="QPF1" s="28" t="n"/>
      <c r="QPG1" s="28" t="n"/>
      <c r="QPM1" s="28" t="n"/>
      <c r="QPN1" s="28" t="n"/>
      <c r="QPO1" s="28" t="n"/>
      <c r="QPU1" s="28" t="n"/>
      <c r="QPV1" s="28" t="n"/>
      <c r="QPW1" s="28" t="n"/>
      <c r="QQC1" s="28" t="n"/>
      <c r="QQD1" s="28" t="n"/>
      <c r="QQE1" s="28" t="n"/>
      <c r="QQK1" s="28" t="n"/>
      <c r="QQL1" s="28" t="n"/>
      <c r="QQM1" s="28" t="n"/>
      <c r="QQS1" s="28" t="n"/>
      <c r="QQT1" s="28" t="n"/>
      <c r="QQU1" s="28" t="n"/>
      <c r="QRA1" s="28" t="n"/>
      <c r="QRB1" s="28" t="n"/>
      <c r="QRC1" s="28" t="n"/>
      <c r="QRI1" s="28" t="n"/>
      <c r="QRJ1" s="28" t="n"/>
      <c r="QRK1" s="28" t="n"/>
      <c r="QRQ1" s="28" t="n"/>
      <c r="QRR1" s="28" t="n"/>
      <c r="QRS1" s="28" t="n"/>
      <c r="QRY1" s="28" t="n"/>
      <c r="QRZ1" s="28" t="n"/>
      <c r="QSA1" s="28" t="n"/>
      <c r="QSG1" s="28" t="n"/>
      <c r="QSH1" s="28" t="n"/>
      <c r="QSI1" s="28" t="n"/>
      <c r="QSO1" s="28" t="n"/>
      <c r="QSP1" s="28" t="n"/>
      <c r="QSQ1" s="28" t="n"/>
      <c r="QSW1" s="28" t="n"/>
      <c r="QSX1" s="28" t="n"/>
      <c r="QSY1" s="28" t="n"/>
      <c r="QTE1" s="28" t="n"/>
      <c r="QTF1" s="28" t="n"/>
      <c r="QTG1" s="28" t="n"/>
      <c r="QTM1" s="28" t="n"/>
      <c r="QTN1" s="28" t="n"/>
      <c r="QTO1" s="28" t="n"/>
      <c r="QTU1" s="28" t="n"/>
      <c r="QTV1" s="28" t="n"/>
      <c r="QTW1" s="28" t="n"/>
      <c r="QUC1" s="28" t="n"/>
      <c r="QUD1" s="28" t="n"/>
      <c r="QUE1" s="28" t="n"/>
      <c r="QUK1" s="28" t="n"/>
      <c r="QUL1" s="28" t="n"/>
      <c r="QUM1" s="28" t="n"/>
      <c r="QUS1" s="28" t="n"/>
      <c r="QUT1" s="28" t="n"/>
      <c r="QUU1" s="28" t="n"/>
      <c r="QVA1" s="28" t="n"/>
      <c r="QVB1" s="28" t="n"/>
      <c r="QVC1" s="28" t="n"/>
      <c r="QVI1" s="28" t="n"/>
      <c r="QVJ1" s="28" t="n"/>
      <c r="QVK1" s="28" t="n"/>
      <c r="QVQ1" s="28" t="n"/>
      <c r="QVR1" s="28" t="n"/>
      <c r="QVS1" s="28" t="n"/>
      <c r="QVY1" s="28" t="n"/>
      <c r="QVZ1" s="28" t="n"/>
      <c r="QWA1" s="28" t="n"/>
      <c r="QWG1" s="28" t="n"/>
      <c r="QWH1" s="28" t="n"/>
      <c r="QWI1" s="28" t="n"/>
      <c r="QWO1" s="28" t="n"/>
      <c r="QWP1" s="28" t="n"/>
      <c r="QWQ1" s="28" t="n"/>
      <c r="QWW1" s="28" t="n"/>
      <c r="QWX1" s="28" t="n"/>
      <c r="QWY1" s="28" t="n"/>
      <c r="QXE1" s="28" t="n"/>
      <c r="QXF1" s="28" t="n"/>
      <c r="QXG1" s="28" t="n"/>
      <c r="QXM1" s="28" t="n"/>
      <c r="QXN1" s="28" t="n"/>
      <c r="QXO1" s="28" t="n"/>
      <c r="QXU1" s="28" t="n"/>
      <c r="QXV1" s="28" t="n"/>
      <c r="QXW1" s="28" t="n"/>
      <c r="QYC1" s="28" t="n"/>
      <c r="QYD1" s="28" t="n"/>
      <c r="QYE1" s="28" t="n"/>
      <c r="QYK1" s="28" t="n"/>
      <c r="QYL1" s="28" t="n"/>
      <c r="QYM1" s="28" t="n"/>
      <c r="QYS1" s="28" t="n"/>
      <c r="QYT1" s="28" t="n"/>
      <c r="QYU1" s="28" t="n"/>
      <c r="QZA1" s="28" t="n"/>
      <c r="QZB1" s="28" t="n"/>
      <c r="QZC1" s="28" t="n"/>
      <c r="QZI1" s="28" t="n"/>
      <c r="QZJ1" s="28" t="n"/>
      <c r="QZK1" s="28" t="n"/>
      <c r="QZQ1" s="28" t="n"/>
      <c r="QZR1" s="28" t="n"/>
      <c r="QZS1" s="28" t="n"/>
      <c r="QZY1" s="28" t="n"/>
      <c r="QZZ1" s="28" t="n"/>
      <c r="RAA1" s="28" t="n"/>
      <c r="RAG1" s="28" t="n"/>
      <c r="RAH1" s="28" t="n"/>
      <c r="RAI1" s="28" t="n"/>
      <c r="RAO1" s="28" t="n"/>
      <c r="RAP1" s="28" t="n"/>
      <c r="RAQ1" s="28" t="n"/>
      <c r="RAW1" s="28" t="n"/>
      <c r="RAX1" s="28" t="n"/>
      <c r="RAY1" s="28" t="n"/>
      <c r="RBE1" s="28" t="n"/>
      <c r="RBF1" s="28" t="n"/>
      <c r="RBG1" s="28" t="n"/>
      <c r="RBM1" s="28" t="n"/>
      <c r="RBN1" s="28" t="n"/>
      <c r="RBO1" s="28" t="n"/>
      <c r="RBU1" s="28" t="n"/>
      <c r="RBV1" s="28" t="n"/>
      <c r="RBW1" s="28" t="n"/>
      <c r="RCC1" s="28" t="n"/>
      <c r="RCD1" s="28" t="n"/>
      <c r="RCE1" s="28" t="n"/>
      <c r="RCK1" s="28" t="n"/>
      <c r="RCL1" s="28" t="n"/>
      <c r="RCM1" s="28" t="n"/>
      <c r="RCS1" s="28" t="n"/>
      <c r="RCT1" s="28" t="n"/>
      <c r="RCU1" s="28" t="n"/>
      <c r="RDA1" s="28" t="n"/>
      <c r="RDB1" s="28" t="n"/>
      <c r="RDC1" s="28" t="n"/>
      <c r="RDI1" s="28" t="n"/>
      <c r="RDJ1" s="28" t="n"/>
      <c r="RDK1" s="28" t="n"/>
      <c r="RDQ1" s="28" t="n"/>
      <c r="RDR1" s="28" t="n"/>
      <c r="RDS1" s="28" t="n"/>
      <c r="RDY1" s="28" t="n"/>
      <c r="RDZ1" s="28" t="n"/>
      <c r="REA1" s="28" t="n"/>
      <c r="REG1" s="28" t="n"/>
      <c r="REH1" s="28" t="n"/>
      <c r="REI1" s="28" t="n"/>
      <c r="REO1" s="28" t="n"/>
      <c r="REP1" s="28" t="n"/>
      <c r="REQ1" s="28" t="n"/>
      <c r="REW1" s="28" t="n"/>
      <c r="REX1" s="28" t="n"/>
      <c r="REY1" s="28" t="n"/>
      <c r="RFE1" s="28" t="n"/>
      <c r="RFF1" s="28" t="n"/>
      <c r="RFG1" s="28" t="n"/>
      <c r="RFM1" s="28" t="n"/>
      <c r="RFN1" s="28" t="n"/>
      <c r="RFO1" s="28" t="n"/>
      <c r="RFU1" s="28" t="n"/>
      <c r="RFV1" s="28" t="n"/>
      <c r="RFW1" s="28" t="n"/>
      <c r="RGC1" s="28" t="n"/>
      <c r="RGD1" s="28" t="n"/>
      <c r="RGE1" s="28" t="n"/>
      <c r="RGK1" s="28" t="n"/>
      <c r="RGL1" s="28" t="n"/>
      <c r="RGM1" s="28" t="n"/>
      <c r="RGS1" s="28" t="n"/>
      <c r="RGT1" s="28" t="n"/>
      <c r="RGU1" s="28" t="n"/>
      <c r="RHA1" s="28" t="n"/>
      <c r="RHB1" s="28" t="n"/>
      <c r="RHC1" s="28" t="n"/>
      <c r="RHI1" s="28" t="n"/>
      <c r="RHJ1" s="28" t="n"/>
      <c r="RHK1" s="28" t="n"/>
      <c r="RHQ1" s="28" t="n"/>
      <c r="RHR1" s="28" t="n"/>
      <c r="RHS1" s="28" t="n"/>
      <c r="RHY1" s="28" t="n"/>
      <c r="RHZ1" s="28" t="n"/>
      <c r="RIA1" s="28" t="n"/>
      <c r="RIG1" s="28" t="n"/>
      <c r="RIH1" s="28" t="n"/>
      <c r="RII1" s="28" t="n"/>
      <c r="RIO1" s="28" t="n"/>
      <c r="RIP1" s="28" t="n"/>
      <c r="RIQ1" s="28" t="n"/>
      <c r="RIW1" s="28" t="n"/>
      <c r="RIX1" s="28" t="n"/>
      <c r="RIY1" s="28" t="n"/>
      <c r="RJE1" s="28" t="n"/>
      <c r="RJF1" s="28" t="n"/>
      <c r="RJG1" s="28" t="n"/>
      <c r="RJM1" s="28" t="n"/>
      <c r="RJN1" s="28" t="n"/>
      <c r="RJO1" s="28" t="n"/>
      <c r="RJU1" s="28" t="n"/>
      <c r="RJV1" s="28" t="n"/>
      <c r="RJW1" s="28" t="n"/>
      <c r="RKC1" s="28" t="n"/>
      <c r="RKD1" s="28" t="n"/>
      <c r="RKE1" s="28" t="n"/>
      <c r="RKK1" s="28" t="n"/>
      <c r="RKL1" s="28" t="n"/>
      <c r="RKM1" s="28" t="n"/>
      <c r="RKS1" s="28" t="n"/>
      <c r="RKT1" s="28" t="n"/>
      <c r="RKU1" s="28" t="n"/>
      <c r="RLA1" s="28" t="n"/>
      <c r="RLB1" s="28" t="n"/>
      <c r="RLC1" s="28" t="n"/>
      <c r="RLI1" s="28" t="n"/>
      <c r="RLJ1" s="28" t="n"/>
      <c r="RLK1" s="28" t="n"/>
      <c r="RLQ1" s="28" t="n"/>
      <c r="RLR1" s="28" t="n"/>
      <c r="RLS1" s="28" t="n"/>
      <c r="RLY1" s="28" t="n"/>
      <c r="RLZ1" s="28" t="n"/>
      <c r="RMA1" s="28" t="n"/>
      <c r="RMG1" s="28" t="n"/>
      <c r="RMH1" s="28" t="n"/>
      <c r="RMI1" s="28" t="n"/>
      <c r="RMO1" s="28" t="n"/>
      <c r="RMP1" s="28" t="n"/>
      <c r="RMQ1" s="28" t="n"/>
      <c r="RMW1" s="28" t="n"/>
      <c r="RMX1" s="28" t="n"/>
      <c r="RMY1" s="28" t="n"/>
      <c r="RNE1" s="28" t="n"/>
      <c r="RNF1" s="28" t="n"/>
      <c r="RNG1" s="28" t="n"/>
      <c r="RNM1" s="28" t="n"/>
      <c r="RNN1" s="28" t="n"/>
      <c r="RNO1" s="28" t="n"/>
      <c r="RNU1" s="28" t="n"/>
      <c r="RNV1" s="28" t="n"/>
      <c r="RNW1" s="28" t="n"/>
      <c r="ROC1" s="28" t="n"/>
      <c r="ROD1" s="28" t="n"/>
      <c r="ROE1" s="28" t="n"/>
      <c r="ROK1" s="28" t="n"/>
      <c r="ROL1" s="28" t="n"/>
      <c r="ROM1" s="28" t="n"/>
      <c r="ROS1" s="28" t="n"/>
      <c r="ROT1" s="28" t="n"/>
      <c r="ROU1" s="28" t="n"/>
      <c r="RPA1" s="28" t="n"/>
      <c r="RPB1" s="28" t="n"/>
      <c r="RPC1" s="28" t="n"/>
      <c r="RPI1" s="28" t="n"/>
      <c r="RPJ1" s="28" t="n"/>
      <c r="RPK1" s="28" t="n"/>
      <c r="RPQ1" s="28" t="n"/>
      <c r="RPR1" s="28" t="n"/>
      <c r="RPS1" s="28" t="n"/>
      <c r="RPY1" s="28" t="n"/>
      <c r="RPZ1" s="28" t="n"/>
      <c r="RQA1" s="28" t="n"/>
      <c r="RQG1" s="28" t="n"/>
      <c r="RQH1" s="28" t="n"/>
      <c r="RQI1" s="28" t="n"/>
      <c r="RQO1" s="28" t="n"/>
      <c r="RQP1" s="28" t="n"/>
      <c r="RQQ1" s="28" t="n"/>
      <c r="RQW1" s="28" t="n"/>
      <c r="RQX1" s="28" t="n"/>
      <c r="RQY1" s="28" t="n"/>
      <c r="RRE1" s="28" t="n"/>
      <c r="RRF1" s="28" t="n"/>
      <c r="RRG1" s="28" t="n"/>
      <c r="RRM1" s="28" t="n"/>
      <c r="RRN1" s="28" t="n"/>
      <c r="RRO1" s="28" t="n"/>
      <c r="RRU1" s="28" t="n"/>
      <c r="RRV1" s="28" t="n"/>
      <c r="RRW1" s="28" t="n"/>
      <c r="RSC1" s="28" t="n"/>
      <c r="RSD1" s="28" t="n"/>
      <c r="RSE1" s="28" t="n"/>
      <c r="RSK1" s="28" t="n"/>
      <c r="RSL1" s="28" t="n"/>
      <c r="RSM1" s="28" t="n"/>
      <c r="RSS1" s="28" t="n"/>
      <c r="RST1" s="28" t="n"/>
      <c r="RSU1" s="28" t="n"/>
      <c r="RTA1" s="28" t="n"/>
      <c r="RTB1" s="28" t="n"/>
      <c r="RTC1" s="28" t="n"/>
      <c r="RTI1" s="28" t="n"/>
      <c r="RTJ1" s="28" t="n"/>
      <c r="RTK1" s="28" t="n"/>
      <c r="RTQ1" s="28" t="n"/>
      <c r="RTR1" s="28" t="n"/>
      <c r="RTS1" s="28" t="n"/>
      <c r="RTY1" s="28" t="n"/>
      <c r="RTZ1" s="28" t="n"/>
      <c r="RUA1" s="28" t="n"/>
      <c r="RUG1" s="28" t="n"/>
      <c r="RUH1" s="28" t="n"/>
      <c r="RUI1" s="28" t="n"/>
      <c r="RUO1" s="28" t="n"/>
      <c r="RUP1" s="28" t="n"/>
      <c r="RUQ1" s="28" t="n"/>
      <c r="RUW1" s="28" t="n"/>
      <c r="RUX1" s="28" t="n"/>
      <c r="RUY1" s="28" t="n"/>
      <c r="RVE1" s="28" t="n"/>
      <c r="RVF1" s="28" t="n"/>
      <c r="RVG1" s="28" t="n"/>
      <c r="RVM1" s="28" t="n"/>
      <c r="RVN1" s="28" t="n"/>
      <c r="RVO1" s="28" t="n"/>
      <c r="RVU1" s="28" t="n"/>
      <c r="RVV1" s="28" t="n"/>
      <c r="RVW1" s="28" t="n"/>
      <c r="RWC1" s="28" t="n"/>
      <c r="RWD1" s="28" t="n"/>
      <c r="RWE1" s="28" t="n"/>
      <c r="RWK1" s="28" t="n"/>
      <c r="RWL1" s="28" t="n"/>
      <c r="RWM1" s="28" t="n"/>
      <c r="RWS1" s="28" t="n"/>
      <c r="RWT1" s="28" t="n"/>
      <c r="RWU1" s="28" t="n"/>
      <c r="RXA1" s="28" t="n"/>
      <c r="RXB1" s="28" t="n"/>
      <c r="RXC1" s="28" t="n"/>
      <c r="RXI1" s="28" t="n"/>
      <c r="RXJ1" s="28" t="n"/>
      <c r="RXK1" s="28" t="n"/>
      <c r="RXQ1" s="28" t="n"/>
      <c r="RXR1" s="28" t="n"/>
      <c r="RXS1" s="28" t="n"/>
      <c r="RXY1" s="28" t="n"/>
      <c r="RXZ1" s="28" t="n"/>
      <c r="RYA1" s="28" t="n"/>
      <c r="RYG1" s="28" t="n"/>
      <c r="RYH1" s="28" t="n"/>
      <c r="RYI1" s="28" t="n"/>
      <c r="RYO1" s="28" t="n"/>
      <c r="RYP1" s="28" t="n"/>
      <c r="RYQ1" s="28" t="n"/>
      <c r="RYW1" s="28" t="n"/>
      <c r="RYX1" s="28" t="n"/>
      <c r="RYY1" s="28" t="n"/>
      <c r="RZE1" s="28" t="n"/>
      <c r="RZF1" s="28" t="n"/>
      <c r="RZG1" s="28" t="n"/>
      <c r="RZM1" s="28" t="n"/>
      <c r="RZN1" s="28" t="n"/>
      <c r="RZO1" s="28" t="n"/>
      <c r="RZU1" s="28" t="n"/>
      <c r="RZV1" s="28" t="n"/>
      <c r="RZW1" s="28" t="n"/>
      <c r="SAC1" s="28" t="n"/>
      <c r="SAD1" s="28" t="n"/>
      <c r="SAE1" s="28" t="n"/>
      <c r="SAK1" s="28" t="n"/>
      <c r="SAL1" s="28" t="n"/>
      <c r="SAM1" s="28" t="n"/>
      <c r="SAS1" s="28" t="n"/>
      <c r="SAT1" s="28" t="n"/>
      <c r="SAU1" s="28" t="n"/>
      <c r="SBA1" s="28" t="n"/>
      <c r="SBB1" s="28" t="n"/>
      <c r="SBC1" s="28" t="n"/>
      <c r="SBI1" s="28" t="n"/>
      <c r="SBJ1" s="28" t="n"/>
      <c r="SBK1" s="28" t="n"/>
      <c r="SBQ1" s="28" t="n"/>
      <c r="SBR1" s="28" t="n"/>
      <c r="SBS1" s="28" t="n"/>
      <c r="SBY1" s="28" t="n"/>
      <c r="SBZ1" s="28" t="n"/>
      <c r="SCA1" s="28" t="n"/>
      <c r="SCG1" s="28" t="n"/>
      <c r="SCH1" s="28" t="n"/>
      <c r="SCI1" s="28" t="n"/>
      <c r="SCO1" s="28" t="n"/>
      <c r="SCP1" s="28" t="n"/>
      <c r="SCQ1" s="28" t="n"/>
      <c r="SCW1" s="28" t="n"/>
      <c r="SCX1" s="28" t="n"/>
      <c r="SCY1" s="28" t="n"/>
      <c r="SDE1" s="28" t="n"/>
      <c r="SDF1" s="28" t="n"/>
      <c r="SDG1" s="28" t="n"/>
      <c r="SDM1" s="28" t="n"/>
      <c r="SDN1" s="28" t="n"/>
      <c r="SDO1" s="28" t="n"/>
      <c r="SDU1" s="28" t="n"/>
      <c r="SDV1" s="28" t="n"/>
      <c r="SDW1" s="28" t="n"/>
      <c r="SEC1" s="28" t="n"/>
      <c r="SED1" s="28" t="n"/>
      <c r="SEE1" s="28" t="n"/>
      <c r="SEK1" s="28" t="n"/>
      <c r="SEL1" s="28" t="n"/>
      <c r="SEM1" s="28" t="n"/>
      <c r="SES1" s="28" t="n"/>
      <c r="SET1" s="28" t="n"/>
      <c r="SEU1" s="28" t="n"/>
      <c r="SFA1" s="28" t="n"/>
      <c r="SFB1" s="28" t="n"/>
      <c r="SFC1" s="28" t="n"/>
      <c r="SFI1" s="28" t="n"/>
      <c r="SFJ1" s="28" t="n"/>
      <c r="SFK1" s="28" t="n"/>
      <c r="SFQ1" s="28" t="n"/>
      <c r="SFR1" s="28" t="n"/>
      <c r="SFS1" s="28" t="n"/>
      <c r="SFY1" s="28" t="n"/>
      <c r="SFZ1" s="28" t="n"/>
      <c r="SGA1" s="28" t="n"/>
      <c r="SGG1" s="28" t="n"/>
      <c r="SGH1" s="28" t="n"/>
      <c r="SGI1" s="28" t="n"/>
      <c r="SGO1" s="28" t="n"/>
      <c r="SGP1" s="28" t="n"/>
      <c r="SGQ1" s="28" t="n"/>
      <c r="SGW1" s="28" t="n"/>
      <c r="SGX1" s="28" t="n"/>
      <c r="SGY1" s="28" t="n"/>
      <c r="SHE1" s="28" t="n"/>
      <c r="SHF1" s="28" t="n"/>
      <c r="SHG1" s="28" t="n"/>
      <c r="SHM1" s="28" t="n"/>
      <c r="SHN1" s="28" t="n"/>
      <c r="SHO1" s="28" t="n"/>
      <c r="SHU1" s="28" t="n"/>
      <c r="SHV1" s="28" t="n"/>
      <c r="SHW1" s="28" t="n"/>
      <c r="SIC1" s="28" t="n"/>
      <c r="SID1" s="28" t="n"/>
      <c r="SIE1" s="28" t="n"/>
      <c r="SIK1" s="28" t="n"/>
      <c r="SIL1" s="28" t="n"/>
      <c r="SIM1" s="28" t="n"/>
      <c r="SIS1" s="28" t="n"/>
      <c r="SIT1" s="28" t="n"/>
      <c r="SIU1" s="28" t="n"/>
      <c r="SJA1" s="28" t="n"/>
      <c r="SJB1" s="28" t="n"/>
      <c r="SJC1" s="28" t="n"/>
      <c r="SJI1" s="28" t="n"/>
      <c r="SJJ1" s="28" t="n"/>
      <c r="SJK1" s="28" t="n"/>
      <c r="SJQ1" s="28" t="n"/>
      <c r="SJR1" s="28" t="n"/>
      <c r="SJS1" s="28" t="n"/>
      <c r="SJY1" s="28" t="n"/>
      <c r="SJZ1" s="28" t="n"/>
      <c r="SKA1" s="28" t="n"/>
      <c r="SKG1" s="28" t="n"/>
      <c r="SKH1" s="28" t="n"/>
      <c r="SKI1" s="28" t="n"/>
      <c r="SKO1" s="28" t="n"/>
      <c r="SKP1" s="28" t="n"/>
      <c r="SKQ1" s="28" t="n"/>
      <c r="SKW1" s="28" t="n"/>
      <c r="SKX1" s="28" t="n"/>
      <c r="SKY1" s="28" t="n"/>
      <c r="SLE1" s="28" t="n"/>
      <c r="SLF1" s="28" t="n"/>
      <c r="SLG1" s="28" t="n"/>
      <c r="SLM1" s="28" t="n"/>
      <c r="SLN1" s="28" t="n"/>
      <c r="SLO1" s="28" t="n"/>
      <c r="SLU1" s="28" t="n"/>
      <c r="SLV1" s="28" t="n"/>
      <c r="SLW1" s="28" t="n"/>
      <c r="SMC1" s="28" t="n"/>
      <c r="SMD1" s="28" t="n"/>
      <c r="SME1" s="28" t="n"/>
      <c r="SMK1" s="28" t="n"/>
      <c r="SML1" s="28" t="n"/>
      <c r="SMM1" s="28" t="n"/>
      <c r="SMS1" s="28" t="n"/>
      <c r="SMT1" s="28" t="n"/>
      <c r="SMU1" s="28" t="n"/>
      <c r="SNA1" s="28" t="n"/>
      <c r="SNB1" s="28" t="n"/>
      <c r="SNC1" s="28" t="n"/>
      <c r="SNI1" s="28" t="n"/>
      <c r="SNJ1" s="28" t="n"/>
      <c r="SNK1" s="28" t="n"/>
      <c r="SNQ1" s="28" t="n"/>
      <c r="SNR1" s="28" t="n"/>
      <c r="SNS1" s="28" t="n"/>
      <c r="SNY1" s="28" t="n"/>
      <c r="SNZ1" s="28" t="n"/>
      <c r="SOA1" s="28" t="n"/>
      <c r="SOG1" s="28" t="n"/>
      <c r="SOH1" s="28" t="n"/>
      <c r="SOI1" s="28" t="n"/>
      <c r="SOO1" s="28" t="n"/>
      <c r="SOP1" s="28" t="n"/>
      <c r="SOQ1" s="28" t="n"/>
      <c r="SOW1" s="28" t="n"/>
      <c r="SOX1" s="28" t="n"/>
      <c r="SOY1" s="28" t="n"/>
      <c r="SPE1" s="28" t="n"/>
      <c r="SPF1" s="28" t="n"/>
      <c r="SPG1" s="28" t="n"/>
      <c r="SPM1" s="28" t="n"/>
      <c r="SPN1" s="28" t="n"/>
      <c r="SPO1" s="28" t="n"/>
      <c r="SPU1" s="28" t="n"/>
      <c r="SPV1" s="28" t="n"/>
      <c r="SPW1" s="28" t="n"/>
      <c r="SQC1" s="28" t="n"/>
      <c r="SQD1" s="28" t="n"/>
      <c r="SQE1" s="28" t="n"/>
      <c r="SQK1" s="28" t="n"/>
      <c r="SQL1" s="28" t="n"/>
      <c r="SQM1" s="28" t="n"/>
      <c r="SQS1" s="28" t="n"/>
      <c r="SQT1" s="28" t="n"/>
      <c r="SQU1" s="28" t="n"/>
      <c r="SRA1" s="28" t="n"/>
      <c r="SRB1" s="28" t="n"/>
      <c r="SRC1" s="28" t="n"/>
      <c r="SRI1" s="28" t="n"/>
      <c r="SRJ1" s="28" t="n"/>
      <c r="SRK1" s="28" t="n"/>
      <c r="SRQ1" s="28" t="n"/>
      <c r="SRR1" s="28" t="n"/>
      <c r="SRS1" s="28" t="n"/>
      <c r="SRY1" s="28" t="n"/>
      <c r="SRZ1" s="28" t="n"/>
      <c r="SSA1" s="28" t="n"/>
      <c r="SSG1" s="28" t="n"/>
      <c r="SSH1" s="28" t="n"/>
      <c r="SSI1" s="28" t="n"/>
      <c r="SSO1" s="28" t="n"/>
      <c r="SSP1" s="28" t="n"/>
      <c r="SSQ1" s="28" t="n"/>
      <c r="SSW1" s="28" t="n"/>
      <c r="SSX1" s="28" t="n"/>
      <c r="SSY1" s="28" t="n"/>
      <c r="STE1" s="28" t="n"/>
      <c r="STF1" s="28" t="n"/>
      <c r="STG1" s="28" t="n"/>
      <c r="STM1" s="28" t="n"/>
      <c r="STN1" s="28" t="n"/>
      <c r="STO1" s="28" t="n"/>
      <c r="STU1" s="28" t="n"/>
      <c r="STV1" s="28" t="n"/>
      <c r="STW1" s="28" t="n"/>
      <c r="SUC1" s="28" t="n"/>
      <c r="SUD1" s="28" t="n"/>
      <c r="SUE1" s="28" t="n"/>
      <c r="SUK1" s="28" t="n"/>
      <c r="SUL1" s="28" t="n"/>
      <c r="SUM1" s="28" t="n"/>
      <c r="SUS1" s="28" t="n"/>
      <c r="SUT1" s="28" t="n"/>
      <c r="SUU1" s="28" t="n"/>
      <c r="SVA1" s="28" t="n"/>
      <c r="SVB1" s="28" t="n"/>
      <c r="SVC1" s="28" t="n"/>
      <c r="SVI1" s="28" t="n"/>
      <c r="SVJ1" s="28" t="n"/>
      <c r="SVK1" s="28" t="n"/>
      <c r="SVQ1" s="28" t="n"/>
      <c r="SVR1" s="28" t="n"/>
      <c r="SVS1" s="28" t="n"/>
      <c r="SVY1" s="28" t="n"/>
      <c r="SVZ1" s="28" t="n"/>
      <c r="SWA1" s="28" t="n"/>
      <c r="SWG1" s="28" t="n"/>
      <c r="SWH1" s="28" t="n"/>
      <c r="SWI1" s="28" t="n"/>
      <c r="SWO1" s="28" t="n"/>
      <c r="SWP1" s="28" t="n"/>
      <c r="SWQ1" s="28" t="n"/>
      <c r="SWW1" s="28" t="n"/>
      <c r="SWX1" s="28" t="n"/>
      <c r="SWY1" s="28" t="n"/>
      <c r="SXE1" s="28" t="n"/>
      <c r="SXF1" s="28" t="n"/>
      <c r="SXG1" s="28" t="n"/>
      <c r="SXM1" s="28" t="n"/>
      <c r="SXN1" s="28" t="n"/>
      <c r="SXO1" s="28" t="n"/>
      <c r="SXU1" s="28" t="n"/>
      <c r="SXV1" s="28" t="n"/>
      <c r="SXW1" s="28" t="n"/>
      <c r="SYC1" s="28" t="n"/>
      <c r="SYD1" s="28" t="n"/>
      <c r="SYE1" s="28" t="n"/>
      <c r="SYK1" s="28" t="n"/>
      <c r="SYL1" s="28" t="n"/>
      <c r="SYM1" s="28" t="n"/>
      <c r="SYS1" s="28" t="n"/>
      <c r="SYT1" s="28" t="n"/>
      <c r="SYU1" s="28" t="n"/>
      <c r="SZA1" s="28" t="n"/>
      <c r="SZB1" s="28" t="n"/>
      <c r="SZC1" s="28" t="n"/>
      <c r="SZI1" s="28" t="n"/>
      <c r="SZJ1" s="28" t="n"/>
      <c r="SZK1" s="28" t="n"/>
      <c r="SZQ1" s="28" t="n"/>
      <c r="SZR1" s="28" t="n"/>
      <c r="SZS1" s="28" t="n"/>
      <c r="SZY1" s="28" t="n"/>
      <c r="SZZ1" s="28" t="n"/>
      <c r="TAA1" s="28" t="n"/>
      <c r="TAG1" s="28" t="n"/>
      <c r="TAH1" s="28" t="n"/>
      <c r="TAI1" s="28" t="n"/>
      <c r="TAO1" s="28" t="n"/>
      <c r="TAP1" s="28" t="n"/>
      <c r="TAQ1" s="28" t="n"/>
      <c r="TAW1" s="28" t="n"/>
      <c r="TAX1" s="28" t="n"/>
      <c r="TAY1" s="28" t="n"/>
      <c r="TBE1" s="28" t="n"/>
      <c r="TBF1" s="28" t="n"/>
      <c r="TBG1" s="28" t="n"/>
      <c r="TBM1" s="28" t="n"/>
      <c r="TBN1" s="28" t="n"/>
      <c r="TBO1" s="28" t="n"/>
      <c r="TBU1" s="28" t="n"/>
      <c r="TBV1" s="28" t="n"/>
      <c r="TBW1" s="28" t="n"/>
      <c r="TCC1" s="28" t="n"/>
      <c r="TCD1" s="28" t="n"/>
      <c r="TCE1" s="28" t="n"/>
      <c r="TCK1" s="28" t="n"/>
      <c r="TCL1" s="28" t="n"/>
      <c r="TCM1" s="28" t="n"/>
      <c r="TCS1" s="28" t="n"/>
      <c r="TCT1" s="28" t="n"/>
      <c r="TCU1" s="28" t="n"/>
      <c r="TDA1" s="28" t="n"/>
      <c r="TDB1" s="28" t="n"/>
      <c r="TDC1" s="28" t="n"/>
      <c r="TDI1" s="28" t="n"/>
      <c r="TDJ1" s="28" t="n"/>
      <c r="TDK1" s="28" t="n"/>
      <c r="TDQ1" s="28" t="n"/>
      <c r="TDR1" s="28" t="n"/>
      <c r="TDS1" s="28" t="n"/>
      <c r="TDY1" s="28" t="n"/>
      <c r="TDZ1" s="28" t="n"/>
      <c r="TEA1" s="28" t="n"/>
      <c r="TEG1" s="28" t="n"/>
      <c r="TEH1" s="28" t="n"/>
      <c r="TEI1" s="28" t="n"/>
      <c r="TEO1" s="28" t="n"/>
      <c r="TEP1" s="28" t="n"/>
      <c r="TEQ1" s="28" t="n"/>
      <c r="TEW1" s="28" t="n"/>
      <c r="TEX1" s="28" t="n"/>
      <c r="TEY1" s="28" t="n"/>
      <c r="TFE1" s="28" t="n"/>
      <c r="TFF1" s="28" t="n"/>
      <c r="TFG1" s="28" t="n"/>
      <c r="TFM1" s="28" t="n"/>
      <c r="TFN1" s="28" t="n"/>
      <c r="TFO1" s="28" t="n"/>
      <c r="TFU1" s="28" t="n"/>
      <c r="TFV1" s="28" t="n"/>
      <c r="TFW1" s="28" t="n"/>
      <c r="TGC1" s="28" t="n"/>
      <c r="TGD1" s="28" t="n"/>
      <c r="TGE1" s="28" t="n"/>
      <c r="TGK1" s="28" t="n"/>
      <c r="TGL1" s="28" t="n"/>
      <c r="TGM1" s="28" t="n"/>
      <c r="TGS1" s="28" t="n"/>
      <c r="TGT1" s="28" t="n"/>
      <c r="TGU1" s="28" t="n"/>
      <c r="THA1" s="28" t="n"/>
      <c r="THB1" s="28" t="n"/>
      <c r="THC1" s="28" t="n"/>
      <c r="THI1" s="28" t="n"/>
      <c r="THJ1" s="28" t="n"/>
      <c r="THK1" s="28" t="n"/>
      <c r="THQ1" s="28" t="n"/>
      <c r="THR1" s="28" t="n"/>
      <c r="THS1" s="28" t="n"/>
      <c r="THY1" s="28" t="n"/>
      <c r="THZ1" s="28" t="n"/>
      <c r="TIA1" s="28" t="n"/>
      <c r="TIG1" s="28" t="n"/>
      <c r="TIH1" s="28" t="n"/>
      <c r="TII1" s="28" t="n"/>
      <c r="TIO1" s="28" t="n"/>
      <c r="TIP1" s="28" t="n"/>
      <c r="TIQ1" s="28" t="n"/>
      <c r="TIW1" s="28" t="n"/>
      <c r="TIX1" s="28" t="n"/>
      <c r="TIY1" s="28" t="n"/>
      <c r="TJE1" s="28" t="n"/>
      <c r="TJF1" s="28" t="n"/>
      <c r="TJG1" s="28" t="n"/>
      <c r="TJM1" s="28" t="n"/>
      <c r="TJN1" s="28" t="n"/>
      <c r="TJO1" s="28" t="n"/>
      <c r="TJU1" s="28" t="n"/>
      <c r="TJV1" s="28" t="n"/>
      <c r="TJW1" s="28" t="n"/>
      <c r="TKC1" s="28" t="n"/>
      <c r="TKD1" s="28" t="n"/>
      <c r="TKE1" s="28" t="n"/>
      <c r="TKK1" s="28" t="n"/>
      <c r="TKL1" s="28" t="n"/>
      <c r="TKM1" s="28" t="n"/>
      <c r="TKS1" s="28" t="n"/>
      <c r="TKT1" s="28" t="n"/>
      <c r="TKU1" s="28" t="n"/>
      <c r="TLA1" s="28" t="n"/>
      <c r="TLB1" s="28" t="n"/>
      <c r="TLC1" s="28" t="n"/>
      <c r="TLI1" s="28" t="n"/>
      <c r="TLJ1" s="28" t="n"/>
      <c r="TLK1" s="28" t="n"/>
      <c r="TLQ1" s="28" t="n"/>
      <c r="TLR1" s="28" t="n"/>
      <c r="TLS1" s="28" t="n"/>
      <c r="TLY1" s="28" t="n"/>
      <c r="TLZ1" s="28" t="n"/>
      <c r="TMA1" s="28" t="n"/>
      <c r="TMG1" s="28" t="n"/>
      <c r="TMH1" s="28" t="n"/>
      <c r="TMI1" s="28" t="n"/>
      <c r="TMO1" s="28" t="n"/>
      <c r="TMP1" s="28" t="n"/>
      <c r="TMQ1" s="28" t="n"/>
      <c r="TMW1" s="28" t="n"/>
      <c r="TMX1" s="28" t="n"/>
      <c r="TMY1" s="28" t="n"/>
      <c r="TNE1" s="28" t="n"/>
      <c r="TNF1" s="28" t="n"/>
      <c r="TNG1" s="28" t="n"/>
      <c r="TNM1" s="28" t="n"/>
      <c r="TNN1" s="28" t="n"/>
      <c r="TNO1" s="28" t="n"/>
      <c r="TNU1" s="28" t="n"/>
      <c r="TNV1" s="28" t="n"/>
      <c r="TNW1" s="28" t="n"/>
      <c r="TOC1" s="28" t="n"/>
      <c r="TOD1" s="28" t="n"/>
      <c r="TOE1" s="28" t="n"/>
      <c r="TOK1" s="28" t="n"/>
      <c r="TOL1" s="28" t="n"/>
      <c r="TOM1" s="28" t="n"/>
      <c r="TOS1" s="28" t="n"/>
      <c r="TOT1" s="28" t="n"/>
      <c r="TOU1" s="28" t="n"/>
      <c r="TPA1" s="28" t="n"/>
      <c r="TPB1" s="28" t="n"/>
      <c r="TPC1" s="28" t="n"/>
      <c r="TPI1" s="28" t="n"/>
      <c r="TPJ1" s="28" t="n"/>
      <c r="TPK1" s="28" t="n"/>
      <c r="TPQ1" s="28" t="n"/>
      <c r="TPR1" s="28" t="n"/>
      <c r="TPS1" s="28" t="n"/>
      <c r="TPY1" s="28" t="n"/>
      <c r="TPZ1" s="28" t="n"/>
      <c r="TQA1" s="28" t="n"/>
      <c r="TQG1" s="28" t="n"/>
      <c r="TQH1" s="28" t="n"/>
      <c r="TQI1" s="28" t="n"/>
      <c r="TQO1" s="28" t="n"/>
      <c r="TQP1" s="28" t="n"/>
      <c r="TQQ1" s="28" t="n"/>
      <c r="TQW1" s="28" t="n"/>
      <c r="TQX1" s="28" t="n"/>
      <c r="TQY1" s="28" t="n"/>
      <c r="TRE1" s="28" t="n"/>
      <c r="TRF1" s="28" t="n"/>
      <c r="TRG1" s="28" t="n"/>
      <c r="TRM1" s="28" t="n"/>
      <c r="TRN1" s="28" t="n"/>
      <c r="TRO1" s="28" t="n"/>
      <c r="TRU1" s="28" t="n"/>
      <c r="TRV1" s="28" t="n"/>
      <c r="TRW1" s="28" t="n"/>
      <c r="TSC1" s="28" t="n"/>
      <c r="TSD1" s="28" t="n"/>
      <c r="TSE1" s="28" t="n"/>
      <c r="TSK1" s="28" t="n"/>
      <c r="TSL1" s="28" t="n"/>
      <c r="TSM1" s="28" t="n"/>
      <c r="TSS1" s="28" t="n"/>
      <c r="TST1" s="28" t="n"/>
      <c r="TSU1" s="28" t="n"/>
      <c r="TTA1" s="28" t="n"/>
      <c r="TTB1" s="28" t="n"/>
      <c r="TTC1" s="28" t="n"/>
      <c r="TTI1" s="28" t="n"/>
      <c r="TTJ1" s="28" t="n"/>
      <c r="TTK1" s="28" t="n"/>
      <c r="TTQ1" s="28" t="n"/>
      <c r="TTR1" s="28" t="n"/>
      <c r="TTS1" s="28" t="n"/>
      <c r="TTY1" s="28" t="n"/>
      <c r="TTZ1" s="28" t="n"/>
      <c r="TUA1" s="28" t="n"/>
      <c r="TUG1" s="28" t="n"/>
      <c r="TUH1" s="28" t="n"/>
      <c r="TUI1" s="28" t="n"/>
      <c r="TUO1" s="28" t="n"/>
      <c r="TUP1" s="28" t="n"/>
      <c r="TUQ1" s="28" t="n"/>
      <c r="TUW1" s="28" t="n"/>
      <c r="TUX1" s="28" t="n"/>
      <c r="TUY1" s="28" t="n"/>
      <c r="TVE1" s="28" t="n"/>
      <c r="TVF1" s="28" t="n"/>
      <c r="TVG1" s="28" t="n"/>
      <c r="TVM1" s="28" t="n"/>
      <c r="TVN1" s="28" t="n"/>
      <c r="TVO1" s="28" t="n"/>
      <c r="TVU1" s="28" t="n"/>
      <c r="TVV1" s="28" t="n"/>
      <c r="TVW1" s="28" t="n"/>
      <c r="TWC1" s="28" t="n"/>
      <c r="TWD1" s="28" t="n"/>
      <c r="TWE1" s="28" t="n"/>
      <c r="TWK1" s="28" t="n"/>
      <c r="TWL1" s="28" t="n"/>
      <c r="TWM1" s="28" t="n"/>
      <c r="TWS1" s="28" t="n"/>
      <c r="TWT1" s="28" t="n"/>
      <c r="TWU1" s="28" t="n"/>
      <c r="TXA1" s="28" t="n"/>
      <c r="TXB1" s="28" t="n"/>
      <c r="TXC1" s="28" t="n"/>
      <c r="TXI1" s="28" t="n"/>
      <c r="TXJ1" s="28" t="n"/>
      <c r="TXK1" s="28" t="n"/>
      <c r="TXQ1" s="28" t="n"/>
      <c r="TXR1" s="28" t="n"/>
      <c r="TXS1" s="28" t="n"/>
      <c r="TXY1" s="28" t="n"/>
      <c r="TXZ1" s="28" t="n"/>
      <c r="TYA1" s="28" t="n"/>
      <c r="TYG1" s="28" t="n"/>
      <c r="TYH1" s="28" t="n"/>
      <c r="TYI1" s="28" t="n"/>
      <c r="TYO1" s="28" t="n"/>
      <c r="TYP1" s="28" t="n"/>
      <c r="TYQ1" s="28" t="n"/>
      <c r="TYW1" s="28" t="n"/>
      <c r="TYX1" s="28" t="n"/>
      <c r="TYY1" s="28" t="n"/>
      <c r="TZE1" s="28" t="n"/>
      <c r="TZF1" s="28" t="n"/>
      <c r="TZG1" s="28" t="n"/>
      <c r="TZM1" s="28" t="n"/>
      <c r="TZN1" s="28" t="n"/>
      <c r="TZO1" s="28" t="n"/>
      <c r="TZU1" s="28" t="n"/>
      <c r="TZV1" s="28" t="n"/>
      <c r="TZW1" s="28" t="n"/>
      <c r="UAC1" s="28" t="n"/>
      <c r="UAD1" s="28" t="n"/>
      <c r="UAE1" s="28" t="n"/>
      <c r="UAK1" s="28" t="n"/>
      <c r="UAL1" s="28" t="n"/>
      <c r="UAM1" s="28" t="n"/>
      <c r="UAS1" s="28" t="n"/>
      <c r="UAT1" s="28" t="n"/>
      <c r="UAU1" s="28" t="n"/>
      <c r="UBA1" s="28" t="n"/>
      <c r="UBB1" s="28" t="n"/>
      <c r="UBC1" s="28" t="n"/>
      <c r="UBI1" s="28" t="n"/>
      <c r="UBJ1" s="28" t="n"/>
      <c r="UBK1" s="28" t="n"/>
      <c r="UBQ1" s="28" t="n"/>
      <c r="UBR1" s="28" t="n"/>
      <c r="UBS1" s="28" t="n"/>
      <c r="UBY1" s="28" t="n"/>
      <c r="UBZ1" s="28" t="n"/>
      <c r="UCA1" s="28" t="n"/>
      <c r="UCG1" s="28" t="n"/>
      <c r="UCH1" s="28" t="n"/>
      <c r="UCI1" s="28" t="n"/>
      <c r="UCO1" s="28" t="n"/>
      <c r="UCP1" s="28" t="n"/>
      <c r="UCQ1" s="28" t="n"/>
      <c r="UCW1" s="28" t="n"/>
      <c r="UCX1" s="28" t="n"/>
      <c r="UCY1" s="28" t="n"/>
      <c r="UDE1" s="28" t="n"/>
      <c r="UDF1" s="28" t="n"/>
      <c r="UDG1" s="28" t="n"/>
      <c r="UDM1" s="28" t="n"/>
      <c r="UDN1" s="28" t="n"/>
      <c r="UDO1" s="28" t="n"/>
      <c r="UDU1" s="28" t="n"/>
      <c r="UDV1" s="28" t="n"/>
      <c r="UDW1" s="28" t="n"/>
      <c r="UEC1" s="28" t="n"/>
      <c r="UED1" s="28" t="n"/>
      <c r="UEE1" s="28" t="n"/>
      <c r="UEK1" s="28" t="n"/>
      <c r="UEL1" s="28" t="n"/>
      <c r="UEM1" s="28" t="n"/>
      <c r="UES1" s="28" t="n"/>
      <c r="UET1" s="28" t="n"/>
      <c r="UEU1" s="28" t="n"/>
      <c r="UFA1" s="28" t="n"/>
      <c r="UFB1" s="28" t="n"/>
      <c r="UFC1" s="28" t="n"/>
      <c r="UFI1" s="28" t="n"/>
      <c r="UFJ1" s="28" t="n"/>
      <c r="UFK1" s="28" t="n"/>
      <c r="UFQ1" s="28" t="n"/>
      <c r="UFR1" s="28" t="n"/>
      <c r="UFS1" s="28" t="n"/>
      <c r="UFY1" s="28" t="n"/>
      <c r="UFZ1" s="28" t="n"/>
      <c r="UGA1" s="28" t="n"/>
      <c r="UGG1" s="28" t="n"/>
      <c r="UGH1" s="28" t="n"/>
      <c r="UGI1" s="28" t="n"/>
      <c r="UGO1" s="28" t="n"/>
      <c r="UGP1" s="28" t="n"/>
      <c r="UGQ1" s="28" t="n"/>
      <c r="UGW1" s="28" t="n"/>
      <c r="UGX1" s="28" t="n"/>
      <c r="UGY1" s="28" t="n"/>
      <c r="UHE1" s="28" t="n"/>
      <c r="UHF1" s="28" t="n"/>
      <c r="UHG1" s="28" t="n"/>
      <c r="UHM1" s="28" t="n"/>
      <c r="UHN1" s="28" t="n"/>
      <c r="UHO1" s="28" t="n"/>
      <c r="UHU1" s="28" t="n"/>
      <c r="UHV1" s="28" t="n"/>
      <c r="UHW1" s="28" t="n"/>
      <c r="UIC1" s="28" t="n"/>
      <c r="UID1" s="28" t="n"/>
      <c r="UIE1" s="28" t="n"/>
      <c r="UIK1" s="28" t="n"/>
      <c r="UIL1" s="28" t="n"/>
      <c r="UIM1" s="28" t="n"/>
      <c r="UIS1" s="28" t="n"/>
      <c r="UIT1" s="28" t="n"/>
      <c r="UIU1" s="28" t="n"/>
      <c r="UJA1" s="28" t="n"/>
      <c r="UJB1" s="28" t="n"/>
      <c r="UJC1" s="28" t="n"/>
      <c r="UJI1" s="28" t="n"/>
      <c r="UJJ1" s="28" t="n"/>
      <c r="UJK1" s="28" t="n"/>
      <c r="UJQ1" s="28" t="n"/>
      <c r="UJR1" s="28" t="n"/>
      <c r="UJS1" s="28" t="n"/>
      <c r="UJY1" s="28" t="n"/>
      <c r="UJZ1" s="28" t="n"/>
      <c r="UKA1" s="28" t="n"/>
      <c r="UKG1" s="28" t="n"/>
      <c r="UKH1" s="28" t="n"/>
      <c r="UKI1" s="28" t="n"/>
      <c r="UKO1" s="28" t="n"/>
      <c r="UKP1" s="28" t="n"/>
      <c r="UKQ1" s="28" t="n"/>
      <c r="UKW1" s="28" t="n"/>
      <c r="UKX1" s="28" t="n"/>
      <c r="UKY1" s="28" t="n"/>
      <c r="ULE1" s="28" t="n"/>
      <c r="ULF1" s="28" t="n"/>
      <c r="ULG1" s="28" t="n"/>
      <c r="ULM1" s="28" t="n"/>
      <c r="ULN1" s="28" t="n"/>
      <c r="ULO1" s="28" t="n"/>
      <c r="ULU1" s="28" t="n"/>
      <c r="ULV1" s="28" t="n"/>
      <c r="ULW1" s="28" t="n"/>
      <c r="UMC1" s="28" t="n"/>
      <c r="UMD1" s="28" t="n"/>
      <c r="UME1" s="28" t="n"/>
      <c r="UMK1" s="28" t="n"/>
      <c r="UML1" s="28" t="n"/>
      <c r="UMM1" s="28" t="n"/>
      <c r="UMS1" s="28" t="n"/>
      <c r="UMT1" s="28" t="n"/>
      <c r="UMU1" s="28" t="n"/>
      <c r="UNA1" s="28" t="n"/>
      <c r="UNB1" s="28" t="n"/>
      <c r="UNC1" s="28" t="n"/>
      <c r="UNI1" s="28" t="n"/>
      <c r="UNJ1" s="28" t="n"/>
      <c r="UNK1" s="28" t="n"/>
      <c r="UNQ1" s="28" t="n"/>
      <c r="UNR1" s="28" t="n"/>
      <c r="UNS1" s="28" t="n"/>
      <c r="UNY1" s="28" t="n"/>
      <c r="UNZ1" s="28" t="n"/>
      <c r="UOA1" s="28" t="n"/>
      <c r="UOG1" s="28" t="n"/>
      <c r="UOH1" s="28" t="n"/>
      <c r="UOI1" s="28" t="n"/>
      <c r="UOO1" s="28" t="n"/>
      <c r="UOP1" s="28" t="n"/>
      <c r="UOQ1" s="28" t="n"/>
      <c r="UOW1" s="28" t="n"/>
      <c r="UOX1" s="28" t="n"/>
      <c r="UOY1" s="28" t="n"/>
      <c r="UPE1" s="28" t="n"/>
      <c r="UPF1" s="28" t="n"/>
      <c r="UPG1" s="28" t="n"/>
      <c r="UPM1" s="28" t="n"/>
      <c r="UPN1" s="28" t="n"/>
      <c r="UPO1" s="28" t="n"/>
      <c r="UPU1" s="28" t="n"/>
      <c r="UPV1" s="28" t="n"/>
      <c r="UPW1" s="28" t="n"/>
      <c r="UQC1" s="28" t="n"/>
      <c r="UQD1" s="28" t="n"/>
      <c r="UQE1" s="28" t="n"/>
      <c r="UQK1" s="28" t="n"/>
      <c r="UQL1" s="28" t="n"/>
      <c r="UQM1" s="28" t="n"/>
      <c r="UQS1" s="28" t="n"/>
      <c r="UQT1" s="28" t="n"/>
      <c r="UQU1" s="28" t="n"/>
      <c r="URA1" s="28" t="n"/>
      <c r="URB1" s="28" t="n"/>
      <c r="URC1" s="28" t="n"/>
      <c r="URI1" s="28" t="n"/>
      <c r="URJ1" s="28" t="n"/>
      <c r="URK1" s="28" t="n"/>
      <c r="URQ1" s="28" t="n"/>
      <c r="URR1" s="28" t="n"/>
      <c r="URS1" s="28" t="n"/>
      <c r="URY1" s="28" t="n"/>
      <c r="URZ1" s="28" t="n"/>
      <c r="USA1" s="28" t="n"/>
      <c r="USG1" s="28" t="n"/>
      <c r="USH1" s="28" t="n"/>
      <c r="USI1" s="28" t="n"/>
      <c r="USO1" s="28" t="n"/>
      <c r="USP1" s="28" t="n"/>
      <c r="USQ1" s="28" t="n"/>
      <c r="USW1" s="28" t="n"/>
      <c r="USX1" s="28" t="n"/>
      <c r="USY1" s="28" t="n"/>
      <c r="UTE1" s="28" t="n"/>
      <c r="UTF1" s="28" t="n"/>
      <c r="UTG1" s="28" t="n"/>
      <c r="UTM1" s="28" t="n"/>
      <c r="UTN1" s="28" t="n"/>
      <c r="UTO1" s="28" t="n"/>
      <c r="UTU1" s="28" t="n"/>
      <c r="UTV1" s="28" t="n"/>
      <c r="UTW1" s="28" t="n"/>
      <c r="UUC1" s="28" t="n"/>
      <c r="UUD1" s="28" t="n"/>
      <c r="UUE1" s="28" t="n"/>
      <c r="UUK1" s="28" t="n"/>
      <c r="UUL1" s="28" t="n"/>
      <c r="UUM1" s="28" t="n"/>
      <c r="UUS1" s="28" t="n"/>
      <c r="UUT1" s="28" t="n"/>
      <c r="UUU1" s="28" t="n"/>
      <c r="UVA1" s="28" t="n"/>
      <c r="UVB1" s="28" t="n"/>
      <c r="UVC1" s="28" t="n"/>
      <c r="UVI1" s="28" t="n"/>
      <c r="UVJ1" s="28" t="n"/>
      <c r="UVK1" s="28" t="n"/>
      <c r="UVQ1" s="28" t="n"/>
      <c r="UVR1" s="28" t="n"/>
      <c r="UVS1" s="28" t="n"/>
      <c r="UVY1" s="28" t="n"/>
      <c r="UVZ1" s="28" t="n"/>
      <c r="UWA1" s="28" t="n"/>
      <c r="UWG1" s="28" t="n"/>
      <c r="UWH1" s="28" t="n"/>
      <c r="UWI1" s="28" t="n"/>
      <c r="UWO1" s="28" t="n"/>
      <c r="UWP1" s="28" t="n"/>
      <c r="UWQ1" s="28" t="n"/>
      <c r="UWW1" s="28" t="n"/>
      <c r="UWX1" s="28" t="n"/>
      <c r="UWY1" s="28" t="n"/>
      <c r="UXE1" s="28" t="n"/>
      <c r="UXF1" s="28" t="n"/>
      <c r="UXG1" s="28" t="n"/>
      <c r="UXM1" s="28" t="n"/>
      <c r="UXN1" s="28" t="n"/>
      <c r="UXO1" s="28" t="n"/>
      <c r="UXU1" s="28" t="n"/>
      <c r="UXV1" s="28" t="n"/>
      <c r="UXW1" s="28" t="n"/>
      <c r="UYC1" s="28" t="n"/>
      <c r="UYD1" s="28" t="n"/>
      <c r="UYE1" s="28" t="n"/>
      <c r="UYK1" s="28" t="n"/>
      <c r="UYL1" s="28" t="n"/>
      <c r="UYM1" s="28" t="n"/>
      <c r="UYS1" s="28" t="n"/>
      <c r="UYT1" s="28" t="n"/>
      <c r="UYU1" s="28" t="n"/>
      <c r="UZA1" s="28" t="n"/>
      <c r="UZB1" s="28" t="n"/>
      <c r="UZC1" s="28" t="n"/>
      <c r="UZI1" s="28" t="n"/>
      <c r="UZJ1" s="28" t="n"/>
      <c r="UZK1" s="28" t="n"/>
      <c r="UZQ1" s="28" t="n"/>
      <c r="UZR1" s="28" t="n"/>
      <c r="UZS1" s="28" t="n"/>
      <c r="UZY1" s="28" t="n"/>
      <c r="UZZ1" s="28" t="n"/>
      <c r="VAA1" s="28" t="n"/>
      <c r="VAG1" s="28" t="n"/>
      <c r="VAH1" s="28" t="n"/>
      <c r="VAI1" s="28" t="n"/>
      <c r="VAO1" s="28" t="n"/>
      <c r="VAP1" s="28" t="n"/>
      <c r="VAQ1" s="28" t="n"/>
      <c r="VAW1" s="28" t="n"/>
      <c r="VAX1" s="28" t="n"/>
      <c r="VAY1" s="28" t="n"/>
      <c r="VBE1" s="28" t="n"/>
      <c r="VBF1" s="28" t="n"/>
      <c r="VBG1" s="28" t="n"/>
      <c r="VBM1" s="28" t="n"/>
      <c r="VBN1" s="28" t="n"/>
      <c r="VBO1" s="28" t="n"/>
      <c r="VBU1" s="28" t="n"/>
      <c r="VBV1" s="28" t="n"/>
      <c r="VBW1" s="28" t="n"/>
      <c r="VCC1" s="28" t="n"/>
      <c r="VCD1" s="28" t="n"/>
      <c r="VCE1" s="28" t="n"/>
      <c r="VCK1" s="28" t="n"/>
      <c r="VCL1" s="28" t="n"/>
      <c r="VCM1" s="28" t="n"/>
      <c r="VCS1" s="28" t="n"/>
      <c r="VCT1" s="28" t="n"/>
      <c r="VCU1" s="28" t="n"/>
      <c r="VDA1" s="28" t="n"/>
      <c r="VDB1" s="28" t="n"/>
      <c r="VDC1" s="28" t="n"/>
      <c r="VDI1" s="28" t="n"/>
      <c r="VDJ1" s="28" t="n"/>
      <c r="VDK1" s="28" t="n"/>
      <c r="VDQ1" s="28" t="n"/>
      <c r="VDR1" s="28" t="n"/>
      <c r="VDS1" s="28" t="n"/>
      <c r="VDY1" s="28" t="n"/>
      <c r="VDZ1" s="28" t="n"/>
      <c r="VEA1" s="28" t="n"/>
      <c r="VEG1" s="28" t="n"/>
      <c r="VEH1" s="28" t="n"/>
      <c r="VEI1" s="28" t="n"/>
      <c r="VEO1" s="28" t="n"/>
      <c r="VEP1" s="28" t="n"/>
      <c r="VEQ1" s="28" t="n"/>
      <c r="VEW1" s="28" t="n"/>
      <c r="VEX1" s="28" t="n"/>
      <c r="VEY1" s="28" t="n"/>
      <c r="VFE1" s="28" t="n"/>
      <c r="VFF1" s="28" t="n"/>
      <c r="VFG1" s="28" t="n"/>
      <c r="VFM1" s="28" t="n"/>
      <c r="VFN1" s="28" t="n"/>
      <c r="VFO1" s="28" t="n"/>
      <c r="VFU1" s="28" t="n"/>
      <c r="VFV1" s="28" t="n"/>
      <c r="VFW1" s="28" t="n"/>
      <c r="VGC1" s="28" t="n"/>
      <c r="VGD1" s="28" t="n"/>
      <c r="VGE1" s="28" t="n"/>
      <c r="VGK1" s="28" t="n"/>
      <c r="VGL1" s="28" t="n"/>
      <c r="VGM1" s="28" t="n"/>
      <c r="VGS1" s="28" t="n"/>
      <c r="VGT1" s="28" t="n"/>
      <c r="VGU1" s="28" t="n"/>
      <c r="VHA1" s="28" t="n"/>
      <c r="VHB1" s="28" t="n"/>
      <c r="VHC1" s="28" t="n"/>
      <c r="VHI1" s="28" t="n"/>
      <c r="VHJ1" s="28" t="n"/>
      <c r="VHK1" s="28" t="n"/>
      <c r="VHQ1" s="28" t="n"/>
      <c r="VHR1" s="28" t="n"/>
      <c r="VHS1" s="28" t="n"/>
      <c r="VHY1" s="28" t="n"/>
      <c r="VHZ1" s="28" t="n"/>
      <c r="VIA1" s="28" t="n"/>
      <c r="VIG1" s="28" t="n"/>
      <c r="VIH1" s="28" t="n"/>
      <c r="VII1" s="28" t="n"/>
      <c r="VIO1" s="28" t="n"/>
      <c r="VIP1" s="28" t="n"/>
      <c r="VIQ1" s="28" t="n"/>
      <c r="VIW1" s="28" t="n"/>
      <c r="VIX1" s="28" t="n"/>
      <c r="VIY1" s="28" t="n"/>
      <c r="VJE1" s="28" t="n"/>
      <c r="VJF1" s="28" t="n"/>
      <c r="VJG1" s="28" t="n"/>
      <c r="VJM1" s="28" t="n"/>
      <c r="VJN1" s="28" t="n"/>
      <c r="VJO1" s="28" t="n"/>
      <c r="VJU1" s="28" t="n"/>
      <c r="VJV1" s="28" t="n"/>
      <c r="VJW1" s="28" t="n"/>
      <c r="VKC1" s="28" t="n"/>
      <c r="VKD1" s="28" t="n"/>
      <c r="VKE1" s="28" t="n"/>
      <c r="VKK1" s="28" t="n"/>
      <c r="VKL1" s="28" t="n"/>
      <c r="VKM1" s="28" t="n"/>
      <c r="VKS1" s="28" t="n"/>
      <c r="VKT1" s="28" t="n"/>
      <c r="VKU1" s="28" t="n"/>
      <c r="VLA1" s="28" t="n"/>
      <c r="VLB1" s="28" t="n"/>
      <c r="VLC1" s="28" t="n"/>
      <c r="VLI1" s="28" t="n"/>
      <c r="VLJ1" s="28" t="n"/>
      <c r="VLK1" s="28" t="n"/>
      <c r="VLQ1" s="28" t="n"/>
      <c r="VLR1" s="28" t="n"/>
      <c r="VLS1" s="28" t="n"/>
      <c r="VLY1" s="28" t="n"/>
      <c r="VLZ1" s="28" t="n"/>
      <c r="VMA1" s="28" t="n"/>
      <c r="VMG1" s="28" t="n"/>
      <c r="VMH1" s="28" t="n"/>
      <c r="VMI1" s="28" t="n"/>
      <c r="VMO1" s="28" t="n"/>
      <c r="VMP1" s="28" t="n"/>
      <c r="VMQ1" s="28" t="n"/>
      <c r="VMW1" s="28" t="n"/>
      <c r="VMX1" s="28" t="n"/>
      <c r="VMY1" s="28" t="n"/>
      <c r="VNE1" s="28" t="n"/>
      <c r="VNF1" s="28" t="n"/>
      <c r="VNG1" s="28" t="n"/>
      <c r="VNM1" s="28" t="n"/>
      <c r="VNN1" s="28" t="n"/>
      <c r="VNO1" s="28" t="n"/>
      <c r="VNU1" s="28" t="n"/>
      <c r="VNV1" s="28" t="n"/>
      <c r="VNW1" s="28" t="n"/>
      <c r="VOC1" s="28" t="n"/>
      <c r="VOD1" s="28" t="n"/>
      <c r="VOE1" s="28" t="n"/>
      <c r="VOK1" s="28" t="n"/>
      <c r="VOL1" s="28" t="n"/>
      <c r="VOM1" s="28" t="n"/>
      <c r="VOS1" s="28" t="n"/>
      <c r="VOT1" s="28" t="n"/>
      <c r="VOU1" s="28" t="n"/>
      <c r="VPA1" s="28" t="n"/>
      <c r="VPB1" s="28" t="n"/>
      <c r="VPC1" s="28" t="n"/>
      <c r="VPI1" s="28" t="n"/>
      <c r="VPJ1" s="28" t="n"/>
      <c r="VPK1" s="28" t="n"/>
      <c r="VPQ1" s="28" t="n"/>
      <c r="VPR1" s="28" t="n"/>
      <c r="VPS1" s="28" t="n"/>
      <c r="VPY1" s="28" t="n"/>
      <c r="VPZ1" s="28" t="n"/>
      <c r="VQA1" s="28" t="n"/>
      <c r="VQG1" s="28" t="n"/>
      <c r="VQH1" s="28" t="n"/>
      <c r="VQI1" s="28" t="n"/>
      <c r="VQO1" s="28" t="n"/>
      <c r="VQP1" s="28" t="n"/>
      <c r="VQQ1" s="28" t="n"/>
      <c r="VQW1" s="28" t="n"/>
      <c r="VQX1" s="28" t="n"/>
      <c r="VQY1" s="28" t="n"/>
      <c r="VRE1" s="28" t="n"/>
      <c r="VRF1" s="28" t="n"/>
      <c r="VRG1" s="28" t="n"/>
      <c r="VRM1" s="28" t="n"/>
      <c r="VRN1" s="28" t="n"/>
      <c r="VRO1" s="28" t="n"/>
      <c r="VRU1" s="28" t="n"/>
      <c r="VRV1" s="28" t="n"/>
      <c r="VRW1" s="28" t="n"/>
      <c r="VSC1" s="28" t="n"/>
      <c r="VSD1" s="28" t="n"/>
      <c r="VSE1" s="28" t="n"/>
      <c r="VSK1" s="28" t="n"/>
      <c r="VSL1" s="28" t="n"/>
      <c r="VSM1" s="28" t="n"/>
      <c r="VSS1" s="28" t="n"/>
      <c r="VST1" s="28" t="n"/>
      <c r="VSU1" s="28" t="n"/>
      <c r="VTA1" s="28" t="n"/>
      <c r="VTB1" s="28" t="n"/>
      <c r="VTC1" s="28" t="n"/>
      <c r="VTI1" s="28" t="n"/>
      <c r="VTJ1" s="28" t="n"/>
      <c r="VTK1" s="28" t="n"/>
      <c r="VTQ1" s="28" t="n"/>
      <c r="VTR1" s="28" t="n"/>
      <c r="VTS1" s="28" t="n"/>
      <c r="VTY1" s="28" t="n"/>
      <c r="VTZ1" s="28" t="n"/>
      <c r="VUA1" s="28" t="n"/>
      <c r="VUG1" s="28" t="n"/>
      <c r="VUH1" s="28" t="n"/>
      <c r="VUI1" s="28" t="n"/>
      <c r="VUO1" s="28" t="n"/>
      <c r="VUP1" s="28" t="n"/>
      <c r="VUQ1" s="28" t="n"/>
      <c r="VUW1" s="28" t="n"/>
      <c r="VUX1" s="28" t="n"/>
      <c r="VUY1" s="28" t="n"/>
      <c r="VVE1" s="28" t="n"/>
      <c r="VVF1" s="28" t="n"/>
      <c r="VVG1" s="28" t="n"/>
      <c r="VVM1" s="28" t="n"/>
      <c r="VVN1" s="28" t="n"/>
      <c r="VVO1" s="28" t="n"/>
      <c r="VVU1" s="28" t="n"/>
      <c r="VVV1" s="28" t="n"/>
      <c r="VVW1" s="28" t="n"/>
      <c r="VWC1" s="28" t="n"/>
      <c r="VWD1" s="28" t="n"/>
      <c r="VWE1" s="28" t="n"/>
      <c r="VWK1" s="28" t="n"/>
      <c r="VWL1" s="28" t="n"/>
      <c r="VWM1" s="28" t="n"/>
      <c r="VWS1" s="28" t="n"/>
      <c r="VWT1" s="28" t="n"/>
      <c r="VWU1" s="28" t="n"/>
      <c r="VXA1" s="28" t="n"/>
      <c r="VXB1" s="28" t="n"/>
      <c r="VXC1" s="28" t="n"/>
      <c r="VXI1" s="28" t="n"/>
      <c r="VXJ1" s="28" t="n"/>
      <c r="VXK1" s="28" t="n"/>
      <c r="VXQ1" s="28" t="n"/>
      <c r="VXR1" s="28" t="n"/>
      <c r="VXS1" s="28" t="n"/>
      <c r="VXY1" s="28" t="n"/>
      <c r="VXZ1" s="28" t="n"/>
      <c r="VYA1" s="28" t="n"/>
      <c r="VYG1" s="28" t="n"/>
      <c r="VYH1" s="28" t="n"/>
      <c r="VYI1" s="28" t="n"/>
      <c r="VYO1" s="28" t="n"/>
      <c r="VYP1" s="28" t="n"/>
      <c r="VYQ1" s="28" t="n"/>
      <c r="VYW1" s="28" t="n"/>
      <c r="VYX1" s="28" t="n"/>
      <c r="VYY1" s="28" t="n"/>
      <c r="VZE1" s="28" t="n"/>
      <c r="VZF1" s="28" t="n"/>
      <c r="VZG1" s="28" t="n"/>
      <c r="VZM1" s="28" t="n"/>
      <c r="VZN1" s="28" t="n"/>
      <c r="VZO1" s="28" t="n"/>
      <c r="VZU1" s="28" t="n"/>
      <c r="VZV1" s="28" t="n"/>
      <c r="VZW1" s="28" t="n"/>
      <c r="WAC1" s="28" t="n"/>
      <c r="WAD1" s="28" t="n"/>
      <c r="WAE1" s="28" t="n"/>
      <c r="WAK1" s="28" t="n"/>
      <c r="WAL1" s="28" t="n"/>
      <c r="WAM1" s="28" t="n"/>
      <c r="WAS1" s="28" t="n"/>
      <c r="WAT1" s="28" t="n"/>
      <c r="WAU1" s="28" t="n"/>
      <c r="WBA1" s="28" t="n"/>
      <c r="WBB1" s="28" t="n"/>
      <c r="WBC1" s="28" t="n"/>
      <c r="WBI1" s="28" t="n"/>
      <c r="WBJ1" s="28" t="n"/>
      <c r="WBK1" s="28" t="n"/>
      <c r="WBQ1" s="28" t="n"/>
      <c r="WBR1" s="28" t="n"/>
      <c r="WBS1" s="28" t="n"/>
      <c r="WBY1" s="28" t="n"/>
      <c r="WBZ1" s="28" t="n"/>
      <c r="WCA1" s="28" t="n"/>
      <c r="WCG1" s="28" t="n"/>
      <c r="WCH1" s="28" t="n"/>
      <c r="WCI1" s="28" t="n"/>
      <c r="WCO1" s="28" t="n"/>
      <c r="WCP1" s="28" t="n"/>
      <c r="WCQ1" s="28" t="n"/>
      <c r="WCW1" s="28" t="n"/>
      <c r="WCX1" s="28" t="n"/>
      <c r="WCY1" s="28" t="n"/>
      <c r="WDE1" s="28" t="n"/>
      <c r="WDF1" s="28" t="n"/>
      <c r="WDG1" s="28" t="n"/>
      <c r="WDM1" s="28" t="n"/>
      <c r="WDN1" s="28" t="n"/>
      <c r="WDO1" s="28" t="n"/>
      <c r="WDU1" s="28" t="n"/>
      <c r="WDV1" s="28" t="n"/>
      <c r="WDW1" s="28" t="n"/>
      <c r="WEC1" s="28" t="n"/>
      <c r="WED1" s="28" t="n"/>
      <c r="WEE1" s="28" t="n"/>
      <c r="WEK1" s="28" t="n"/>
      <c r="WEL1" s="28" t="n"/>
      <c r="WEM1" s="28" t="n"/>
      <c r="WES1" s="28" t="n"/>
      <c r="WET1" s="28" t="n"/>
      <c r="WEU1" s="28" t="n"/>
      <c r="WFA1" s="28" t="n"/>
      <c r="WFB1" s="28" t="n"/>
      <c r="WFC1" s="28" t="n"/>
      <c r="WFI1" s="28" t="n"/>
      <c r="WFJ1" s="28" t="n"/>
      <c r="WFK1" s="28" t="n"/>
      <c r="WFQ1" s="28" t="n"/>
      <c r="WFR1" s="28" t="n"/>
      <c r="WFS1" s="28" t="n"/>
      <c r="WFY1" s="28" t="n"/>
      <c r="WFZ1" s="28" t="n"/>
      <c r="WGA1" s="28" t="n"/>
      <c r="WGG1" s="28" t="n"/>
      <c r="WGH1" s="28" t="n"/>
      <c r="WGI1" s="28" t="n"/>
      <c r="WGO1" s="28" t="n"/>
      <c r="WGP1" s="28" t="n"/>
      <c r="WGQ1" s="28" t="n"/>
      <c r="WGW1" s="28" t="n"/>
      <c r="WGX1" s="28" t="n"/>
      <c r="WGY1" s="28" t="n"/>
      <c r="WHE1" s="28" t="n"/>
      <c r="WHF1" s="28" t="n"/>
      <c r="WHG1" s="28" t="n"/>
      <c r="WHM1" s="28" t="n"/>
      <c r="WHN1" s="28" t="n"/>
      <c r="WHO1" s="28" t="n"/>
      <c r="WHU1" s="28" t="n"/>
      <c r="WHV1" s="28" t="n"/>
      <c r="WHW1" s="28" t="n"/>
      <c r="WIC1" s="28" t="n"/>
      <c r="WID1" s="28" t="n"/>
      <c r="WIE1" s="28" t="n"/>
      <c r="WIK1" s="28" t="n"/>
      <c r="WIL1" s="28" t="n"/>
      <c r="WIM1" s="28" t="n"/>
      <c r="WIS1" s="28" t="n"/>
      <c r="WIT1" s="28" t="n"/>
      <c r="WIU1" s="28" t="n"/>
      <c r="WJA1" s="28" t="n"/>
      <c r="WJB1" s="28" t="n"/>
      <c r="WJC1" s="28" t="n"/>
      <c r="WJI1" s="28" t="n"/>
      <c r="WJJ1" s="28" t="n"/>
      <c r="WJK1" s="28" t="n"/>
      <c r="WJQ1" s="28" t="n"/>
      <c r="WJR1" s="28" t="n"/>
      <c r="WJS1" s="28" t="n"/>
      <c r="WJY1" s="28" t="n"/>
      <c r="WJZ1" s="28" t="n"/>
      <c r="WKA1" s="28" t="n"/>
      <c r="WKG1" s="28" t="n"/>
      <c r="WKH1" s="28" t="n"/>
      <c r="WKI1" s="28" t="n"/>
      <c r="WKO1" s="28" t="n"/>
      <c r="WKP1" s="28" t="n"/>
      <c r="WKQ1" s="28" t="n"/>
      <c r="WKW1" s="28" t="n"/>
      <c r="WKX1" s="28" t="n"/>
      <c r="WKY1" s="28" t="n"/>
      <c r="WLE1" s="28" t="n"/>
      <c r="WLF1" s="28" t="n"/>
      <c r="WLG1" s="28" t="n"/>
      <c r="WLM1" s="28" t="n"/>
      <c r="WLN1" s="28" t="n"/>
      <c r="WLO1" s="28" t="n"/>
      <c r="WLU1" s="28" t="n"/>
      <c r="WLV1" s="28" t="n"/>
      <c r="WLW1" s="28" t="n"/>
      <c r="WMC1" s="28" t="n"/>
      <c r="WMD1" s="28" t="n"/>
      <c r="WME1" s="28" t="n"/>
      <c r="WMK1" s="28" t="n"/>
      <c r="WML1" s="28" t="n"/>
      <c r="WMM1" s="28" t="n"/>
      <c r="WMS1" s="28" t="n"/>
      <c r="WMT1" s="28" t="n"/>
      <c r="WMU1" s="28" t="n"/>
      <c r="WNA1" s="28" t="n"/>
      <c r="WNB1" s="28" t="n"/>
      <c r="WNC1" s="28" t="n"/>
      <c r="WNI1" s="28" t="n"/>
      <c r="WNJ1" s="28" t="n"/>
      <c r="WNK1" s="28" t="n"/>
      <c r="WNQ1" s="28" t="n"/>
      <c r="WNR1" s="28" t="n"/>
      <c r="WNS1" s="28" t="n"/>
      <c r="WNY1" s="28" t="n"/>
      <c r="WNZ1" s="28" t="n"/>
      <c r="WOA1" s="28" t="n"/>
      <c r="WOG1" s="28" t="n"/>
      <c r="WOH1" s="28" t="n"/>
      <c r="WOI1" s="28" t="n"/>
      <c r="WOO1" s="28" t="n"/>
      <c r="WOP1" s="28" t="n"/>
      <c r="WOQ1" s="28" t="n"/>
      <c r="WOW1" s="28" t="n"/>
      <c r="WOX1" s="28" t="n"/>
      <c r="WOY1" s="28" t="n"/>
      <c r="WPE1" s="28" t="n"/>
      <c r="WPF1" s="28" t="n"/>
      <c r="WPG1" s="28" t="n"/>
      <c r="WPM1" s="28" t="n"/>
      <c r="WPN1" s="28" t="n"/>
      <c r="WPO1" s="28" t="n"/>
      <c r="WPU1" s="28" t="n"/>
      <c r="WPV1" s="28" t="n"/>
      <c r="WPW1" s="28" t="n"/>
      <c r="WQC1" s="28" t="n"/>
      <c r="WQD1" s="28" t="n"/>
      <c r="WQE1" s="28" t="n"/>
      <c r="WQK1" s="28" t="n"/>
      <c r="WQL1" s="28" t="n"/>
      <c r="WQM1" s="28" t="n"/>
      <c r="WQS1" s="28" t="n"/>
      <c r="WQT1" s="28" t="n"/>
      <c r="WQU1" s="28" t="n"/>
      <c r="WRA1" s="28" t="n"/>
      <c r="WRB1" s="28" t="n"/>
      <c r="WRC1" s="28" t="n"/>
      <c r="WRI1" s="28" t="n"/>
      <c r="WRJ1" s="28" t="n"/>
      <c r="WRK1" s="28" t="n"/>
      <c r="WRQ1" s="28" t="n"/>
      <c r="WRR1" s="28" t="n"/>
      <c r="WRS1" s="28" t="n"/>
      <c r="WRY1" s="28" t="n"/>
      <c r="WRZ1" s="28" t="n"/>
      <c r="WSA1" s="28" t="n"/>
      <c r="WSG1" s="28" t="n"/>
      <c r="WSH1" s="28" t="n"/>
      <c r="WSI1" s="28" t="n"/>
      <c r="WSO1" s="28" t="n"/>
      <c r="WSP1" s="28" t="n"/>
      <c r="WSQ1" s="28" t="n"/>
      <c r="WSW1" s="28" t="n"/>
      <c r="WSX1" s="28" t="n"/>
      <c r="WSY1" s="28" t="n"/>
      <c r="WTE1" s="28" t="n"/>
      <c r="WTF1" s="28" t="n"/>
      <c r="WTG1" s="28" t="n"/>
      <c r="WTM1" s="28" t="n"/>
      <c r="WTN1" s="28" t="n"/>
      <c r="WTO1" s="28" t="n"/>
      <c r="WTU1" s="28" t="n"/>
      <c r="WTV1" s="28" t="n"/>
      <c r="WTW1" s="28" t="n"/>
      <c r="WUC1" s="28" t="n"/>
      <c r="WUD1" s="28" t="n"/>
      <c r="WUE1" s="28" t="n"/>
      <c r="WUK1" s="28" t="n"/>
      <c r="WUL1" s="28" t="n"/>
      <c r="WUM1" s="28" t="n"/>
      <c r="WUS1" s="28" t="n"/>
      <c r="WUT1" s="28" t="n"/>
      <c r="WUU1" s="28" t="n"/>
      <c r="WVA1" s="28" t="n"/>
      <c r="WVB1" s="28" t="n"/>
      <c r="WVC1" s="28" t="n"/>
      <c r="WVI1" s="28" t="n"/>
      <c r="WVJ1" s="28" t="n"/>
      <c r="WVK1" s="28" t="n"/>
      <c r="WVQ1" s="28" t="n"/>
      <c r="WVR1" s="28" t="n"/>
      <c r="WVS1" s="28" t="n"/>
      <c r="WVY1" s="28" t="n"/>
      <c r="WVZ1" s="28" t="n"/>
      <c r="WWA1" s="28" t="n"/>
      <c r="WWG1" s="28" t="n"/>
      <c r="WWH1" s="28" t="n"/>
      <c r="WWI1" s="28" t="n"/>
      <c r="WWO1" s="28" t="n"/>
      <c r="WWP1" s="28" t="n"/>
      <c r="WWQ1" s="28" t="n"/>
      <c r="WWW1" s="28" t="n"/>
      <c r="WWX1" s="28" t="n"/>
      <c r="WWY1" s="28" t="n"/>
      <c r="WXE1" s="28" t="n"/>
      <c r="WXF1" s="28" t="n"/>
      <c r="WXG1" s="28" t="n"/>
      <c r="WXM1" s="28" t="n"/>
      <c r="WXN1" s="28" t="n"/>
      <c r="WXO1" s="28" t="n"/>
      <c r="WXU1" s="28" t="n"/>
      <c r="WXV1" s="28" t="n"/>
      <c r="WXW1" s="28" t="n"/>
      <c r="WYC1" s="28" t="n"/>
      <c r="WYD1" s="28" t="n"/>
      <c r="WYE1" s="28" t="n"/>
      <c r="WYK1" s="28" t="n"/>
      <c r="WYL1" s="28" t="n"/>
      <c r="WYM1" s="28" t="n"/>
      <c r="WYS1" s="28" t="n"/>
      <c r="WYT1" s="28" t="n"/>
      <c r="WYU1" s="28" t="n"/>
      <c r="WZA1" s="28" t="n"/>
      <c r="WZB1" s="28" t="n"/>
      <c r="WZC1" s="28" t="n"/>
      <c r="WZI1" s="28" t="n"/>
      <c r="WZJ1" s="28" t="n"/>
      <c r="WZK1" s="28" t="n"/>
      <c r="WZQ1" s="28" t="n"/>
      <c r="WZR1" s="28" t="n"/>
      <c r="WZS1" s="28" t="n"/>
      <c r="WZY1" s="28" t="n"/>
      <c r="WZZ1" s="28" t="n"/>
      <c r="XAA1" s="28" t="n"/>
      <c r="XAG1" s="28" t="n"/>
      <c r="XAH1" s="28" t="n"/>
      <c r="XAI1" s="28" t="n"/>
      <c r="XAO1" s="28" t="n"/>
      <c r="XAP1" s="28" t="n"/>
      <c r="XAQ1" s="28" t="n"/>
      <c r="XAW1" s="28" t="n"/>
      <c r="XAX1" s="28" t="n"/>
      <c r="XAY1" s="28" t="n"/>
      <c r="XBE1" s="28" t="n"/>
      <c r="XBF1" s="28" t="n"/>
      <c r="XBG1" s="28" t="n"/>
      <c r="XBM1" s="28" t="n"/>
      <c r="XBN1" s="28" t="n"/>
      <c r="XBO1" s="28" t="n"/>
      <c r="XBU1" s="28" t="n"/>
      <c r="XBV1" s="28" t="n"/>
      <c r="XBW1" s="28" t="n"/>
      <c r="XCC1" s="28" t="n"/>
      <c r="XCD1" s="28" t="n"/>
      <c r="XCE1" s="28" t="n"/>
      <c r="XCK1" s="28" t="n"/>
      <c r="XCL1" s="28" t="n"/>
      <c r="XCM1" s="28" t="n"/>
      <c r="XCS1" s="28" t="n"/>
      <c r="XCT1" s="28" t="n"/>
      <c r="XCU1" s="28" t="n"/>
      <c r="XDA1" s="28" t="n"/>
      <c r="XDB1" s="28" t="n"/>
      <c r="XDC1" s="28" t="n"/>
      <c r="XDI1" s="28" t="n"/>
      <c r="XDJ1" s="28" t="n"/>
      <c r="XDK1" s="28" t="n"/>
      <c r="XDQ1" s="28" t="n"/>
      <c r="XDR1" s="28" t="n"/>
      <c r="XDS1" s="28" t="n"/>
      <c r="XDY1" s="28" t="n"/>
      <c r="XDZ1" s="28" t="n"/>
      <c r="XEA1" s="28" t="n"/>
      <c r="XEG1" s="28" t="n"/>
      <c r="XEH1" s="28" t="n"/>
      <c r="XEI1" s="28" t="n"/>
      <c r="XEO1" s="28" t="n"/>
      <c r="XEP1" s="28" t="n"/>
      <c r="XEQ1" s="28" t="n"/>
      <c r="XEW1" s="28" t="n"/>
      <c r="XEX1" s="28" t="n"/>
      <c r="XEY1" s="28" t="n"/>
    </row>
    <row r="2" ht="30" customHeight="1">
      <c r="A2" s="28" t="inlineStr">
        <is>
          <t>TC001</t>
        </is>
      </c>
      <c r="B2" s="37" t="inlineStr">
        <is>
          <t>Pass</t>
        </is>
      </c>
      <c r="C2" s="37" t="inlineStr">
        <is>
          <t>✅Calculation is correct</t>
        </is>
      </c>
      <c r="D2" s="28" t="inlineStr">
        <is>
          <t>SQARQLE</t>
        </is>
      </c>
      <c r="E2" s="28" t="inlineStr">
        <is>
          <t>111-Developer Logimax</t>
        </is>
      </c>
      <c r="F2" s="28" t="inlineStr">
        <is>
          <t>Customer</t>
        </is>
      </c>
      <c r="G2" s="28" t="n">
        <v>9597169064</v>
      </c>
      <c r="H2" s="28" t="inlineStr">
        <is>
          <t>No</t>
        </is>
      </c>
      <c r="I2" s="28" t="inlineStr">
        <is>
          <t>No</t>
        </is>
      </c>
      <c r="J2" s="28" t="inlineStr">
        <is>
          <t>Yes</t>
        </is>
      </c>
      <c r="K2" s="28" t="inlineStr">
        <is>
          <t>No</t>
        </is>
      </c>
    </row>
    <row r="3" ht="17.25" customHeight="1">
      <c r="A3" s="28" t="inlineStr">
        <is>
          <t>TC002</t>
        </is>
      </c>
      <c r="B3" s="37" t="inlineStr">
        <is>
          <t>Pass</t>
        </is>
      </c>
      <c r="C3" s="37" t="inlineStr">
        <is>
          <t>✅Calculation is correct</t>
        </is>
      </c>
      <c r="D3" s="28" t="inlineStr">
        <is>
          <t>SQARQLE</t>
        </is>
      </c>
      <c r="E3" s="28" t="inlineStr">
        <is>
          <t>111-Developer Logimax</t>
        </is>
      </c>
      <c r="F3" s="28" t="inlineStr">
        <is>
          <t>Customer</t>
        </is>
      </c>
      <c r="G3" s="28" t="n">
        <v>9597169064</v>
      </c>
      <c r="H3" s="28" t="inlineStr">
        <is>
          <t>No</t>
        </is>
      </c>
      <c r="I3" s="28" t="inlineStr">
        <is>
          <t>No</t>
        </is>
      </c>
      <c r="J3" s="28" t="inlineStr">
        <is>
          <t>Yes</t>
        </is>
      </c>
      <c r="K3" s="28" t="inlineStr">
        <is>
          <t>Yes</t>
        </is>
      </c>
    </row>
    <row r="4" ht="17.25" customHeight="1">
      <c r="A4" s="28" t="n"/>
      <c r="B4" s="35" t="n"/>
      <c r="C4" s="35" t="n"/>
      <c r="D4" s="28" t="n"/>
      <c r="E4" s="28" t="n"/>
      <c r="F4" s="28" t="n"/>
      <c r="G4" s="28" t="n"/>
      <c r="H4" s="28" t="n"/>
      <c r="I4" s="28" t="n"/>
      <c r="J4" s="28" t="n"/>
      <c r="K4" s="28" t="n"/>
    </row>
    <row r="5">
      <c r="A5" s="28" t="inlineStr">
        <is>
          <t>TC003</t>
        </is>
      </c>
      <c r="B5" s="35" t="inlineStr">
        <is>
          <t>Pass</t>
        </is>
      </c>
      <c r="C5" s="35" t="inlineStr">
        <is>
          <t>✅Calculation is correct</t>
        </is>
      </c>
      <c r="D5" s="28" t="inlineStr">
        <is>
          <t>SQARQLE</t>
        </is>
      </c>
      <c r="E5" s="28" t="inlineStr">
        <is>
          <t>111-Developer Logimax</t>
        </is>
      </c>
      <c r="F5" s="28" t="inlineStr">
        <is>
          <t>Customer</t>
        </is>
      </c>
      <c r="G5" s="28" t="n">
        <v>9597169064</v>
      </c>
      <c r="H5" s="28" t="inlineStr">
        <is>
          <t>No</t>
        </is>
      </c>
      <c r="I5" s="28" t="inlineStr">
        <is>
          <t>Yes</t>
        </is>
      </c>
      <c r="J5" s="28" t="inlineStr">
        <is>
          <t>No</t>
        </is>
      </c>
      <c r="K5" s="28" t="inlineStr">
        <is>
          <t>Yes</t>
        </is>
      </c>
    </row>
    <row r="6">
      <c r="A6" s="28" t="inlineStr">
        <is>
          <t>TC004</t>
        </is>
      </c>
      <c r="B6" s="35" t="inlineStr">
        <is>
          <t>Pass</t>
        </is>
      </c>
      <c r="C6" s="35" t="inlineStr">
        <is>
          <t>✅Calculation is correct</t>
        </is>
      </c>
      <c r="D6" s="28" t="inlineStr">
        <is>
          <t>SQARQLE</t>
        </is>
      </c>
      <c r="E6" s="28" t="inlineStr">
        <is>
          <t>111-Developer Logimax</t>
        </is>
      </c>
      <c r="F6" s="28" t="inlineStr">
        <is>
          <t>Customer</t>
        </is>
      </c>
      <c r="G6" s="28" t="n">
        <v>9597169064</v>
      </c>
      <c r="H6" s="28" t="inlineStr">
        <is>
          <t>No</t>
        </is>
      </c>
      <c r="I6" s="28" t="inlineStr">
        <is>
          <t>Yes</t>
        </is>
      </c>
      <c r="J6" s="28" t="inlineStr">
        <is>
          <t>No</t>
        </is>
      </c>
      <c r="K6" s="28" t="inlineStr">
        <is>
          <t>No</t>
        </is>
      </c>
    </row>
    <row r="7">
      <c r="A7" s="28" t="inlineStr">
        <is>
          <t>TC005</t>
        </is>
      </c>
      <c r="B7" s="35" t="inlineStr">
        <is>
          <t>Pass</t>
        </is>
      </c>
      <c r="C7" s="35" t="inlineStr">
        <is>
          <t>✅Calculation is correct</t>
        </is>
      </c>
      <c r="D7" s="28" t="inlineStr">
        <is>
          <t>SQARQLE</t>
        </is>
      </c>
      <c r="E7" s="28" t="inlineStr">
        <is>
          <t>111-Developer Logimax</t>
        </is>
      </c>
      <c r="F7" s="28" t="inlineStr">
        <is>
          <t>Customer</t>
        </is>
      </c>
      <c r="G7" s="28" t="n">
        <v>9597169064</v>
      </c>
      <c r="H7" s="28" t="inlineStr">
        <is>
          <t>No</t>
        </is>
      </c>
      <c r="I7" s="28" t="inlineStr">
        <is>
          <t>No</t>
        </is>
      </c>
      <c r="J7" s="28" t="inlineStr">
        <is>
          <t>No</t>
        </is>
      </c>
      <c r="K7" s="28" t="inlineStr">
        <is>
          <t>Yes</t>
        </is>
      </c>
    </row>
    <row r="8">
      <c r="A8" s="28" t="inlineStr">
        <is>
          <t>TC006</t>
        </is>
      </c>
      <c r="B8" s="35" t="inlineStr">
        <is>
          <t>Pass</t>
        </is>
      </c>
      <c r="C8" s="35" t="inlineStr">
        <is>
          <t>✅Calculation is correct</t>
        </is>
      </c>
      <c r="D8" s="28" t="inlineStr">
        <is>
          <t>SQARQLE</t>
        </is>
      </c>
      <c r="E8" s="28" t="inlineStr">
        <is>
          <t>111-Developer Logimax</t>
        </is>
      </c>
      <c r="F8" s="28" t="inlineStr">
        <is>
          <t>Customer</t>
        </is>
      </c>
      <c r="G8" s="28" t="n">
        <v>9597169064</v>
      </c>
      <c r="H8" s="28" t="inlineStr">
        <is>
          <t>No</t>
        </is>
      </c>
      <c r="I8" s="28" t="inlineStr">
        <is>
          <t>Yes</t>
        </is>
      </c>
      <c r="J8" s="28" t="inlineStr">
        <is>
          <t>Yes</t>
        </is>
      </c>
      <c r="K8" s="28" t="inlineStr">
        <is>
          <t>No</t>
        </is>
      </c>
    </row>
  </sheetData>
  <dataValidations count="2">
    <dataValidation sqref="H2:K8" showDropDown="0" showInputMessage="1" showErrorMessage="1" allowBlank="1" type="list">
      <formula1>"Yes, No"</formula1>
    </dataValidation>
    <dataValidation sqref="F2:F8" showDropDown="0" showInputMessage="1" showErrorMessage="1" allowBlank="1" type="list">
      <formula1>"Company,Branch Transfer,Customer"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8"/>
  <sheetViews>
    <sheetView topLeftCell="F1" workbookViewId="0">
      <selection activeCell="E13" sqref="E13"/>
    </sheetView>
  </sheetViews>
  <sheetFormatPr baseColWidth="8" defaultRowHeight="15"/>
  <cols>
    <col width="36.42578125" bestFit="1" customWidth="1" min="3" max="3"/>
    <col width="10.140625" bestFit="1" customWidth="1" min="5" max="5"/>
    <col width="20.28515625" bestFit="1" customWidth="1" min="6" max="6"/>
    <col width="12.5703125" bestFit="1" customWidth="1" min="7" max="7"/>
    <col width="16.140625" bestFit="1" customWidth="1" min="8" max="8"/>
    <col width="17.28515625" bestFit="1" customWidth="1" min="9" max="9"/>
    <col width="14.140625" bestFit="1" customWidth="1" min="15" max="15"/>
    <col width="22" bestFit="1" customWidth="1" min="16" max="16"/>
  </cols>
  <sheetData>
    <row r="1">
      <c r="A1" s="13" t="inlineStr">
        <is>
          <t>Test Case Id</t>
        </is>
      </c>
      <c r="B1" s="13" t="inlineStr">
        <is>
          <t>Test Status</t>
        </is>
      </c>
      <c r="C1" s="13" t="inlineStr">
        <is>
          <t>Actual Status</t>
        </is>
      </c>
      <c r="D1" s="13" t="inlineStr">
        <is>
          <t>Lot</t>
        </is>
      </c>
      <c r="E1" s="13" t="inlineStr">
        <is>
          <t>Tag No</t>
        </is>
      </c>
      <c r="F1" s="13" t="inlineStr">
        <is>
          <t>Product</t>
        </is>
      </c>
      <c r="G1" s="13" t="inlineStr">
        <is>
          <t>Design</t>
        </is>
      </c>
      <c r="H1" s="13" t="inlineStr">
        <is>
          <t>Sub Design</t>
        </is>
      </c>
      <c r="I1" s="13" t="inlineStr">
        <is>
          <t>Calc Type</t>
        </is>
      </c>
      <c r="J1" s="13" t="inlineStr">
        <is>
          <t>Pieces</t>
        </is>
      </c>
      <c r="K1" s="13" t="inlineStr">
        <is>
          <t>Gross Wgt</t>
        </is>
      </c>
      <c r="L1" s="13" t="inlineStr">
        <is>
          <t>Less Wgt</t>
        </is>
      </c>
      <c r="M1" s="13" t="inlineStr">
        <is>
          <t>Net Wgt</t>
        </is>
      </c>
      <c r="N1" s="13" t="inlineStr">
        <is>
          <t>Wast %</t>
        </is>
      </c>
      <c r="O1" s="13" t="inlineStr">
        <is>
          <t>Making Charge</t>
        </is>
      </c>
      <c r="P1" s="17" t="inlineStr">
        <is>
          <t>Field_validation_status</t>
        </is>
      </c>
    </row>
    <row r="2">
      <c r="A2" t="inlineStr">
        <is>
          <t>TC001</t>
        </is>
      </c>
      <c r="B2" s="32" t="inlineStr">
        <is>
          <t>Pass</t>
        </is>
      </c>
      <c r="C2" s="32" t="inlineStr">
        <is>
          <t>✅ Calculation Value is correct 40303.90</t>
        </is>
      </c>
      <c r="D2" t="inlineStr">
        <is>
          <t>56</t>
        </is>
      </c>
      <c r="E2" t="inlineStr">
        <is>
          <t>701-00024</t>
        </is>
      </c>
      <c r="F2" t="inlineStr">
        <is>
          <t>TESTPRODUCT1</t>
        </is>
      </c>
      <c r="G2" t="inlineStr">
        <is>
          <t>TESTDESIGN1</t>
        </is>
      </c>
      <c r="H2" t="inlineStr">
        <is>
          <t>TESTSUBDESIGN1</t>
        </is>
      </c>
      <c r="I2" t="inlineStr">
        <is>
          <t>Mc &amp; Wast On Gross</t>
        </is>
      </c>
      <c r="J2" t="inlineStr">
        <is>
          <t>1</t>
        </is>
      </c>
      <c r="K2" t="inlineStr">
        <is>
          <t>4.725</t>
        </is>
      </c>
      <c r="L2" t="inlineStr">
        <is>
          <t>0.000</t>
        </is>
      </c>
      <c r="M2" t="inlineStr">
        <is>
          <t>4.725</t>
        </is>
      </c>
      <c r="N2" t="inlineStr">
        <is>
          <t>18.00</t>
        </is>
      </c>
      <c r="O2" t="inlineStr">
        <is>
          <t>105.00</t>
        </is>
      </c>
    </row>
    <row r="3">
      <c r="B3" s="32" t="n"/>
      <c r="C3" s="32" t="n"/>
    </row>
    <row r="4">
      <c r="A4" t="inlineStr">
        <is>
          <t>TC002</t>
        </is>
      </c>
      <c r="B4" s="30" t="inlineStr">
        <is>
          <t>Pass</t>
        </is>
      </c>
      <c r="C4" s="30" t="inlineStr">
        <is>
          <t>✅ Calculation Value is correct 44990.40</t>
        </is>
      </c>
      <c r="D4" t="inlineStr">
        <is>
          <t>56</t>
        </is>
      </c>
      <c r="E4" t="inlineStr">
        <is>
          <t>701-00025</t>
        </is>
      </c>
      <c r="F4" t="inlineStr">
        <is>
          <t>TESTPRODUCT1</t>
        </is>
      </c>
      <c r="G4" t="inlineStr">
        <is>
          <t>TESTDESIGN1</t>
        </is>
      </c>
      <c r="H4" t="inlineStr">
        <is>
          <t>TESTSUBDESIGN1</t>
        </is>
      </c>
      <c r="I4" t="inlineStr">
        <is>
          <t>Mc &amp; Wast On Gross</t>
        </is>
      </c>
      <c r="J4" t="inlineStr">
        <is>
          <t>1</t>
        </is>
      </c>
      <c r="K4" t="inlineStr">
        <is>
          <t>5.275</t>
        </is>
      </c>
      <c r="L4" t="inlineStr">
        <is>
          <t>0.000</t>
        </is>
      </c>
      <c r="M4" t="inlineStr">
        <is>
          <t>5.275</t>
        </is>
      </c>
      <c r="N4" t="inlineStr">
        <is>
          <t>18.00</t>
        </is>
      </c>
      <c r="O4" t="inlineStr">
        <is>
          <t>105.00</t>
        </is>
      </c>
    </row>
    <row r="5">
      <c r="A5" t="inlineStr">
        <is>
          <t>TC003</t>
        </is>
      </c>
      <c r="B5" s="29" t="inlineStr">
        <is>
          <t>Pass</t>
        </is>
      </c>
      <c r="C5" s="30" t="inlineStr">
        <is>
          <t>✅ Calculation Value is correct 21414.73</t>
        </is>
      </c>
      <c r="D5" t="inlineStr">
        <is>
          <t>52</t>
        </is>
      </c>
      <c r="E5" t="inlineStr">
        <is>
          <t>702-00018</t>
        </is>
      </c>
      <c r="F5" t="inlineStr">
        <is>
          <t>TESTPRODUCT2</t>
        </is>
      </c>
      <c r="G5" t="inlineStr">
        <is>
          <t>TESTDESIGN2</t>
        </is>
      </c>
      <c r="H5" t="inlineStr">
        <is>
          <t>TESTSUBDESIGN2</t>
        </is>
      </c>
      <c r="I5" t="inlineStr">
        <is>
          <t>Mc &amp; Wast On Net</t>
        </is>
      </c>
      <c r="J5" t="inlineStr">
        <is>
          <t>1</t>
        </is>
      </c>
      <c r="K5" t="inlineStr">
        <is>
          <t>2.500</t>
        </is>
      </c>
      <c r="L5" t="inlineStr">
        <is>
          <t>0.000</t>
        </is>
      </c>
      <c r="M5" t="inlineStr">
        <is>
          <t>2.500</t>
        </is>
      </c>
      <c r="N5" t="inlineStr">
        <is>
          <t>18.50</t>
        </is>
      </c>
      <c r="O5" t="inlineStr">
        <is>
          <t>20.00</t>
        </is>
      </c>
    </row>
    <row r="6">
      <c r="A6" t="inlineStr">
        <is>
          <t>TC004</t>
        </is>
      </c>
      <c r="B6" s="30" t="inlineStr">
        <is>
          <t>Pass</t>
        </is>
      </c>
      <c r="C6" s="30" t="inlineStr">
        <is>
          <t>✅ Calculation Value is correct 64229.77</t>
        </is>
      </c>
      <c r="D6" t="inlineStr">
        <is>
          <t>52</t>
        </is>
      </c>
      <c r="E6" t="inlineStr">
        <is>
          <t>702-00019</t>
        </is>
      </c>
      <c r="F6" t="inlineStr">
        <is>
          <t>TESTPRODUCT2</t>
        </is>
      </c>
      <c r="G6" t="inlineStr">
        <is>
          <t>TESTDESIGN2</t>
        </is>
      </c>
      <c r="H6" t="inlineStr">
        <is>
          <t>TESTSUBDESIGN2</t>
        </is>
      </c>
      <c r="I6" t="inlineStr">
        <is>
          <t>Mc &amp; Wast On Net</t>
        </is>
      </c>
      <c r="J6" t="inlineStr">
        <is>
          <t>1</t>
        </is>
      </c>
      <c r="K6" t="inlineStr">
        <is>
          <t>7.500</t>
        </is>
      </c>
      <c r="L6" t="inlineStr">
        <is>
          <t>0.000</t>
        </is>
      </c>
      <c r="M6" t="inlineStr">
        <is>
          <t>7.500</t>
        </is>
      </c>
      <c r="N6" t="inlineStr">
        <is>
          <t>18.50</t>
        </is>
      </c>
      <c r="O6" t="inlineStr">
        <is>
          <t>20.00</t>
        </is>
      </c>
    </row>
    <row r="7">
      <c r="A7" t="inlineStr">
        <is>
          <t>TC005</t>
        </is>
      </c>
      <c r="B7" s="30" t="inlineStr">
        <is>
          <t>Pass</t>
        </is>
      </c>
      <c r="C7" s="30" t="inlineStr">
        <is>
          <t>✅ Calculation Value is correct 31796.10</t>
        </is>
      </c>
      <c r="D7" t="inlineStr">
        <is>
          <t>52</t>
        </is>
      </c>
      <c r="E7" t="inlineStr">
        <is>
          <t>701-00026</t>
        </is>
      </c>
      <c r="F7" t="inlineStr">
        <is>
          <t>TESTPRODUCT1</t>
        </is>
      </c>
      <c r="G7" t="inlineStr">
        <is>
          <t>TESTDESIGN1</t>
        </is>
      </c>
      <c r="H7" t="inlineStr">
        <is>
          <t>TESTSUBDESIGN1</t>
        </is>
      </c>
      <c r="I7" t="inlineStr">
        <is>
          <t>Mc &amp; Wast On Gross</t>
        </is>
      </c>
      <c r="J7" t="inlineStr">
        <is>
          <t>1</t>
        </is>
      </c>
      <c r="K7" t="inlineStr">
        <is>
          <t>3.725</t>
        </is>
      </c>
      <c r="L7" t="inlineStr">
        <is>
          <t>0.000</t>
        </is>
      </c>
      <c r="M7" t="inlineStr">
        <is>
          <t>3.725</t>
        </is>
      </c>
      <c r="N7" t="inlineStr">
        <is>
          <t>18.00</t>
        </is>
      </c>
      <c r="O7" t="inlineStr">
        <is>
          <t>105.00</t>
        </is>
      </c>
    </row>
    <row r="8">
      <c r="A8" t="inlineStr">
        <is>
          <t>TC006</t>
        </is>
      </c>
      <c r="B8" s="30" t="inlineStr">
        <is>
          <t>Pass</t>
        </is>
      </c>
      <c r="C8" s="30" t="inlineStr">
        <is>
          <t>✅ Calculation Value is correct 53490.99</t>
        </is>
      </c>
      <c r="D8" t="inlineStr">
        <is>
          <t>52</t>
        </is>
      </c>
      <c r="E8" t="inlineStr">
        <is>
          <t>701-00027</t>
        </is>
      </c>
      <c r="F8" t="inlineStr">
        <is>
          <t>TESTPRODUCT1</t>
        </is>
      </c>
      <c r="G8" t="inlineStr">
        <is>
          <t>TESTDESIGN1</t>
        </is>
      </c>
      <c r="H8" t="inlineStr">
        <is>
          <t>TESTSUBDESIGN1</t>
        </is>
      </c>
      <c r="I8" t="inlineStr">
        <is>
          <t>Mc &amp; Wast On Gross</t>
        </is>
      </c>
      <c r="J8" t="inlineStr">
        <is>
          <t>1</t>
        </is>
      </c>
      <c r="K8" t="inlineStr">
        <is>
          <t>6.275</t>
        </is>
      </c>
      <c r="L8" t="inlineStr">
        <is>
          <t>0.000</t>
        </is>
      </c>
      <c r="M8" t="inlineStr">
        <is>
          <t>6.275</t>
        </is>
      </c>
      <c r="N8" t="inlineStr">
        <is>
          <t>18.00</t>
        </is>
      </c>
      <c r="O8" t="inlineStr">
        <is>
          <t>105.00</t>
        </is>
      </c>
    </row>
  </sheetData>
  <pageMargins left="0.7" right="0.7" top="0.75" bottom="0.75" header="0.3" footer="0.3"/>
  <pageSetup orientation="portrait" paperSize="0" horizontalDpi="203" verticalDpi="20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7"/>
  <sheetViews>
    <sheetView topLeftCell="G1" workbookViewId="0">
      <selection activeCell="E2" sqref="E2"/>
    </sheetView>
  </sheetViews>
  <sheetFormatPr baseColWidth="8" defaultRowHeight="15"/>
  <cols>
    <col width="51.140625" bestFit="1" customWidth="1" min="3" max="3"/>
    <col width="14.5703125" bestFit="1" customWidth="1" min="5" max="5"/>
    <col width="12.5703125" bestFit="1" customWidth="1" min="6" max="6"/>
    <col width="16.140625" bestFit="1" customWidth="1" min="7" max="7"/>
    <col width="22.140625" bestFit="1" customWidth="1" min="8" max="8"/>
    <col width="38.28515625" bestFit="1" customWidth="1" min="17" max="17"/>
    <col width="25.5703125" bestFit="1" customWidth="1" min="18" max="18"/>
  </cols>
  <sheetData>
    <row r="1">
      <c r="A1" s="19" t="inlineStr">
        <is>
          <t>Test Case Id</t>
        </is>
      </c>
      <c r="B1" s="19" t="inlineStr">
        <is>
          <t>Test Status</t>
        </is>
      </c>
      <c r="C1" s="19" t="inlineStr">
        <is>
          <t>Actual Status</t>
        </is>
      </c>
      <c r="D1" s="17" t="inlineStr">
        <is>
          <t>Section</t>
        </is>
      </c>
      <c r="E1" s="17" t="inlineStr">
        <is>
          <t>Product</t>
        </is>
      </c>
      <c r="F1" s="17" t="inlineStr">
        <is>
          <t>Design</t>
        </is>
      </c>
      <c r="G1" s="17" t="inlineStr">
        <is>
          <t>Sub Design</t>
        </is>
      </c>
      <c r="H1" s="17" t="inlineStr">
        <is>
          <t>Employee</t>
        </is>
      </c>
      <c r="I1" s="17" t="inlineStr">
        <is>
          <t>Purity</t>
        </is>
      </c>
      <c r="J1" s="17" t="inlineStr">
        <is>
          <t>Size</t>
        </is>
      </c>
      <c r="K1" s="17" t="inlineStr">
        <is>
          <t>Pcs</t>
        </is>
      </c>
      <c r="L1" s="17" t="inlineStr">
        <is>
          <t>G.Wt</t>
        </is>
      </c>
      <c r="M1" s="17" t="inlineStr">
        <is>
          <t>Rate</t>
        </is>
      </c>
      <c r="N1" s="17" t="inlineStr">
        <is>
          <t>MC Type</t>
        </is>
      </c>
      <c r="O1" s="17" t="inlineStr">
        <is>
          <t>MC Value</t>
        </is>
      </c>
      <c r="P1" s="17" t="inlineStr">
        <is>
          <t xml:space="preserve">Wastage% </t>
        </is>
      </c>
      <c r="Q1" s="17" t="inlineStr">
        <is>
          <t>Other Charge</t>
        </is>
      </c>
      <c r="R1" s="17" t="inlineStr">
        <is>
          <t>Field_validation_status</t>
        </is>
      </c>
    </row>
    <row r="2" ht="24" customHeight="1">
      <c r="A2" s="28" t="inlineStr">
        <is>
          <t>TC001</t>
        </is>
      </c>
      <c r="B2" s="31" t="inlineStr">
        <is>
          <t>Pass</t>
        </is>
      </c>
      <c r="C2" s="31" t="inlineStr">
        <is>
          <t>✅ Calculation Value is correct 17557.38</t>
        </is>
      </c>
      <c r="D2" t="inlineStr">
        <is>
          <t>GOLD</t>
        </is>
      </c>
      <c r="E2" t="inlineStr">
        <is>
          <t>TESTPRODUCT9</t>
        </is>
      </c>
      <c r="F2" t="inlineStr">
        <is>
          <t>TESTDESIGN9</t>
        </is>
      </c>
      <c r="G2" t="inlineStr">
        <is>
          <t>TESTSUBDESIGN9</t>
        </is>
      </c>
      <c r="H2" t="inlineStr">
        <is>
          <t>111-Developer Logimax</t>
        </is>
      </c>
      <c r="I2" s="3" t="inlineStr">
        <is>
          <t>75.0000</t>
        </is>
      </c>
      <c r="K2" s="3" t="inlineStr">
        <is>
          <t>1</t>
        </is>
      </c>
      <c r="L2" s="3" t="inlineStr">
        <is>
          <t>2</t>
        </is>
      </c>
      <c r="N2" t="inlineStr">
        <is>
          <t>Gram</t>
        </is>
      </c>
      <c r="O2" s="3" t="inlineStr">
        <is>
          <t>20</t>
        </is>
      </c>
      <c r="P2" s="3" t="inlineStr">
        <is>
          <t>8</t>
        </is>
      </c>
      <c r="Q2" t="inlineStr">
        <is>
          <t>huid</t>
        </is>
      </c>
      <c r="R2" s="18" t="n"/>
    </row>
    <row r="3" ht="24" customHeight="1">
      <c r="A3" s="28" t="inlineStr">
        <is>
          <t>TC002</t>
        </is>
      </c>
      <c r="B3" s="35" t="inlineStr">
        <is>
          <t>Pass</t>
        </is>
      </c>
      <c r="C3" s="35" t="inlineStr">
        <is>
          <t>✅ Calculation Value is correct 17557.38</t>
        </is>
      </c>
      <c r="D3" t="inlineStr">
        <is>
          <t>GOLD</t>
        </is>
      </c>
      <c r="E3" t="inlineStr">
        <is>
          <t>TESTPRODUCT9</t>
        </is>
      </c>
      <c r="F3" t="inlineStr">
        <is>
          <t>TESTDESIGN9</t>
        </is>
      </c>
      <c r="G3" t="inlineStr">
        <is>
          <t>TESTSUBDESIGN9</t>
        </is>
      </c>
      <c r="H3" t="inlineStr">
        <is>
          <t>111-Developer Logimax</t>
        </is>
      </c>
      <c r="I3" s="3" t="inlineStr">
        <is>
          <t>75.0000</t>
        </is>
      </c>
      <c r="K3" s="3" t="inlineStr">
        <is>
          <t>1</t>
        </is>
      </c>
      <c r="L3" s="3" t="inlineStr">
        <is>
          <t>2</t>
        </is>
      </c>
      <c r="N3" t="inlineStr">
        <is>
          <t>Gram</t>
        </is>
      </c>
      <c r="O3" s="3" t="inlineStr">
        <is>
          <t>21</t>
        </is>
      </c>
      <c r="P3" s="3" t="inlineStr">
        <is>
          <t>8</t>
        </is>
      </c>
      <c r="Q3" t="inlineStr">
        <is>
          <t>huid</t>
        </is>
      </c>
      <c r="R3" s="18" t="n"/>
    </row>
    <row r="4">
      <c r="A4" s="28" t="inlineStr">
        <is>
          <t>TC003</t>
        </is>
      </c>
      <c r="B4" s="35" t="inlineStr">
        <is>
          <t>Pass</t>
        </is>
      </c>
      <c r="C4" s="35" t="inlineStr">
        <is>
          <t>✅ Calculation Value is correct 17557.38</t>
        </is>
      </c>
      <c r="D4" t="inlineStr">
        <is>
          <t>GOLD</t>
        </is>
      </c>
      <c r="E4" t="inlineStr">
        <is>
          <t>TESTPRODUCT9</t>
        </is>
      </c>
      <c r="F4" t="inlineStr">
        <is>
          <t>TESTDESIGN9</t>
        </is>
      </c>
      <c r="G4" t="inlineStr">
        <is>
          <t>TESTSUBDESIGN9</t>
        </is>
      </c>
      <c r="H4" t="inlineStr">
        <is>
          <t>111-Developer Logimax</t>
        </is>
      </c>
      <c r="I4" s="3" t="inlineStr">
        <is>
          <t>75.0000</t>
        </is>
      </c>
      <c r="K4" s="3" t="inlineStr">
        <is>
          <t>1</t>
        </is>
      </c>
      <c r="L4" s="3" t="inlineStr">
        <is>
          <t>2</t>
        </is>
      </c>
      <c r="N4" t="inlineStr">
        <is>
          <t>Gram</t>
        </is>
      </c>
      <c r="O4" s="3" t="inlineStr">
        <is>
          <t>22</t>
        </is>
      </c>
      <c r="P4" s="3" t="inlineStr">
        <is>
          <t>8</t>
        </is>
      </c>
      <c r="Q4" t="inlineStr">
        <is>
          <t>huid</t>
        </is>
      </c>
      <c r="R4" s="18" t="n"/>
    </row>
    <row r="5">
      <c r="A5" s="28" t="inlineStr">
        <is>
          <t>TC004</t>
        </is>
      </c>
      <c r="B5" s="35" t="inlineStr">
        <is>
          <t>Pass</t>
        </is>
      </c>
      <c r="C5" s="35" t="inlineStr">
        <is>
          <t>✅ Calculation Value is correct 17557.38</t>
        </is>
      </c>
      <c r="D5" t="inlineStr">
        <is>
          <t>GOLD</t>
        </is>
      </c>
      <c r="E5" t="inlineStr">
        <is>
          <t>TESTPRODUCT9</t>
        </is>
      </c>
      <c r="F5" t="inlineStr">
        <is>
          <t>TESTDESIGN9</t>
        </is>
      </c>
      <c r="G5" t="inlineStr">
        <is>
          <t>TESTSUBDESIGN9</t>
        </is>
      </c>
      <c r="H5" t="inlineStr">
        <is>
          <t>111-Developer Logimax</t>
        </is>
      </c>
      <c r="I5" s="3" t="inlineStr">
        <is>
          <t>75.0000</t>
        </is>
      </c>
      <c r="K5" s="3" t="inlineStr">
        <is>
          <t>2</t>
        </is>
      </c>
      <c r="L5" s="3" t="inlineStr">
        <is>
          <t>2</t>
        </is>
      </c>
      <c r="N5" t="inlineStr">
        <is>
          <t>Gram</t>
        </is>
      </c>
      <c r="O5" s="3" t="inlineStr">
        <is>
          <t>23</t>
        </is>
      </c>
      <c r="P5" s="3" t="inlineStr">
        <is>
          <t>8</t>
        </is>
      </c>
      <c r="Q5" t="inlineStr">
        <is>
          <t>huid</t>
        </is>
      </c>
      <c r="R5" s="18" t="n"/>
    </row>
    <row r="6">
      <c r="A6" s="28" t="inlineStr">
        <is>
          <t>TC005</t>
        </is>
      </c>
      <c r="B6" s="30" t="inlineStr">
        <is>
          <t>Pass</t>
        </is>
      </c>
      <c r="C6" s="30" t="inlineStr">
        <is>
          <t>✅ Calculation Value is correct 17557.38</t>
        </is>
      </c>
      <c r="D6" t="inlineStr">
        <is>
          <t>GOLD</t>
        </is>
      </c>
      <c r="E6" t="inlineStr">
        <is>
          <t>TESTPRODUCT9</t>
        </is>
      </c>
      <c r="F6" t="inlineStr">
        <is>
          <t>TESTDESIGN9</t>
        </is>
      </c>
      <c r="G6" t="inlineStr">
        <is>
          <t>TESTSUBDESIGN9</t>
        </is>
      </c>
      <c r="H6" t="inlineStr">
        <is>
          <t>111-Developer Logimax</t>
        </is>
      </c>
      <c r="I6" s="3" t="inlineStr">
        <is>
          <t>75.0000</t>
        </is>
      </c>
      <c r="K6" s="3" t="inlineStr">
        <is>
          <t>2</t>
        </is>
      </c>
      <c r="L6" s="3" t="inlineStr">
        <is>
          <t>2</t>
        </is>
      </c>
      <c r="N6" t="inlineStr">
        <is>
          <t>Gram</t>
        </is>
      </c>
      <c r="O6" s="3" t="inlineStr">
        <is>
          <t>24</t>
        </is>
      </c>
      <c r="P6" s="3" t="inlineStr">
        <is>
          <t>8</t>
        </is>
      </c>
      <c r="Q6" t="inlineStr">
        <is>
          <t>huid</t>
        </is>
      </c>
      <c r="R6" s="18" t="n"/>
    </row>
    <row r="7">
      <c r="A7" s="28" t="inlineStr">
        <is>
          <t>TC006</t>
        </is>
      </c>
      <c r="B7" s="35" t="inlineStr">
        <is>
          <t>Pass</t>
        </is>
      </c>
      <c r="C7" s="35" t="inlineStr">
        <is>
          <t>✅ Calculation Value is correct 17557.38</t>
        </is>
      </c>
      <c r="D7" t="inlineStr">
        <is>
          <t>GOLD</t>
        </is>
      </c>
      <c r="E7" t="inlineStr">
        <is>
          <t>TESTPRODUCT9</t>
        </is>
      </c>
      <c r="F7" t="inlineStr">
        <is>
          <t>TESTDESIGN9</t>
        </is>
      </c>
      <c r="G7" t="inlineStr">
        <is>
          <t>TESTSUBDESIGN9</t>
        </is>
      </c>
      <c r="H7" t="inlineStr">
        <is>
          <t>111-Developer Logimax</t>
        </is>
      </c>
      <c r="I7" s="3" t="inlineStr">
        <is>
          <t>75.0000</t>
        </is>
      </c>
      <c r="K7" s="3" t="inlineStr">
        <is>
          <t>2</t>
        </is>
      </c>
      <c r="L7" s="3" t="inlineStr">
        <is>
          <t>2</t>
        </is>
      </c>
      <c r="N7" t="inlineStr">
        <is>
          <t>Gram</t>
        </is>
      </c>
      <c r="O7" s="3" t="inlineStr">
        <is>
          <t>25</t>
        </is>
      </c>
      <c r="P7" s="3" t="inlineStr">
        <is>
          <t>8</t>
        </is>
      </c>
      <c r="Q7" t="inlineStr">
        <is>
          <t>huid</t>
        </is>
      </c>
    </row>
  </sheetData>
  <dataValidations count="1">
    <dataValidation sqref="N2:N7" showDropDown="0" showInputMessage="1" showErrorMessage="1" allowBlank="1" type="list">
      <formula1>"Gram,Piece"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8"/>
  <sheetViews>
    <sheetView topLeftCell="H1" workbookViewId="0">
      <selection activeCell="A3" sqref="A3:XFD3"/>
    </sheetView>
  </sheetViews>
  <sheetFormatPr baseColWidth="8" defaultRowHeight="15"/>
  <cols>
    <col width="10.5703125" bestFit="1" customWidth="1" min="2" max="2"/>
    <col width="36.42578125" bestFit="1" customWidth="1" min="3" max="3"/>
    <col width="14.5703125" bestFit="1" customWidth="1" min="7" max="7"/>
    <col width="12.5703125" bestFit="1" customWidth="1" min="8" max="8"/>
    <col width="16.140625" bestFit="1" customWidth="1" min="9" max="9"/>
    <col width="19" bestFit="1" customWidth="1" min="10" max="10"/>
    <col width="13.85546875" customWidth="1" min="19" max="19"/>
    <col width="34.140625" bestFit="1" customWidth="1" min="20" max="20"/>
  </cols>
  <sheetData>
    <row r="1">
      <c r="A1" s="17" t="inlineStr">
        <is>
          <t>Test Case Id</t>
        </is>
      </c>
      <c r="B1" s="17" t="inlineStr">
        <is>
          <t>Test Status</t>
        </is>
      </c>
      <c r="C1" s="17" t="inlineStr">
        <is>
          <t>Actual Status</t>
        </is>
      </c>
      <c r="D1" s="17" t="inlineStr">
        <is>
          <t>Tag</t>
        </is>
      </c>
      <c r="E1" s="17" t="inlineStr">
        <is>
          <t>Old Tag</t>
        </is>
      </c>
      <c r="F1" s="17" t="inlineStr">
        <is>
          <t>Section</t>
        </is>
      </c>
      <c r="G1" s="17" t="inlineStr">
        <is>
          <t>Product</t>
        </is>
      </c>
      <c r="H1" s="17" t="inlineStr">
        <is>
          <t>Design</t>
        </is>
      </c>
      <c r="I1" s="17" t="inlineStr">
        <is>
          <t>Sub Design</t>
        </is>
      </c>
      <c r="J1" s="17" t="inlineStr">
        <is>
          <t>Employee</t>
        </is>
      </c>
      <c r="K1" s="17" t="inlineStr">
        <is>
          <t>Purity</t>
        </is>
      </c>
      <c r="L1" s="17" t="inlineStr">
        <is>
          <t>Size</t>
        </is>
      </c>
      <c r="M1" s="17" t="inlineStr">
        <is>
          <t>Pcs</t>
        </is>
      </c>
      <c r="N1" s="17" t="inlineStr">
        <is>
          <t>G.Wt</t>
        </is>
      </c>
      <c r="O1" s="17" t="inlineStr">
        <is>
          <t>L.Wt</t>
        </is>
      </c>
      <c r="P1" s="17" t="inlineStr">
        <is>
          <t>MC Type</t>
        </is>
      </c>
      <c r="Q1" s="17" t="inlineStr">
        <is>
          <t>MC Value</t>
        </is>
      </c>
      <c r="R1" s="17" t="inlineStr">
        <is>
          <t xml:space="preserve">Wastage% </t>
        </is>
      </c>
      <c r="S1" s="17" t="inlineStr">
        <is>
          <t>Other Charge</t>
        </is>
      </c>
      <c r="T1" s="17" t="inlineStr">
        <is>
          <t>Field_validation_status</t>
        </is>
      </c>
    </row>
    <row r="2">
      <c r="A2" s="28" t="inlineStr">
        <is>
          <t>TC001</t>
        </is>
      </c>
      <c r="B2" s="37" t="inlineStr">
        <is>
          <t>Pass</t>
        </is>
      </c>
      <c r="C2" s="37" t="inlineStr">
        <is>
          <t>✅ Calculation Value is correct 20690.64</t>
        </is>
      </c>
      <c r="G2" t="inlineStr">
        <is>
          <t>TESTPRODUCT1</t>
        </is>
      </c>
      <c r="H2" t="inlineStr">
        <is>
          <t>TESTDESIGN1</t>
        </is>
      </c>
      <c r="I2" t="inlineStr">
        <is>
          <t>TESTSUBDESIGN1</t>
        </is>
      </c>
      <c r="J2" t="inlineStr">
        <is>
          <t>111-Developer Logimax</t>
        </is>
      </c>
      <c r="K2" s="3" t="inlineStr">
        <is>
          <t>916.0000</t>
        </is>
      </c>
      <c r="M2" s="3" t="inlineStr">
        <is>
          <t>1</t>
        </is>
      </c>
      <c r="N2" s="3" t="inlineStr">
        <is>
          <t>2</t>
        </is>
      </c>
      <c r="O2" s="28" t="inlineStr">
        <is>
          <t>No</t>
        </is>
      </c>
      <c r="P2" t="inlineStr">
        <is>
          <t>Piece</t>
        </is>
      </c>
      <c r="Q2" s="3" t="inlineStr">
        <is>
          <t>105</t>
        </is>
      </c>
      <c r="R2" s="3" t="inlineStr">
        <is>
          <t>8</t>
        </is>
      </c>
      <c r="S2" t="inlineStr">
        <is>
          <t>huid</t>
        </is>
      </c>
      <c r="T2" s="20" t="n"/>
    </row>
    <row r="3">
      <c r="A3" s="28" t="inlineStr">
        <is>
          <t>TC002</t>
        </is>
      </c>
      <c r="B3" s="37" t="inlineStr">
        <is>
          <t>Pass</t>
        </is>
      </c>
      <c r="C3" s="37" t="inlineStr">
        <is>
          <t>✅ Calculation Value is correct 20698.88</t>
        </is>
      </c>
      <c r="G3" t="inlineStr">
        <is>
          <t>TESTPRODUCT1</t>
        </is>
      </c>
      <c r="H3" t="inlineStr">
        <is>
          <t>TESTDESIGN1</t>
        </is>
      </c>
      <c r="I3" t="inlineStr">
        <is>
          <t>TESTSUBDESIGN1</t>
        </is>
      </c>
      <c r="J3" t="inlineStr">
        <is>
          <t>111-Developer Logimax</t>
        </is>
      </c>
      <c r="K3" s="3" t="inlineStr">
        <is>
          <t>916.0000</t>
        </is>
      </c>
      <c r="M3" s="3" t="inlineStr">
        <is>
          <t>1</t>
        </is>
      </c>
      <c r="N3" s="3" t="inlineStr">
        <is>
          <t>2</t>
        </is>
      </c>
      <c r="O3" s="28" t="inlineStr">
        <is>
          <t>No</t>
        </is>
      </c>
      <c r="P3" t="inlineStr">
        <is>
          <t>Gram</t>
        </is>
      </c>
      <c r="Q3" s="3" t="inlineStr">
        <is>
          <t>105</t>
        </is>
      </c>
      <c r="R3" s="3" t="inlineStr">
        <is>
          <t>8</t>
        </is>
      </c>
      <c r="S3" t="inlineStr">
        <is>
          <t>huid</t>
        </is>
      </c>
      <c r="T3" s="20" t="n"/>
    </row>
    <row r="4">
      <c r="A4" s="28" t="inlineStr">
        <is>
          <t>TC003</t>
        </is>
      </c>
      <c r="B4" s="30" t="inlineStr">
        <is>
          <t>Pass</t>
        </is>
      </c>
      <c r="C4" s="30" t="inlineStr">
        <is>
          <t>✅ Calculation Value is correct 20690.64</t>
        </is>
      </c>
      <c r="G4" t="inlineStr">
        <is>
          <t>TESTPRODUCT1</t>
        </is>
      </c>
      <c r="H4" t="inlineStr">
        <is>
          <t>TESTDESIGN1</t>
        </is>
      </c>
      <c r="I4" t="inlineStr">
        <is>
          <t>TESTSUBDESIGN1</t>
        </is>
      </c>
      <c r="J4" t="inlineStr">
        <is>
          <t>111-Developer Logimax</t>
        </is>
      </c>
      <c r="K4" s="3" t="inlineStr">
        <is>
          <t>916.0000</t>
        </is>
      </c>
      <c r="M4" s="3" t="inlineStr">
        <is>
          <t>1</t>
        </is>
      </c>
      <c r="N4" s="3" t="inlineStr">
        <is>
          <t>2</t>
        </is>
      </c>
      <c r="O4" s="28" t="inlineStr">
        <is>
          <t>No</t>
        </is>
      </c>
      <c r="P4" t="inlineStr">
        <is>
          <t>Piece</t>
        </is>
      </c>
      <c r="Q4" s="3" t="inlineStr">
        <is>
          <t>105</t>
        </is>
      </c>
      <c r="R4" s="3" t="inlineStr">
        <is>
          <t>8</t>
        </is>
      </c>
      <c r="S4" t="inlineStr">
        <is>
          <t>huid</t>
        </is>
      </c>
      <c r="T4" s="20" t="n"/>
    </row>
    <row r="5">
      <c r="A5" s="28" t="inlineStr">
        <is>
          <t>TC004</t>
        </is>
      </c>
      <c r="B5" s="30" t="inlineStr">
        <is>
          <t>Pass</t>
        </is>
      </c>
      <c r="C5" s="30" t="inlineStr">
        <is>
          <t>✅ Calculation Value is correct 20698.88</t>
        </is>
      </c>
      <c r="G5" t="inlineStr">
        <is>
          <t>TESTPRODUCT1</t>
        </is>
      </c>
      <c r="H5" t="inlineStr">
        <is>
          <t>TESTDESIGN1</t>
        </is>
      </c>
      <c r="I5" t="inlineStr">
        <is>
          <t>TESTSUBDESIGN1</t>
        </is>
      </c>
      <c r="J5" t="inlineStr">
        <is>
          <t>111-Developer Logimax</t>
        </is>
      </c>
      <c r="K5" s="3" t="inlineStr">
        <is>
          <t>916.0000</t>
        </is>
      </c>
      <c r="M5" s="3" t="inlineStr">
        <is>
          <t>1</t>
        </is>
      </c>
      <c r="N5" s="3" t="inlineStr">
        <is>
          <t>2</t>
        </is>
      </c>
      <c r="O5" s="28" t="inlineStr">
        <is>
          <t>No</t>
        </is>
      </c>
      <c r="P5" t="inlineStr">
        <is>
          <t>Gram</t>
        </is>
      </c>
      <c r="Q5" s="3" t="inlineStr">
        <is>
          <t>105</t>
        </is>
      </c>
      <c r="R5" s="3" t="inlineStr">
        <is>
          <t>8</t>
        </is>
      </c>
      <c r="S5" t="inlineStr">
        <is>
          <t>huid</t>
        </is>
      </c>
      <c r="T5" s="18" t="n"/>
    </row>
    <row r="6">
      <c r="A6" s="28" t="inlineStr">
        <is>
          <t>TC005</t>
        </is>
      </c>
      <c r="B6" s="30" t="inlineStr">
        <is>
          <t>Pass</t>
        </is>
      </c>
      <c r="C6" s="30" t="inlineStr">
        <is>
          <t>✅ Calculation Value is correct 20690.64</t>
        </is>
      </c>
      <c r="G6" t="inlineStr">
        <is>
          <t>TESTPRODUCT1</t>
        </is>
      </c>
      <c r="H6" t="inlineStr">
        <is>
          <t>TESTDESIGN1</t>
        </is>
      </c>
      <c r="I6" t="inlineStr">
        <is>
          <t>TESTSUBDESIGN1</t>
        </is>
      </c>
      <c r="J6" t="inlineStr">
        <is>
          <t>111-Developer Logimax</t>
        </is>
      </c>
      <c r="K6" s="3" t="inlineStr">
        <is>
          <t>916.0000</t>
        </is>
      </c>
      <c r="M6" s="3" t="inlineStr">
        <is>
          <t>1</t>
        </is>
      </c>
      <c r="N6" s="3" t="inlineStr">
        <is>
          <t>2</t>
        </is>
      </c>
      <c r="O6" s="28" t="inlineStr">
        <is>
          <t>No</t>
        </is>
      </c>
      <c r="P6" t="inlineStr">
        <is>
          <t>Piece</t>
        </is>
      </c>
      <c r="Q6" s="3" t="inlineStr">
        <is>
          <t>105</t>
        </is>
      </c>
      <c r="R6" s="3" t="inlineStr">
        <is>
          <t>8</t>
        </is>
      </c>
      <c r="S6" t="inlineStr">
        <is>
          <t>huid</t>
        </is>
      </c>
    </row>
    <row r="7">
      <c r="A7" s="28" t="inlineStr">
        <is>
          <t>TC006</t>
        </is>
      </c>
      <c r="B7" s="35" t="inlineStr">
        <is>
          <t>Pass</t>
        </is>
      </c>
      <c r="C7" s="35" t="inlineStr">
        <is>
          <t>✅ Calculation Value is correct 20698.88</t>
        </is>
      </c>
      <c r="G7" t="inlineStr">
        <is>
          <t>TESTPRODUCT1</t>
        </is>
      </c>
      <c r="H7" t="inlineStr">
        <is>
          <t>TESTDESIGN1</t>
        </is>
      </c>
      <c r="I7" t="inlineStr">
        <is>
          <t>TESTSUBDESIGN1</t>
        </is>
      </c>
      <c r="J7" t="inlineStr">
        <is>
          <t>111-Developer Logimax</t>
        </is>
      </c>
      <c r="K7" s="3" t="inlineStr">
        <is>
          <t>916.0000</t>
        </is>
      </c>
      <c r="M7" s="3" t="inlineStr">
        <is>
          <t>1</t>
        </is>
      </c>
      <c r="N7" s="3" t="inlineStr">
        <is>
          <t>2</t>
        </is>
      </c>
      <c r="O7" s="28" t="inlineStr">
        <is>
          <t>No</t>
        </is>
      </c>
      <c r="P7" t="inlineStr">
        <is>
          <t>Gram</t>
        </is>
      </c>
      <c r="Q7" s="3" t="inlineStr">
        <is>
          <t>105</t>
        </is>
      </c>
      <c r="R7" s="3" t="inlineStr">
        <is>
          <t>8</t>
        </is>
      </c>
      <c r="S7" t="inlineStr">
        <is>
          <t>huid</t>
        </is>
      </c>
    </row>
    <row r="8">
      <c r="A8" s="28" t="n"/>
    </row>
  </sheetData>
  <dataValidations count="2">
    <dataValidation sqref="O2:O7" showDropDown="0" showInputMessage="1" showErrorMessage="1" allowBlank="1" type="list">
      <formula1>"Yes, No"</formula1>
    </dataValidation>
    <dataValidation sqref="P2:P7" showDropDown="0" showInputMessage="1" showErrorMessage="1" allowBlank="1" type="list">
      <formula1>"Gram,Piece"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"/>
  <sheetViews>
    <sheetView topLeftCell="C1" workbookViewId="0">
      <selection activeCell="E2" sqref="E2"/>
    </sheetView>
  </sheetViews>
  <sheetFormatPr baseColWidth="8" defaultRowHeight="15"/>
  <cols>
    <col width="21.140625" bestFit="1" customWidth="1" min="11" max="11"/>
  </cols>
  <sheetData>
    <row r="1">
      <c r="A1" s="28" t="inlineStr">
        <is>
          <t>Test Case Id</t>
        </is>
      </c>
      <c r="B1" s="28" t="inlineStr">
        <is>
          <t>Less Weight</t>
        </is>
      </c>
      <c r="C1" s="28" t="inlineStr">
        <is>
          <t>Type</t>
        </is>
      </c>
      <c r="D1" s="28" t="inlineStr">
        <is>
          <t>Name</t>
        </is>
      </c>
      <c r="E1" s="28" t="inlineStr">
        <is>
          <t>Pcs</t>
        </is>
      </c>
      <c r="F1" s="28" t="inlineStr">
        <is>
          <t>Wt</t>
        </is>
      </c>
      <c r="G1" s="28" t="inlineStr">
        <is>
          <t>Wt Type</t>
        </is>
      </c>
      <c r="H1" s="28" t="inlineStr">
        <is>
          <t>Cal.Type</t>
        </is>
      </c>
      <c r="I1" s="28" t="inlineStr">
        <is>
          <t>Rate</t>
        </is>
      </c>
      <c r="J1" s="28" t="inlineStr">
        <is>
          <t>Amount</t>
        </is>
      </c>
      <c r="K1" t="inlineStr">
        <is>
          <t>Field_validation_satus</t>
        </is>
      </c>
    </row>
    <row r="2">
      <c r="A2" s="28" t="inlineStr">
        <is>
          <t>TC001</t>
        </is>
      </c>
      <c r="B2" t="inlineStr">
        <is>
          <t>Yes</t>
        </is>
      </c>
      <c r="C2" t="inlineStr">
        <is>
          <t>Diamond</t>
        </is>
      </c>
      <c r="D2" t="inlineStr">
        <is>
          <t>Diamond</t>
        </is>
      </c>
      <c r="E2" s="3" t="inlineStr">
        <is>
          <t>1</t>
        </is>
      </c>
      <c r="F2" s="3" t="inlineStr">
        <is>
          <t>0.1</t>
        </is>
      </c>
      <c r="G2" t="inlineStr">
        <is>
          <t>Carat</t>
        </is>
      </c>
      <c r="H2" t="inlineStr">
        <is>
          <t>Pcs</t>
        </is>
      </c>
      <c r="I2" s="3" t="inlineStr">
        <is>
          <t>80000</t>
        </is>
      </c>
    </row>
    <row r="3">
      <c r="A3" s="28" t="inlineStr">
        <is>
          <t>TC001</t>
        </is>
      </c>
      <c r="B3" t="inlineStr">
        <is>
          <t>Yes</t>
        </is>
      </c>
      <c r="C3" t="inlineStr">
        <is>
          <t>Diamond</t>
        </is>
      </c>
      <c r="D3" t="inlineStr">
        <is>
          <t>Diamond</t>
        </is>
      </c>
      <c r="E3" s="3" t="inlineStr">
        <is>
          <t>1</t>
        </is>
      </c>
      <c r="F3" s="3" t="inlineStr">
        <is>
          <t>0.1</t>
        </is>
      </c>
      <c r="G3" t="inlineStr">
        <is>
          <t>Carat</t>
        </is>
      </c>
      <c r="H3" t="inlineStr">
        <is>
          <t>Pcs</t>
        </is>
      </c>
      <c r="I3" s="3" t="inlineStr">
        <is>
          <t>80000</t>
        </is>
      </c>
    </row>
    <row r="4">
      <c r="A4" s="28" t="inlineStr">
        <is>
          <t>TC002</t>
        </is>
      </c>
      <c r="B4" t="inlineStr">
        <is>
          <t>Yes</t>
        </is>
      </c>
      <c r="C4" t="inlineStr">
        <is>
          <t>Diamond</t>
        </is>
      </c>
      <c r="D4" t="inlineStr">
        <is>
          <t>Diamond</t>
        </is>
      </c>
      <c r="E4" s="3" t="inlineStr">
        <is>
          <t>1</t>
        </is>
      </c>
      <c r="F4" s="3" t="inlineStr">
        <is>
          <t>0.1</t>
        </is>
      </c>
      <c r="G4" t="inlineStr">
        <is>
          <t>Carat</t>
        </is>
      </c>
      <c r="H4" t="inlineStr">
        <is>
          <t>Wt</t>
        </is>
      </c>
      <c r="I4" s="3" t="inlineStr">
        <is>
          <t>80000</t>
        </is>
      </c>
    </row>
    <row r="5">
      <c r="A5" s="28" t="inlineStr">
        <is>
          <t>TC002</t>
        </is>
      </c>
      <c r="B5" t="inlineStr">
        <is>
          <t>Yes</t>
        </is>
      </c>
      <c r="C5" t="inlineStr">
        <is>
          <t>Diamond</t>
        </is>
      </c>
      <c r="D5" t="inlineStr">
        <is>
          <t>Diamond</t>
        </is>
      </c>
      <c r="E5" s="3" t="inlineStr">
        <is>
          <t>1</t>
        </is>
      </c>
      <c r="F5" s="3" t="inlineStr">
        <is>
          <t>0.1</t>
        </is>
      </c>
      <c r="G5" t="inlineStr">
        <is>
          <t>Carat</t>
        </is>
      </c>
      <c r="H5" t="inlineStr">
        <is>
          <t>Wt</t>
        </is>
      </c>
      <c r="I5" s="3" t="inlineStr">
        <is>
          <t>80000</t>
        </is>
      </c>
    </row>
    <row r="6">
      <c r="A6" s="28" t="inlineStr">
        <is>
          <t>TC003</t>
        </is>
      </c>
      <c r="B6" t="inlineStr">
        <is>
          <t>Yes</t>
        </is>
      </c>
      <c r="C6" t="inlineStr">
        <is>
          <t>Diamond</t>
        </is>
      </c>
      <c r="D6" t="inlineStr">
        <is>
          <t>Diamond</t>
        </is>
      </c>
      <c r="E6" s="3" t="inlineStr">
        <is>
          <t>1</t>
        </is>
      </c>
      <c r="F6" s="3" t="inlineStr">
        <is>
          <t>0.1</t>
        </is>
      </c>
      <c r="G6" t="inlineStr">
        <is>
          <t>Carat</t>
        </is>
      </c>
      <c r="H6" t="inlineStr">
        <is>
          <t>Wt</t>
        </is>
      </c>
      <c r="I6" s="3" t="inlineStr">
        <is>
          <t>80000</t>
        </is>
      </c>
    </row>
    <row r="7">
      <c r="A7" s="28" t="inlineStr">
        <is>
          <t>TC003</t>
        </is>
      </c>
      <c r="B7" t="inlineStr">
        <is>
          <t>Yes</t>
        </is>
      </c>
      <c r="C7" t="inlineStr">
        <is>
          <t>Diamond</t>
        </is>
      </c>
      <c r="D7" t="inlineStr">
        <is>
          <t>Diamond</t>
        </is>
      </c>
      <c r="E7" s="3" t="inlineStr">
        <is>
          <t>1</t>
        </is>
      </c>
      <c r="F7" s="3" t="inlineStr">
        <is>
          <t>0.1</t>
        </is>
      </c>
      <c r="G7" t="inlineStr">
        <is>
          <t>Carat</t>
        </is>
      </c>
      <c r="H7" t="inlineStr">
        <is>
          <t>Wt</t>
        </is>
      </c>
      <c r="I7" s="3" t="inlineStr">
        <is>
          <t>80000</t>
        </is>
      </c>
    </row>
  </sheetData>
  <dataValidations count="1">
    <dataValidation sqref="G2:G7" showDropDown="0" showInputMessage="1" showErrorMessage="1" allowBlank="1" type="list">
      <formula1>"Carat,Gram"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3" sqref="A3:XFD3"/>
    </sheetView>
  </sheetViews>
  <sheetFormatPr baseColWidth="8" defaultRowHeight="15"/>
  <cols>
    <col width="35.7109375" bestFit="1" customWidth="1" min="3" max="3"/>
    <col width="22.28515625" bestFit="1" customWidth="1" min="5" max="5"/>
    <col width="14.28515625" bestFit="1" customWidth="1" min="6" max="6"/>
    <col width="14.140625" bestFit="1" customWidth="1" min="7" max="7"/>
    <col width="38.140625" customWidth="1" min="19" max="19"/>
  </cols>
  <sheetData>
    <row r="1">
      <c r="A1" s="28" t="inlineStr">
        <is>
          <t>Test Case Id</t>
        </is>
      </c>
      <c r="B1" t="inlineStr">
        <is>
          <t>Test Status</t>
        </is>
      </c>
      <c r="C1" t="inlineStr">
        <is>
          <t>Actual Status</t>
        </is>
      </c>
      <c r="D1" t="inlineStr">
        <is>
          <t>Metals</t>
        </is>
      </c>
      <c r="E1" t="inlineStr">
        <is>
          <t>Metal Type</t>
        </is>
      </c>
      <c r="F1" t="inlineStr">
        <is>
          <t>Category</t>
        </is>
      </c>
      <c r="G1" t="inlineStr">
        <is>
          <t>Product</t>
        </is>
      </c>
      <c r="H1" t="inlineStr">
        <is>
          <t>Purity</t>
        </is>
      </c>
      <c r="I1" t="inlineStr">
        <is>
          <t>Pcs</t>
        </is>
      </c>
      <c r="J1" t="inlineStr">
        <is>
          <t>G_Wt</t>
        </is>
      </c>
      <c r="K1" t="inlineStr">
        <is>
          <t>Dust_Wt</t>
        </is>
      </c>
      <c r="L1" t="inlineStr">
        <is>
          <t>Wastage(%)</t>
        </is>
      </c>
      <c r="M1" t="inlineStr">
        <is>
          <t>Rate</t>
        </is>
      </c>
      <c r="N1" t="inlineStr">
        <is>
          <t>Exchange Value%</t>
        </is>
      </c>
      <c r="O1" t="inlineStr">
        <is>
          <t>Stone</t>
        </is>
      </c>
      <c r="P1" t="inlineStr">
        <is>
          <t>Purpose</t>
        </is>
      </c>
      <c r="Q1" t="inlineStr">
        <is>
          <t>Remarks</t>
        </is>
      </c>
      <c r="R1" t="inlineStr">
        <is>
          <t>Amount</t>
        </is>
      </c>
      <c r="S1" t="inlineStr">
        <is>
          <t>Field_validation_status</t>
        </is>
      </c>
    </row>
    <row r="2">
      <c r="A2" t="inlineStr">
        <is>
          <t>TC001</t>
        </is>
      </c>
      <c r="B2" s="34" t="inlineStr">
        <is>
          <t>Pass</t>
        </is>
      </c>
      <c r="C2" s="34" t="inlineStr">
        <is>
          <t>Calculation Amount is correct 63360.0</t>
        </is>
      </c>
      <c r="D2" s="28" t="inlineStr">
        <is>
          <t>Gold</t>
        </is>
      </c>
      <c r="E2" s="28" t="inlineStr">
        <is>
          <t>GOLD CHAIN</t>
        </is>
      </c>
      <c r="F2" s="28" t="inlineStr">
        <is>
          <t>OLDMETAL22KT</t>
        </is>
      </c>
      <c r="G2" t="inlineStr">
        <is>
          <t>TESTPRODUCT1</t>
        </is>
      </c>
      <c r="H2" s="21" t="inlineStr">
        <is>
          <t>91.6</t>
        </is>
      </c>
      <c r="I2" s="21" t="inlineStr">
        <is>
          <t>1</t>
        </is>
      </c>
      <c r="J2" s="21" t="inlineStr">
        <is>
          <t>12</t>
        </is>
      </c>
      <c r="K2" s="21" t="inlineStr">
        <is>
          <t>4</t>
        </is>
      </c>
      <c r="L2" s="21" t="inlineStr">
        <is>
          <t>1</t>
        </is>
      </c>
      <c r="M2" s="21" t="inlineStr">
        <is>
          <t>8000</t>
        </is>
      </c>
      <c r="N2" s="28" t="n"/>
      <c r="O2" t="inlineStr">
        <is>
          <t>No</t>
        </is>
      </c>
      <c r="P2" s="28" t="inlineStr">
        <is>
          <t>Cash</t>
        </is>
      </c>
      <c r="Q2" s="28" t="inlineStr">
        <is>
          <t>Submit</t>
        </is>
      </c>
      <c r="S2" s="18" t="n"/>
    </row>
    <row r="3">
      <c r="A3" s="28" t="inlineStr">
        <is>
          <t>TC002</t>
        </is>
      </c>
      <c r="B3" s="37" t="inlineStr">
        <is>
          <t>Pass</t>
        </is>
      </c>
      <c r="C3" s="37" t="inlineStr">
        <is>
          <t>Calculation Amount is correct 87120.0</t>
        </is>
      </c>
      <c r="D3" t="inlineStr">
        <is>
          <t>Gold</t>
        </is>
      </c>
      <c r="E3" s="28" t="inlineStr">
        <is>
          <t>GOLD CHAIN</t>
        </is>
      </c>
      <c r="F3" s="28" t="inlineStr">
        <is>
          <t>OLDMETAL22KT</t>
        </is>
      </c>
      <c r="G3" t="inlineStr">
        <is>
          <t>TESTPRODUCT1</t>
        </is>
      </c>
      <c r="H3" s="3" t="inlineStr">
        <is>
          <t>91.6</t>
        </is>
      </c>
      <c r="I3" s="3" t="inlineStr">
        <is>
          <t>1</t>
        </is>
      </c>
      <c r="J3" s="3" t="inlineStr">
        <is>
          <t>12</t>
        </is>
      </c>
      <c r="K3" s="3" t="inlineStr">
        <is>
          <t>1</t>
        </is>
      </c>
      <c r="L3" s="3" t="inlineStr">
        <is>
          <t>1</t>
        </is>
      </c>
      <c r="M3" s="21" t="inlineStr">
        <is>
          <t>8000</t>
        </is>
      </c>
      <c r="N3" s="3" t="n"/>
      <c r="O3" t="inlineStr">
        <is>
          <t>No</t>
        </is>
      </c>
      <c r="P3" s="28" t="inlineStr">
        <is>
          <t>Cash</t>
        </is>
      </c>
      <c r="Q3" t="inlineStr">
        <is>
          <t>Submit</t>
        </is>
      </c>
      <c r="S3" s="18" t="n"/>
    </row>
    <row r="4">
      <c r="A4" t="inlineStr">
        <is>
          <t>TC003</t>
        </is>
      </c>
      <c r="B4" s="35" t="inlineStr">
        <is>
          <t>Pass</t>
        </is>
      </c>
      <c r="C4" s="35" t="inlineStr">
        <is>
          <t>Calculation Amount is correct 87120.0</t>
        </is>
      </c>
      <c r="D4" s="28" t="inlineStr">
        <is>
          <t>Gold</t>
        </is>
      </c>
      <c r="E4" s="28" t="inlineStr">
        <is>
          <t>GOLD CHAIN</t>
        </is>
      </c>
      <c r="F4" s="28" t="inlineStr">
        <is>
          <t>OLDMETAL22KT</t>
        </is>
      </c>
      <c r="G4" t="inlineStr">
        <is>
          <t>TESTPRODUCT1</t>
        </is>
      </c>
      <c r="H4" s="21" t="inlineStr">
        <is>
          <t>91.6</t>
        </is>
      </c>
      <c r="I4" s="3" t="inlineStr">
        <is>
          <t>1</t>
        </is>
      </c>
      <c r="J4" s="21" t="inlineStr">
        <is>
          <t>12</t>
        </is>
      </c>
      <c r="K4" s="21" t="inlineStr">
        <is>
          <t>1</t>
        </is>
      </c>
      <c r="L4" s="21" t="inlineStr">
        <is>
          <t>1</t>
        </is>
      </c>
      <c r="M4" s="21" t="inlineStr">
        <is>
          <t>8000</t>
        </is>
      </c>
      <c r="N4" s="28" t="n"/>
      <c r="O4" t="inlineStr">
        <is>
          <t>No</t>
        </is>
      </c>
      <c r="P4" s="28" t="inlineStr">
        <is>
          <t>Cash</t>
        </is>
      </c>
      <c r="Q4" s="28" t="inlineStr">
        <is>
          <t>Submit</t>
        </is>
      </c>
      <c r="S4" s="18" t="n"/>
    </row>
    <row r="5">
      <c r="A5" t="inlineStr">
        <is>
          <t>TC004</t>
        </is>
      </c>
      <c r="B5" s="30" t="inlineStr">
        <is>
          <t>Pass</t>
        </is>
      </c>
      <c r="C5" s="30" t="inlineStr">
        <is>
          <t>Calculation Amount is correct 87120.0</t>
        </is>
      </c>
      <c r="D5" t="inlineStr">
        <is>
          <t>Gold</t>
        </is>
      </c>
      <c r="E5" s="28" t="inlineStr">
        <is>
          <t>GOLD CHAIN</t>
        </is>
      </c>
      <c r="F5" s="28" t="inlineStr">
        <is>
          <t>OLDMETAL22KT</t>
        </is>
      </c>
      <c r="G5" t="inlineStr">
        <is>
          <t>TESTPRODUCT1</t>
        </is>
      </c>
      <c r="H5" s="3" t="inlineStr">
        <is>
          <t>91.6</t>
        </is>
      </c>
      <c r="I5" s="3" t="inlineStr">
        <is>
          <t>1</t>
        </is>
      </c>
      <c r="J5" s="21" t="inlineStr">
        <is>
          <t>12</t>
        </is>
      </c>
      <c r="K5" s="3" t="inlineStr">
        <is>
          <t>1</t>
        </is>
      </c>
      <c r="L5" s="3" t="inlineStr">
        <is>
          <t>1</t>
        </is>
      </c>
      <c r="M5" s="21" t="inlineStr">
        <is>
          <t>8000</t>
        </is>
      </c>
      <c r="N5" s="3" t="n"/>
      <c r="O5" t="inlineStr">
        <is>
          <t>No</t>
        </is>
      </c>
      <c r="P5" s="28" t="inlineStr">
        <is>
          <t>Cash</t>
        </is>
      </c>
      <c r="Q5" t="inlineStr">
        <is>
          <t>Submit</t>
        </is>
      </c>
      <c r="S5" s="18" t="n"/>
    </row>
    <row r="6">
      <c r="A6" t="inlineStr">
        <is>
          <t>TC005</t>
        </is>
      </c>
      <c r="B6" s="35" t="inlineStr">
        <is>
          <t>Pass</t>
        </is>
      </c>
      <c r="C6" s="35" t="inlineStr">
        <is>
          <t>Calculation Amount is correct 79200.0</t>
        </is>
      </c>
      <c r="D6" s="28" t="inlineStr">
        <is>
          <t>Gold</t>
        </is>
      </c>
      <c r="E6" s="28" t="inlineStr">
        <is>
          <t>GOLD CHAIN</t>
        </is>
      </c>
      <c r="F6" s="28" t="inlineStr">
        <is>
          <t>OLDMETAL22KT</t>
        </is>
      </c>
      <c r="G6" t="inlineStr">
        <is>
          <t>TESTPRODUCT1</t>
        </is>
      </c>
      <c r="H6" s="21" t="inlineStr">
        <is>
          <t>91.6</t>
        </is>
      </c>
      <c r="I6" s="21" t="inlineStr">
        <is>
          <t>1</t>
        </is>
      </c>
      <c r="J6" s="21" t="inlineStr">
        <is>
          <t>12</t>
        </is>
      </c>
      <c r="K6" s="21" t="inlineStr">
        <is>
          <t>2</t>
        </is>
      </c>
      <c r="L6" s="3" t="inlineStr">
        <is>
          <t>1</t>
        </is>
      </c>
      <c r="M6" s="21" t="inlineStr">
        <is>
          <t>8000</t>
        </is>
      </c>
      <c r="N6" s="28" t="n"/>
      <c r="O6" t="inlineStr">
        <is>
          <t>No</t>
        </is>
      </c>
      <c r="P6" s="28" t="inlineStr">
        <is>
          <t>Cash</t>
        </is>
      </c>
      <c r="Q6" s="28" t="inlineStr">
        <is>
          <t>Submit</t>
        </is>
      </c>
      <c r="S6" s="18" t="n"/>
    </row>
    <row r="7">
      <c r="A7" t="inlineStr">
        <is>
          <t>TC006</t>
        </is>
      </c>
      <c r="B7" s="30" t="inlineStr">
        <is>
          <t>Pass</t>
        </is>
      </c>
      <c r="C7" s="30" t="inlineStr">
        <is>
          <t>Calculation Amount is correct 79200.0</t>
        </is>
      </c>
      <c r="D7" s="28" t="inlineStr">
        <is>
          <t>Gold</t>
        </is>
      </c>
      <c r="E7" s="28" t="inlineStr">
        <is>
          <t>GOLD CHAIN</t>
        </is>
      </c>
      <c r="F7" s="28" t="inlineStr">
        <is>
          <t>OLDMETAL22KT</t>
        </is>
      </c>
      <c r="G7" t="inlineStr">
        <is>
          <t>TESTPRODUCT1</t>
        </is>
      </c>
      <c r="H7" s="21" t="inlineStr">
        <is>
          <t>91.6</t>
        </is>
      </c>
      <c r="I7" s="21" t="inlineStr">
        <is>
          <t>1</t>
        </is>
      </c>
      <c r="J7" s="21" t="inlineStr">
        <is>
          <t>12</t>
        </is>
      </c>
      <c r="K7" s="21" t="inlineStr">
        <is>
          <t>2</t>
        </is>
      </c>
      <c r="L7" s="21" t="inlineStr">
        <is>
          <t>1</t>
        </is>
      </c>
      <c r="M7" s="21" t="inlineStr">
        <is>
          <t>8000</t>
        </is>
      </c>
      <c r="N7" s="28" t="n"/>
      <c r="O7" t="inlineStr">
        <is>
          <t>No</t>
        </is>
      </c>
      <c r="P7" s="28" t="inlineStr">
        <is>
          <t>Cash</t>
        </is>
      </c>
      <c r="Q7" s="28" t="inlineStr">
        <is>
          <t>Submit</t>
        </is>
      </c>
      <c r="S7" s="18" t="n"/>
    </row>
  </sheetData>
  <dataValidations count="3">
    <dataValidation sqref="D3 D5 D7:D23" showDropDown="0" showInputMessage="1" showErrorMessage="1" allowBlank="1" type="list">
      <formula1>"Gold,Silver,Platinum"</formula1>
    </dataValidation>
    <dataValidation sqref="E8:E23" showDropDown="0" showInputMessage="1" showErrorMessage="1" allowBlank="1" type="list">
      <formula1>"OLD GOLD,DAMAGE GOLD,GOLD ORNAMENTS.BULLION GOLD,LOOSE STONES,BEATEN GOLD"</formula1>
    </dataValidation>
    <dataValidation sqref="O2:O7" showDropDown="0" showInputMessage="1" showErrorMessage="1" allowBlank="1" type="list">
      <formula1>"Yes,No"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C4" sqref="C4"/>
    </sheetView>
  </sheetViews>
  <sheetFormatPr baseColWidth="8" defaultRowHeight="15"/>
  <sheetData>
    <row r="1">
      <c r="A1" s="28" t="inlineStr">
        <is>
          <t>Test Case Id</t>
        </is>
      </c>
      <c r="B1" s="28" t="inlineStr">
        <is>
          <t>Less Weight</t>
        </is>
      </c>
      <c r="C1" s="28" t="inlineStr">
        <is>
          <t>Type</t>
        </is>
      </c>
      <c r="D1" s="28" t="inlineStr">
        <is>
          <t>Name</t>
        </is>
      </c>
      <c r="E1" s="28" t="inlineStr">
        <is>
          <t>Pcs</t>
        </is>
      </c>
      <c r="F1" s="28" t="inlineStr">
        <is>
          <t>Wt</t>
        </is>
      </c>
      <c r="G1" s="28" t="inlineStr">
        <is>
          <t>Wt Type</t>
        </is>
      </c>
      <c r="H1" s="28" t="inlineStr">
        <is>
          <t>Cal.Type</t>
        </is>
      </c>
      <c r="I1" s="28" t="inlineStr">
        <is>
          <t>Rate</t>
        </is>
      </c>
      <c r="J1" s="28" t="inlineStr">
        <is>
          <t>Amount</t>
        </is>
      </c>
      <c r="K1" t="inlineStr">
        <is>
          <t>Field_validation_status</t>
        </is>
      </c>
    </row>
    <row r="2">
      <c r="A2" s="28" t="inlineStr">
        <is>
          <t>TC001</t>
        </is>
      </c>
      <c r="B2" t="inlineStr">
        <is>
          <t>Yes</t>
        </is>
      </c>
      <c r="C2" t="inlineStr">
        <is>
          <t>Diamond</t>
        </is>
      </c>
      <c r="D2" t="inlineStr">
        <is>
          <t>Diamond</t>
        </is>
      </c>
      <c r="E2" s="3" t="inlineStr">
        <is>
          <t>1</t>
        </is>
      </c>
      <c r="F2" s="3" t="inlineStr">
        <is>
          <t>0.1</t>
        </is>
      </c>
      <c r="G2" t="inlineStr">
        <is>
          <t>Carat</t>
        </is>
      </c>
      <c r="H2" t="inlineStr">
        <is>
          <t>Pcs</t>
        </is>
      </c>
      <c r="I2" s="3" t="inlineStr">
        <is>
          <t>80000</t>
        </is>
      </c>
    </row>
    <row r="3">
      <c r="A3" s="28" t="inlineStr">
        <is>
          <t>TC001</t>
        </is>
      </c>
      <c r="B3" t="inlineStr">
        <is>
          <t>Yes</t>
        </is>
      </c>
      <c r="C3" t="inlineStr">
        <is>
          <t>Diamond</t>
        </is>
      </c>
      <c r="D3" t="inlineStr">
        <is>
          <t>Diamond</t>
        </is>
      </c>
      <c r="E3" s="3" t="inlineStr">
        <is>
          <t>1</t>
        </is>
      </c>
      <c r="F3" s="3" t="inlineStr">
        <is>
          <t>0.1</t>
        </is>
      </c>
      <c r="G3" t="inlineStr">
        <is>
          <t>Carat</t>
        </is>
      </c>
      <c r="H3" t="inlineStr">
        <is>
          <t>Wt</t>
        </is>
      </c>
      <c r="I3" s="3" t="inlineStr">
        <is>
          <t>80000</t>
        </is>
      </c>
    </row>
    <row r="4">
      <c r="A4" s="28" t="inlineStr">
        <is>
          <t>TC002</t>
        </is>
      </c>
      <c r="B4" t="inlineStr">
        <is>
          <t>Yes</t>
        </is>
      </c>
      <c r="C4" t="inlineStr">
        <is>
          <t>Diamond</t>
        </is>
      </c>
      <c r="D4" t="inlineStr">
        <is>
          <t>Diamond</t>
        </is>
      </c>
      <c r="E4" s="3" t="inlineStr">
        <is>
          <t>1</t>
        </is>
      </c>
      <c r="F4" s="3" t="inlineStr">
        <is>
          <t>0.1</t>
        </is>
      </c>
      <c r="G4" t="inlineStr">
        <is>
          <t>Carat</t>
        </is>
      </c>
      <c r="H4" t="inlineStr">
        <is>
          <t>Wt</t>
        </is>
      </c>
      <c r="I4" s="3" t="inlineStr">
        <is>
          <t>80000</t>
        </is>
      </c>
    </row>
    <row r="5">
      <c r="A5" s="28" t="inlineStr">
        <is>
          <t>TC002</t>
        </is>
      </c>
      <c r="B5" t="inlineStr">
        <is>
          <t>Yes</t>
        </is>
      </c>
      <c r="C5" t="inlineStr">
        <is>
          <t>Diamond</t>
        </is>
      </c>
      <c r="D5" t="inlineStr">
        <is>
          <t>Diamond</t>
        </is>
      </c>
      <c r="E5" s="3" t="inlineStr">
        <is>
          <t>1</t>
        </is>
      </c>
      <c r="F5" s="3" t="inlineStr">
        <is>
          <t>0.1</t>
        </is>
      </c>
      <c r="G5" t="inlineStr">
        <is>
          <t>Carat</t>
        </is>
      </c>
      <c r="H5" t="inlineStr">
        <is>
          <t>Wt</t>
        </is>
      </c>
      <c r="I5" s="3" t="inlineStr">
        <is>
          <t>80000</t>
        </is>
      </c>
    </row>
    <row r="6">
      <c r="A6" s="28" t="inlineStr">
        <is>
          <t>TC003</t>
        </is>
      </c>
      <c r="B6" t="inlineStr">
        <is>
          <t>Yes</t>
        </is>
      </c>
      <c r="C6" t="inlineStr">
        <is>
          <t>Diamond</t>
        </is>
      </c>
      <c r="D6" t="inlineStr">
        <is>
          <t>Diamond</t>
        </is>
      </c>
      <c r="E6" s="3" t="inlineStr">
        <is>
          <t>1</t>
        </is>
      </c>
      <c r="F6" s="3" t="inlineStr">
        <is>
          <t>0.1</t>
        </is>
      </c>
      <c r="G6" t="inlineStr">
        <is>
          <t>Carat</t>
        </is>
      </c>
      <c r="H6" t="inlineStr">
        <is>
          <t>Wt</t>
        </is>
      </c>
      <c r="I6" s="3" t="inlineStr">
        <is>
          <t>80000</t>
        </is>
      </c>
    </row>
    <row r="7">
      <c r="A7" s="28" t="inlineStr">
        <is>
          <t>TC003</t>
        </is>
      </c>
      <c r="B7" t="inlineStr">
        <is>
          <t>Yes</t>
        </is>
      </c>
      <c r="C7" t="inlineStr">
        <is>
          <t>Diamond</t>
        </is>
      </c>
      <c r="D7" t="inlineStr">
        <is>
          <t>Diamond</t>
        </is>
      </c>
      <c r="E7" s="3" t="inlineStr">
        <is>
          <t>1</t>
        </is>
      </c>
      <c r="F7" s="3" t="inlineStr">
        <is>
          <t>0.1</t>
        </is>
      </c>
      <c r="G7" t="inlineStr">
        <is>
          <t>Carat</t>
        </is>
      </c>
      <c r="H7" t="inlineStr">
        <is>
          <t>Wt</t>
        </is>
      </c>
      <c r="I7" s="3" t="inlineStr">
        <is>
          <t>80000</t>
        </is>
      </c>
    </row>
  </sheetData>
  <dataValidations count="2">
    <dataValidation sqref="G2:G7" showDropDown="0" showInputMessage="1" showErrorMessage="1" allowBlank="1" type="list">
      <formula1>"Carat,Gram"</formula1>
    </dataValidation>
    <dataValidation sqref="H2:H7" showDropDown="0" showInputMessage="1" showErrorMessage="1" allowBlank="1" type="list">
      <formula1>"Wt,Pcs"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29"/>
  <sheetViews>
    <sheetView topLeftCell="C1" workbookViewId="0">
      <pane ySplit="1" topLeftCell="A2" activePane="bottomLeft" state="frozen"/>
      <selection activeCell="C1" sqref="C1"/>
      <selection pane="bottomLeft" activeCell="W2" sqref="W2"/>
    </sheetView>
  </sheetViews>
  <sheetFormatPr baseColWidth="8" defaultRowHeight="15"/>
  <cols>
    <col width="11.5703125" bestFit="1" customWidth="1" min="2" max="2"/>
    <col width="14.140625" customWidth="1" min="3" max="3"/>
    <col width="9.85546875" bestFit="1" customWidth="1" min="4" max="4"/>
    <col width="22.28515625" bestFit="1" customWidth="1" min="5" max="5"/>
    <col width="14.5703125" bestFit="1" customWidth="1" min="6" max="6"/>
    <col width="14.7109375" bestFit="1" customWidth="1" min="15" max="15"/>
    <col width="14.140625" bestFit="1" customWidth="1" min="17" max="17"/>
    <col width="18.140625" bestFit="1" customWidth="1" min="30" max="30"/>
    <col width="10.7109375" bestFit="1" customWidth="1" min="32" max="32"/>
    <col width="13.42578125" bestFit="1" customWidth="1" min="33" max="33"/>
    <col width="43.85546875" bestFit="1" customWidth="1" min="34" max="34"/>
  </cols>
  <sheetData>
    <row r="1">
      <c r="A1" s="17" t="inlineStr">
        <is>
          <t>Test Case Id</t>
        </is>
      </c>
      <c r="B1" s="17" t="inlineStr">
        <is>
          <t>Test Status</t>
        </is>
      </c>
      <c r="C1" s="17" t="inlineStr">
        <is>
          <t>Actual Status</t>
        </is>
      </c>
      <c r="D1" s="17" t="inlineStr">
        <is>
          <t>userType</t>
        </is>
      </c>
      <c r="E1" s="17" t="inlineStr">
        <is>
          <t>usedFor</t>
        </is>
      </c>
      <c r="F1" s="17" t="inlineStr">
        <is>
          <t>calcType</t>
        </is>
      </c>
      <c r="G1" s="17" t="inlineStr">
        <is>
          <t>TCS</t>
        </is>
      </c>
      <c r="H1" s="17" t="inlineStr">
        <is>
          <t>TCS%</t>
        </is>
      </c>
      <c r="I1" s="17" t="inlineStr">
        <is>
          <t>TDS</t>
        </is>
      </c>
      <c r="J1" s="17" t="inlineStr">
        <is>
          <t>TDS%</t>
        </is>
      </c>
      <c r="K1" s="17" t="inlineStr">
        <is>
          <t>openingBalanceAmount</t>
        </is>
      </c>
      <c r="L1" s="17" t="inlineStr">
        <is>
          <t>financialYear</t>
        </is>
      </c>
      <c r="M1" s="17" t="inlineStr">
        <is>
          <t>firstName</t>
        </is>
      </c>
      <c r="N1" s="17" t="inlineStr">
        <is>
          <t>lastName</t>
        </is>
      </c>
      <c r="O1" s="17" t="inlineStr">
        <is>
          <t>mobileNumber</t>
        </is>
      </c>
      <c r="P1" s="17" t="inlineStr">
        <is>
          <t>email</t>
        </is>
      </c>
      <c r="Q1" s="17" t="inlineStr">
        <is>
          <t>phoneNumber</t>
        </is>
      </c>
      <c r="R1" s="17" t="inlineStr">
        <is>
          <t>userName</t>
        </is>
      </c>
      <c r="S1" s="17" t="inlineStr">
        <is>
          <t>password</t>
        </is>
      </c>
      <c r="T1" s="17" t="inlineStr">
        <is>
          <t>address1</t>
        </is>
      </c>
      <c r="U1" s="17" t="inlineStr">
        <is>
          <t>address2</t>
        </is>
      </c>
      <c r="V1" s="17" t="inlineStr">
        <is>
          <t>address3</t>
        </is>
      </c>
      <c r="W1" s="17" t="inlineStr">
        <is>
          <t>country</t>
        </is>
      </c>
      <c r="X1" s="17" t="inlineStr">
        <is>
          <t>state</t>
        </is>
      </c>
      <c r="Y1" s="17" t="inlineStr">
        <is>
          <t>city</t>
        </is>
      </c>
      <c r="Z1" s="17" t="inlineStr">
        <is>
          <t>pincode</t>
        </is>
      </c>
      <c r="AA1" s="17" t="inlineStr">
        <is>
          <t>Remarks</t>
        </is>
      </c>
      <c r="AB1" s="17" t="inlineStr">
        <is>
          <t>Image</t>
        </is>
      </c>
      <c r="AC1" s="17" t="inlineStr">
        <is>
          <t>companyName</t>
        </is>
      </c>
      <c r="AD1" s="17" t="inlineStr">
        <is>
          <t>gstNumber</t>
        </is>
      </c>
      <c r="AE1" s="17" t="inlineStr">
        <is>
          <t>Contract Price</t>
        </is>
      </c>
      <c r="AF1" s="17" t="inlineStr">
        <is>
          <t>vendorEdit</t>
        </is>
      </c>
      <c r="AG1" s="17" t="inlineStr">
        <is>
          <t>vendorDelete</t>
        </is>
      </c>
      <c r="AH1" s="17" t="inlineStr">
        <is>
          <t>Field_validation_status</t>
        </is>
      </c>
    </row>
    <row r="2">
      <c r="A2" s="28" t="inlineStr">
        <is>
          <t>TC001</t>
        </is>
      </c>
      <c r="B2" s="15" t="n"/>
      <c r="C2" s="15" t="n"/>
      <c r="D2" t="inlineStr">
        <is>
          <t>individual</t>
        </is>
      </c>
      <c r="E2" t="inlineStr">
        <is>
          <t>jewellery manufacturer</t>
        </is>
      </c>
      <c r="F2" t="inlineStr">
        <is>
          <t>purchase touch</t>
        </is>
      </c>
      <c r="G2" t="inlineStr">
        <is>
          <t>Yes</t>
        </is>
      </c>
      <c r="H2" t="n">
        <v>5</v>
      </c>
      <c r="I2" t="inlineStr">
        <is>
          <t>Yes</t>
        </is>
      </c>
      <c r="J2" t="n">
        <v>5</v>
      </c>
      <c r="K2" t="n">
        <v>5000</v>
      </c>
      <c r="L2" t="inlineStr">
        <is>
          <t>FY 22-23</t>
        </is>
      </c>
      <c r="M2" t="inlineStr">
        <is>
          <t>Sree</t>
        </is>
      </c>
      <c r="N2" t="inlineStr">
        <is>
          <t>data</t>
        </is>
      </c>
      <c r="O2" t="n">
        <v>7010885820</v>
      </c>
      <c r="P2" s="2" t="inlineStr">
        <is>
          <t>chhh43ella123@gmail.com</t>
        </is>
      </c>
      <c r="Q2" t="n">
        <v>8958713712</v>
      </c>
      <c r="R2" t="inlineStr">
        <is>
          <t>light</t>
        </is>
      </c>
      <c r="S2" t="inlineStr">
        <is>
          <t>yagami</t>
        </is>
      </c>
      <c r="T2" t="inlineStr">
        <is>
          <t>1029,A kakkan colony street</t>
        </is>
      </c>
      <c r="U2" t="inlineStr">
        <is>
          <t>LionsSchool 1048</t>
        </is>
      </c>
      <c r="V2" t="inlineStr">
        <is>
          <t>Thiruthangal 1070</t>
        </is>
      </c>
      <c r="W2" t="inlineStr">
        <is>
          <t>India</t>
        </is>
      </c>
      <c r="X2" t="inlineStr">
        <is>
          <t>tamil nadu</t>
        </is>
      </c>
      <c r="Y2" t="inlineStr">
        <is>
          <t>virudhunagar</t>
        </is>
      </c>
      <c r="Z2" t="n">
        <v>626130</v>
      </c>
      <c r="AA2" t="inlineStr">
        <is>
          <t>Submit</t>
        </is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  <c r="AH2" s="18" t="n"/>
    </row>
    <row r="3">
      <c r="A3" s="28" t="inlineStr">
        <is>
          <t>TC002</t>
        </is>
      </c>
      <c r="B3" s="15" t="n"/>
      <c r="C3" s="15" t="n"/>
      <c r="D3" t="inlineStr">
        <is>
          <t>individual</t>
        </is>
      </c>
      <c r="E3" t="inlineStr">
        <is>
          <t>jewellery manufacturer</t>
        </is>
      </c>
      <c r="F3" t="inlineStr">
        <is>
          <t>purchase touch</t>
        </is>
      </c>
      <c r="G3" t="inlineStr">
        <is>
          <t>Yes</t>
        </is>
      </c>
      <c r="H3" t="n">
        <v>5</v>
      </c>
      <c r="I3" t="inlineStr">
        <is>
          <t>Yes</t>
        </is>
      </c>
      <c r="J3" t="n">
        <v>5</v>
      </c>
      <c r="K3" t="n">
        <v>5000</v>
      </c>
      <c r="L3" t="inlineStr">
        <is>
          <t>FY 22-23</t>
        </is>
      </c>
      <c r="M3" t="inlineStr">
        <is>
          <t>Sree</t>
        </is>
      </c>
      <c r="N3" t="inlineStr">
        <is>
          <t>data</t>
        </is>
      </c>
      <c r="O3" t="n">
        <v>6587951236</v>
      </c>
      <c r="P3" s="2" t="inlineStr">
        <is>
          <t>chellva125@gmail.com</t>
        </is>
      </c>
      <c r="Q3" t="n">
        <v>8958713712</v>
      </c>
      <c r="R3" t="inlineStr">
        <is>
          <t>light</t>
        </is>
      </c>
      <c r="S3" t="inlineStr">
        <is>
          <t>yagami</t>
        </is>
      </c>
      <c r="T3" t="inlineStr">
        <is>
          <t>1029,A kakkan colony street</t>
        </is>
      </c>
      <c r="U3" t="inlineStr">
        <is>
          <t>LionsSchool 1048</t>
        </is>
      </c>
      <c r="V3" t="inlineStr">
        <is>
          <t>Thiruthangal 1070</t>
        </is>
      </c>
      <c r="W3" t="inlineStr">
        <is>
          <t>India</t>
        </is>
      </c>
      <c r="X3" t="inlineStr">
        <is>
          <t>tamil nadu</t>
        </is>
      </c>
      <c r="Y3" t="inlineStr">
        <is>
          <t>virudhunagar</t>
        </is>
      </c>
      <c r="Z3" t="n">
        <v>626130</v>
      </c>
      <c r="AA3" t="inlineStr">
        <is>
          <t>Submit</t>
        </is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s="28" t="inlineStr">
        <is>
          <t>TC003</t>
        </is>
      </c>
      <c r="B4" s="15" t="n"/>
      <c r="C4" s="15" t="n"/>
      <c r="D4" t="inlineStr">
        <is>
          <t>individual</t>
        </is>
      </c>
      <c r="E4" t="inlineStr">
        <is>
          <t>jewellery manufacturer</t>
        </is>
      </c>
      <c r="F4" t="inlineStr">
        <is>
          <t>purchase touch</t>
        </is>
      </c>
      <c r="G4" t="inlineStr">
        <is>
          <t>Yes</t>
        </is>
      </c>
      <c r="H4" t="n">
        <v>5</v>
      </c>
      <c r="I4" t="inlineStr">
        <is>
          <t>Yes</t>
        </is>
      </c>
      <c r="J4" t="n">
        <v>5</v>
      </c>
      <c r="K4" t="n">
        <v>5000</v>
      </c>
      <c r="L4" t="inlineStr">
        <is>
          <t>FY 22-23</t>
        </is>
      </c>
      <c r="M4" t="inlineStr">
        <is>
          <t>Sree</t>
        </is>
      </c>
      <c r="N4" t="inlineStr">
        <is>
          <t>data</t>
        </is>
      </c>
      <c r="O4" t="n">
        <v>9876543210</v>
      </c>
      <c r="P4" s="2" t="inlineStr">
        <is>
          <t>chelldva125@gmail.com</t>
        </is>
      </c>
      <c r="Q4" t="n">
        <v>8958713712</v>
      </c>
      <c r="R4" t="inlineStr">
        <is>
          <t>light</t>
        </is>
      </c>
      <c r="S4" t="inlineStr">
        <is>
          <t>yagami</t>
        </is>
      </c>
      <c r="T4" t="inlineStr">
        <is>
          <t>1029,A kakkan colony street</t>
        </is>
      </c>
      <c r="U4" t="inlineStr">
        <is>
          <t>LionsSchool 1048</t>
        </is>
      </c>
      <c r="V4" t="inlineStr">
        <is>
          <t>Thiruthangal 1070</t>
        </is>
      </c>
      <c r="W4" t="inlineStr">
        <is>
          <t>India</t>
        </is>
      </c>
      <c r="X4" t="inlineStr">
        <is>
          <t>tamil nadu</t>
        </is>
      </c>
      <c r="Y4" t="inlineStr">
        <is>
          <t>virudhunagar</t>
        </is>
      </c>
      <c r="Z4" t="n">
        <v>626130</v>
      </c>
      <c r="AA4" t="inlineStr">
        <is>
          <t>Submit</t>
        </is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  <c r="AH4" s="18" t="n"/>
    </row>
    <row r="5">
      <c r="A5" s="28" t="inlineStr">
        <is>
          <t>TC004</t>
        </is>
      </c>
      <c r="B5" s="15" t="n"/>
      <c r="C5" s="15" t="n"/>
      <c r="D5" t="inlineStr">
        <is>
          <t>individual</t>
        </is>
      </c>
      <c r="E5" t="inlineStr">
        <is>
          <t>jewellery manufacturer</t>
        </is>
      </c>
      <c r="F5" t="inlineStr">
        <is>
          <t>purchase touch</t>
        </is>
      </c>
      <c r="G5" t="inlineStr">
        <is>
          <t>Yes</t>
        </is>
      </c>
      <c r="H5" t="n">
        <v>5</v>
      </c>
      <c r="I5" t="inlineStr">
        <is>
          <t>Yes</t>
        </is>
      </c>
      <c r="J5" t="n">
        <v>5</v>
      </c>
      <c r="K5" t="n">
        <v>5000</v>
      </c>
      <c r="L5" t="inlineStr">
        <is>
          <t>FY 22-23</t>
        </is>
      </c>
      <c r="M5" t="inlineStr">
        <is>
          <t>Sree</t>
        </is>
      </c>
      <c r="N5" t="inlineStr">
        <is>
          <t>data</t>
        </is>
      </c>
      <c r="O5" t="n">
        <v>9123456780</v>
      </c>
      <c r="P5" s="2" t="inlineStr">
        <is>
          <t>chellva1d25@gmail.com</t>
        </is>
      </c>
      <c r="Q5" t="n">
        <v>8958713712</v>
      </c>
      <c r="R5" t="inlineStr">
        <is>
          <t>light</t>
        </is>
      </c>
      <c r="S5" t="inlineStr">
        <is>
          <t>yagami</t>
        </is>
      </c>
      <c r="T5" t="inlineStr">
        <is>
          <t>1029,A kakkan colony street</t>
        </is>
      </c>
      <c r="U5" t="inlineStr">
        <is>
          <t>LionsSchool 1048</t>
        </is>
      </c>
      <c r="V5" t="inlineStr">
        <is>
          <t>Thiruthangal 1070</t>
        </is>
      </c>
      <c r="W5" t="inlineStr">
        <is>
          <t>India</t>
        </is>
      </c>
      <c r="X5" t="inlineStr">
        <is>
          <t>tamil nadu</t>
        </is>
      </c>
      <c r="Y5" t="inlineStr">
        <is>
          <t>virudhunagar</t>
        </is>
      </c>
      <c r="Z5" t="n">
        <v>626130</v>
      </c>
      <c r="AA5" t="inlineStr">
        <is>
          <t>Submit</t>
        </is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s="28" t="inlineStr">
        <is>
          <t>TC005</t>
        </is>
      </c>
      <c r="B6" s="15" t="n"/>
      <c r="C6" s="15" t="n"/>
      <c r="D6" t="inlineStr">
        <is>
          <t>individual</t>
        </is>
      </c>
      <c r="E6" t="inlineStr">
        <is>
          <t>jewellery manufacturer</t>
        </is>
      </c>
      <c r="F6" t="inlineStr">
        <is>
          <t>purchase touch</t>
        </is>
      </c>
      <c r="G6" t="inlineStr">
        <is>
          <t>Yes</t>
        </is>
      </c>
      <c r="H6" t="n">
        <v>5</v>
      </c>
      <c r="I6" t="inlineStr">
        <is>
          <t>Yes</t>
        </is>
      </c>
      <c r="J6" t="n">
        <v>5</v>
      </c>
      <c r="K6" t="n">
        <v>5000</v>
      </c>
      <c r="L6" t="inlineStr">
        <is>
          <t>FY 22-23</t>
        </is>
      </c>
      <c r="M6" t="inlineStr">
        <is>
          <t>Sree</t>
        </is>
      </c>
      <c r="N6" t="inlineStr">
        <is>
          <t>data</t>
        </is>
      </c>
      <c r="O6" t="n">
        <v>9765432109</v>
      </c>
      <c r="P6" s="2" t="inlineStr">
        <is>
          <t>cherrllva125@gmail.com</t>
        </is>
      </c>
      <c r="Q6" t="n">
        <v>8958713712</v>
      </c>
      <c r="R6" t="inlineStr">
        <is>
          <t>light</t>
        </is>
      </c>
      <c r="S6" t="inlineStr">
        <is>
          <t>yagami</t>
        </is>
      </c>
      <c r="T6" t="inlineStr">
        <is>
          <t>1029,A kakkan colony street</t>
        </is>
      </c>
      <c r="U6" t="inlineStr">
        <is>
          <t>LionsSchool 1048</t>
        </is>
      </c>
      <c r="V6" t="inlineStr">
        <is>
          <t>Thiruthangal 1070</t>
        </is>
      </c>
      <c r="W6" t="inlineStr">
        <is>
          <t>India</t>
        </is>
      </c>
      <c r="X6" t="inlineStr">
        <is>
          <t>tamil nadu</t>
        </is>
      </c>
      <c r="Y6" t="inlineStr">
        <is>
          <t>virudhunagar</t>
        </is>
      </c>
      <c r="Z6" t="n">
        <v>626130</v>
      </c>
      <c r="AA6" t="inlineStr">
        <is>
          <t>Submit</t>
        </is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s="28" t="inlineStr">
        <is>
          <t>TC006</t>
        </is>
      </c>
      <c r="B7" s="15" t="n"/>
      <c r="C7" s="15" t="n"/>
      <c r="D7" t="inlineStr">
        <is>
          <t>individual</t>
        </is>
      </c>
      <c r="E7" t="inlineStr">
        <is>
          <t>jewellery manufacturer</t>
        </is>
      </c>
      <c r="F7" t="inlineStr">
        <is>
          <t>purchase touch</t>
        </is>
      </c>
      <c r="G7" t="inlineStr">
        <is>
          <t>Yes</t>
        </is>
      </c>
      <c r="H7" t="n">
        <v>5</v>
      </c>
      <c r="I7" t="inlineStr">
        <is>
          <t>Yes</t>
        </is>
      </c>
      <c r="J7" t="n">
        <v>5</v>
      </c>
      <c r="K7" t="n">
        <v>5000</v>
      </c>
      <c r="L7" t="inlineStr">
        <is>
          <t>FY 22-23</t>
        </is>
      </c>
      <c r="M7" t="inlineStr">
        <is>
          <t>Sree</t>
        </is>
      </c>
      <c r="N7" t="inlineStr">
        <is>
          <t>data</t>
        </is>
      </c>
      <c r="O7" t="n">
        <v>9098765432</v>
      </c>
      <c r="P7" s="2" t="inlineStr">
        <is>
          <t>chellvads125@gmail.com</t>
        </is>
      </c>
      <c r="Q7" t="n">
        <v>8958713712</v>
      </c>
      <c r="R7" t="inlineStr">
        <is>
          <t>light</t>
        </is>
      </c>
      <c r="S7" t="inlineStr">
        <is>
          <t>yagami</t>
        </is>
      </c>
      <c r="T7" t="inlineStr">
        <is>
          <t>1029,A kakkan colony street</t>
        </is>
      </c>
      <c r="U7" t="inlineStr">
        <is>
          <t>LionsSchool 1048</t>
        </is>
      </c>
      <c r="V7" t="inlineStr">
        <is>
          <t>Thiruthangal 1070</t>
        </is>
      </c>
      <c r="W7" t="inlineStr">
        <is>
          <t>India</t>
        </is>
      </c>
      <c r="X7" t="inlineStr">
        <is>
          <t>tamil nadu</t>
        </is>
      </c>
      <c r="Y7" t="inlineStr">
        <is>
          <t>virudhunagar</t>
        </is>
      </c>
      <c r="Z7" t="n">
        <v>626130</v>
      </c>
      <c r="AA7" t="inlineStr">
        <is>
          <t>Submit</t>
        </is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s="28" t="inlineStr">
        <is>
          <t>TC007</t>
        </is>
      </c>
      <c r="B8" s="15" t="n"/>
      <c r="C8" s="15" t="n"/>
      <c r="D8" t="inlineStr">
        <is>
          <t>individual</t>
        </is>
      </c>
      <c r="E8" t="inlineStr">
        <is>
          <t>jewellery supplier</t>
        </is>
      </c>
      <c r="G8" t="inlineStr">
        <is>
          <t>Yes</t>
        </is>
      </c>
      <c r="H8" t="n">
        <v>3</v>
      </c>
      <c r="I8" t="inlineStr">
        <is>
          <t>Yes</t>
        </is>
      </c>
      <c r="J8" t="n">
        <v>2</v>
      </c>
      <c r="K8" t="n">
        <v>1000</v>
      </c>
      <c r="L8" t="inlineStr">
        <is>
          <t>FY 22-23</t>
        </is>
      </c>
      <c r="M8" t="inlineStr">
        <is>
          <t>kishore</t>
        </is>
      </c>
      <c r="N8" t="inlineStr">
        <is>
          <t>kumaran</t>
        </is>
      </c>
      <c r="O8" t="n">
        <v>9489620145</v>
      </c>
      <c r="P8" s="2" t="inlineStr">
        <is>
          <t>chedfslla127@gmail.com</t>
        </is>
      </c>
      <c r="Q8" t="n">
        <v>5489620145</v>
      </c>
      <c r="R8" t="inlineStr">
        <is>
          <t>kishore</t>
        </is>
      </c>
      <c r="S8" t="inlineStr">
        <is>
          <t>kumaran</t>
        </is>
      </c>
      <c r="T8" t="inlineStr">
        <is>
          <t>Thiruvalluvar colony 1034</t>
        </is>
      </c>
      <c r="U8" t="inlineStr">
        <is>
          <t>LionsSchool 1052</t>
        </is>
      </c>
      <c r="V8" t="inlineStr">
        <is>
          <t>Thiruthangal 1074</t>
        </is>
      </c>
      <c r="W8" t="inlineStr">
        <is>
          <t>India</t>
        </is>
      </c>
      <c r="X8" t="inlineStr">
        <is>
          <t>tamil nadu</t>
        </is>
      </c>
      <c r="Y8" t="inlineStr">
        <is>
          <t>virudhunagar</t>
        </is>
      </c>
      <c r="Z8" t="n">
        <v>626130</v>
      </c>
      <c r="AA8" t="inlineStr">
        <is>
          <t>Submit</t>
        </is>
      </c>
      <c r="AE8" t="inlineStr">
        <is>
          <t>Yes</t>
        </is>
      </c>
    </row>
    <row r="9">
      <c r="A9" s="28" t="inlineStr">
        <is>
          <t>TC008</t>
        </is>
      </c>
      <c r="B9" s="15" t="n"/>
      <c r="C9" s="15" t="n"/>
      <c r="D9" t="inlineStr">
        <is>
          <t>individual</t>
        </is>
      </c>
      <c r="E9" t="inlineStr">
        <is>
          <t>jewellery supplier</t>
        </is>
      </c>
      <c r="G9" t="inlineStr">
        <is>
          <t>No</t>
        </is>
      </c>
      <c r="H9" t="n">
        <v>8</v>
      </c>
      <c r="I9" t="inlineStr">
        <is>
          <t>Yes</t>
        </is>
      </c>
      <c r="J9" t="n">
        <v>5</v>
      </c>
      <c r="K9" t="n">
        <v>1000</v>
      </c>
      <c r="L9" t="inlineStr">
        <is>
          <t>FY 23-24</t>
        </is>
      </c>
      <c r="M9" t="inlineStr">
        <is>
          <t>jiiva</t>
        </is>
      </c>
      <c r="N9" t="inlineStr">
        <is>
          <t>actor</t>
        </is>
      </c>
      <c r="O9" t="n">
        <v>9854762024</v>
      </c>
      <c r="P9" s="2" t="inlineStr">
        <is>
          <t>chella1asa28@gmail.com</t>
        </is>
      </c>
      <c r="Q9" t="n">
        <v>9854762023</v>
      </c>
      <c r="R9" t="inlineStr">
        <is>
          <t>jiiva</t>
        </is>
      </c>
      <c r="S9" t="inlineStr">
        <is>
          <t>actor</t>
        </is>
      </c>
      <c r="T9" t="inlineStr">
        <is>
          <t>Thiruvalluvar colony 1035</t>
        </is>
      </c>
      <c r="U9" t="inlineStr">
        <is>
          <t>LionsSchool 1053</t>
        </is>
      </c>
      <c r="V9" t="inlineStr">
        <is>
          <t>Thiruthangal 1075</t>
        </is>
      </c>
      <c r="W9" t="inlineStr">
        <is>
          <t>India</t>
        </is>
      </c>
      <c r="X9" t="inlineStr">
        <is>
          <t>tamil nadu</t>
        </is>
      </c>
      <c r="Y9" t="inlineStr">
        <is>
          <t>virudhunagar</t>
        </is>
      </c>
      <c r="Z9" t="n">
        <v>626130</v>
      </c>
      <c r="AA9" t="inlineStr">
        <is>
          <t>Submit</t>
        </is>
      </c>
      <c r="AE9" t="inlineStr">
        <is>
          <t>Yes</t>
        </is>
      </c>
      <c r="AH9" s="18" t="n"/>
    </row>
    <row r="10">
      <c r="A10" s="28" t="inlineStr">
        <is>
          <t>TC009</t>
        </is>
      </c>
      <c r="B10" s="15" t="n"/>
      <c r="C10" s="15" t="n"/>
      <c r="D10" t="inlineStr">
        <is>
          <t>individual</t>
        </is>
      </c>
      <c r="E10" t="inlineStr">
        <is>
          <t>jewellery supplier</t>
        </is>
      </c>
      <c r="G10" t="inlineStr">
        <is>
          <t>Yes</t>
        </is>
      </c>
      <c r="H10" t="n">
        <v>4</v>
      </c>
      <c r="I10" t="inlineStr">
        <is>
          <t>No</t>
        </is>
      </c>
      <c r="J10" t="n">
        <v>8</v>
      </c>
      <c r="K10" t="n">
        <v>1000</v>
      </c>
      <c r="L10" t="inlineStr">
        <is>
          <t>FY 24-25</t>
        </is>
      </c>
      <c r="M10" t="inlineStr">
        <is>
          <t>leone</t>
        </is>
      </c>
      <c r="N10" t="inlineStr">
        <is>
          <t>fan</t>
        </is>
      </c>
      <c r="O10" t="n">
        <v>9549875632</v>
      </c>
      <c r="P10" s="2" t="inlineStr">
        <is>
          <t>checvxclla129@gmail.com</t>
        </is>
      </c>
      <c r="Q10" t="n">
        <v>9549875632</v>
      </c>
      <c r="R10" t="inlineStr">
        <is>
          <t>leone</t>
        </is>
      </c>
      <c r="S10" t="inlineStr">
        <is>
          <t>fan</t>
        </is>
      </c>
      <c r="T10" t="inlineStr">
        <is>
          <t>Thiruvalluvar colony 1036</t>
        </is>
      </c>
      <c r="U10" t="inlineStr">
        <is>
          <t>LionsSchool 1054</t>
        </is>
      </c>
      <c r="V10" t="inlineStr">
        <is>
          <t>Thiruthangal 1076</t>
        </is>
      </c>
      <c r="W10" t="inlineStr">
        <is>
          <t>India</t>
        </is>
      </c>
      <c r="X10" t="inlineStr">
        <is>
          <t>tamil nadu</t>
        </is>
      </c>
      <c r="Y10" t="inlineStr">
        <is>
          <t>virudhunagar</t>
        </is>
      </c>
      <c r="Z10" t="n">
        <v>626130</v>
      </c>
      <c r="AA10" t="inlineStr">
        <is>
          <t>Submit</t>
        </is>
      </c>
      <c r="AE10" t="inlineStr">
        <is>
          <t>Yes</t>
        </is>
      </c>
    </row>
    <row r="11">
      <c r="A11" s="28" t="inlineStr">
        <is>
          <t>TC010</t>
        </is>
      </c>
      <c r="B11" s="15" t="n"/>
      <c r="C11" s="15" t="n"/>
      <c r="D11" t="inlineStr">
        <is>
          <t>individual</t>
        </is>
      </c>
      <c r="E11" t="inlineStr">
        <is>
          <t>jewellery supplier</t>
        </is>
      </c>
      <c r="G11" t="inlineStr">
        <is>
          <t>No</t>
        </is>
      </c>
      <c r="H11" t="n">
        <v>2</v>
      </c>
      <c r="I11" t="inlineStr">
        <is>
          <t>No</t>
        </is>
      </c>
      <c r="J11" t="n">
        <v>9</v>
      </c>
      <c r="K11" t="n">
        <v>1000</v>
      </c>
      <c r="L11" t="inlineStr">
        <is>
          <t>FY 25 - 26</t>
        </is>
      </c>
      <c r="M11" t="inlineStr">
        <is>
          <t>ak</t>
        </is>
      </c>
      <c r="N11" t="inlineStr">
        <is>
          <t>chella</t>
        </is>
      </c>
      <c r="O11" t="n">
        <v>9258963587</v>
      </c>
      <c r="P11" s="2" t="inlineStr">
        <is>
          <t>chevcblla1230@gmail.com</t>
        </is>
      </c>
      <c r="Q11" t="n">
        <v>9258963587</v>
      </c>
      <c r="R11" t="inlineStr">
        <is>
          <t>ak</t>
        </is>
      </c>
      <c r="S11" t="inlineStr">
        <is>
          <t>chella</t>
        </is>
      </c>
      <c r="T11" t="inlineStr">
        <is>
          <t>Thiruvalluvar colony 1037</t>
        </is>
      </c>
      <c r="U11" t="inlineStr">
        <is>
          <t>LionsSchool 1055</t>
        </is>
      </c>
      <c r="V11" t="inlineStr">
        <is>
          <t>Thiruthangal 1077</t>
        </is>
      </c>
      <c r="W11" t="inlineStr">
        <is>
          <t>India</t>
        </is>
      </c>
      <c r="X11" t="inlineStr">
        <is>
          <t>tamil nadu</t>
        </is>
      </c>
      <c r="Y11" t="inlineStr">
        <is>
          <t>virudhunagar</t>
        </is>
      </c>
      <c r="Z11" t="n">
        <v>626130</v>
      </c>
      <c r="AA11" t="inlineStr">
        <is>
          <t>Submit</t>
        </is>
      </c>
      <c r="AE11" t="inlineStr">
        <is>
          <t>Yes</t>
        </is>
      </c>
      <c r="AH11" s="18" t="n"/>
    </row>
    <row r="12">
      <c r="A12" s="28" t="inlineStr">
        <is>
          <t>TC011</t>
        </is>
      </c>
      <c r="B12" s="15" t="n"/>
      <c r="C12" s="15" t="n"/>
      <c r="D12" t="inlineStr">
        <is>
          <t>individual</t>
        </is>
      </c>
      <c r="E12" t="inlineStr">
        <is>
          <t>jewellery supplier</t>
        </is>
      </c>
      <c r="G12" t="inlineStr">
        <is>
          <t>Yes</t>
        </is>
      </c>
      <c r="H12" t="n">
        <v>3</v>
      </c>
      <c r="I12" t="inlineStr">
        <is>
          <t>Yes</t>
        </is>
      </c>
      <c r="J12" t="n">
        <v>2</v>
      </c>
      <c r="K12" t="n">
        <v>1000</v>
      </c>
      <c r="L12" t="inlineStr">
        <is>
          <t>FY 22-23</t>
        </is>
      </c>
      <c r="M12" t="inlineStr">
        <is>
          <t>kishore</t>
        </is>
      </c>
      <c r="N12" t="inlineStr">
        <is>
          <t>kumaran</t>
        </is>
      </c>
      <c r="O12" t="n">
        <v>9489622145</v>
      </c>
      <c r="P12" s="2" t="inlineStr">
        <is>
          <t>chellfdhga127@gmail.com</t>
        </is>
      </c>
      <c r="Q12" t="n">
        <v>9489622145</v>
      </c>
      <c r="R12" t="inlineStr">
        <is>
          <t>kishore</t>
        </is>
      </c>
      <c r="S12" t="inlineStr">
        <is>
          <t>kumaran</t>
        </is>
      </c>
      <c r="T12" t="inlineStr">
        <is>
          <t>Thiruvalluvar colony 1034</t>
        </is>
      </c>
      <c r="U12" t="inlineStr">
        <is>
          <t>LionsSchool 1052</t>
        </is>
      </c>
      <c r="V12" t="inlineStr">
        <is>
          <t>Thiruthangal 1074</t>
        </is>
      </c>
      <c r="W12" t="inlineStr">
        <is>
          <t>India</t>
        </is>
      </c>
      <c r="X12" t="inlineStr">
        <is>
          <t>tamil nadu</t>
        </is>
      </c>
      <c r="Y12" t="inlineStr">
        <is>
          <t>virudhunagar</t>
        </is>
      </c>
      <c r="Z12" t="n">
        <v>626130</v>
      </c>
      <c r="AA12" t="inlineStr">
        <is>
          <t>Submit</t>
        </is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  <c r="AH12" s="18" t="n"/>
    </row>
    <row r="13">
      <c r="A13" s="28" t="inlineStr">
        <is>
          <t>TC012</t>
        </is>
      </c>
      <c r="B13" s="15" t="n"/>
      <c r="C13" s="15" t="n"/>
      <c r="D13" t="inlineStr">
        <is>
          <t>individual</t>
        </is>
      </c>
      <c r="E13" t="inlineStr">
        <is>
          <t>jewellery supplier</t>
        </is>
      </c>
      <c r="G13" t="inlineStr">
        <is>
          <t>No</t>
        </is>
      </c>
      <c r="H13" t="n">
        <v>8</v>
      </c>
      <c r="I13" t="inlineStr">
        <is>
          <t>Yes</t>
        </is>
      </c>
      <c r="J13" t="n">
        <v>5</v>
      </c>
      <c r="K13" t="n">
        <v>1000</v>
      </c>
      <c r="L13" t="inlineStr">
        <is>
          <t>FY 23-24</t>
        </is>
      </c>
      <c r="M13" t="inlineStr">
        <is>
          <t>jiiva</t>
        </is>
      </c>
      <c r="N13" t="inlineStr">
        <is>
          <t>actor</t>
        </is>
      </c>
      <c r="O13" t="n">
        <v>9985476202</v>
      </c>
      <c r="P13" s="2" t="inlineStr">
        <is>
          <t>chedhrytylla128@gmail.com</t>
        </is>
      </c>
      <c r="Q13" t="n">
        <v>9854762023</v>
      </c>
      <c r="R13" t="inlineStr">
        <is>
          <t>jiiva</t>
        </is>
      </c>
      <c r="S13" t="inlineStr">
        <is>
          <t>actor</t>
        </is>
      </c>
      <c r="T13" t="inlineStr">
        <is>
          <t>Thiruvalluvar colony 1035</t>
        </is>
      </c>
      <c r="U13" t="inlineStr">
        <is>
          <t>LionsSchool 1053</t>
        </is>
      </c>
      <c r="V13" t="inlineStr">
        <is>
          <t>Thiruthangal 1075</t>
        </is>
      </c>
      <c r="W13" t="inlineStr">
        <is>
          <t>India</t>
        </is>
      </c>
      <c r="X13" t="inlineStr">
        <is>
          <t>tamil nadu</t>
        </is>
      </c>
      <c r="Y13" t="inlineStr">
        <is>
          <t>virudhunagar</t>
        </is>
      </c>
      <c r="Z13" t="n">
        <v>626130</v>
      </c>
      <c r="AA13" t="inlineStr">
        <is>
          <t>Submit</t>
        </is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s="28" t="inlineStr">
        <is>
          <t>TC013</t>
        </is>
      </c>
      <c r="B14" s="15" t="n"/>
      <c r="C14" s="15" t="n"/>
      <c r="D14" t="inlineStr">
        <is>
          <t>individual</t>
        </is>
      </c>
      <c r="E14" t="inlineStr">
        <is>
          <t>jewellery supplier</t>
        </is>
      </c>
      <c r="G14" t="inlineStr">
        <is>
          <t>Yes</t>
        </is>
      </c>
      <c r="H14" t="n">
        <v>4</v>
      </c>
      <c r="I14" t="inlineStr">
        <is>
          <t>No</t>
        </is>
      </c>
      <c r="J14" t="n">
        <v>8</v>
      </c>
      <c r="K14" t="n">
        <v>1000</v>
      </c>
      <c r="L14" t="inlineStr">
        <is>
          <t>FY 24-25</t>
        </is>
      </c>
      <c r="M14" t="inlineStr">
        <is>
          <t>leone</t>
        </is>
      </c>
      <c r="N14" t="inlineStr">
        <is>
          <t>fan</t>
        </is>
      </c>
      <c r="O14" t="n">
        <v>8549875632</v>
      </c>
      <c r="P14" s="2" t="inlineStr">
        <is>
          <t>chelouola129@gmail.com</t>
        </is>
      </c>
      <c r="Q14" t="n">
        <v>9549875632</v>
      </c>
      <c r="R14" t="inlineStr">
        <is>
          <t>leone</t>
        </is>
      </c>
      <c r="S14" t="inlineStr">
        <is>
          <t>fan</t>
        </is>
      </c>
      <c r="T14" t="inlineStr">
        <is>
          <t>Thiruvalluvar colony 1036</t>
        </is>
      </c>
      <c r="U14" t="inlineStr">
        <is>
          <t>LionsSchool 1054</t>
        </is>
      </c>
      <c r="V14" t="inlineStr">
        <is>
          <t>Thiruthangal 1076</t>
        </is>
      </c>
      <c r="W14" t="inlineStr">
        <is>
          <t>India</t>
        </is>
      </c>
      <c r="X14" t="inlineStr">
        <is>
          <t>tamil nadu</t>
        </is>
      </c>
      <c r="Y14" t="inlineStr">
        <is>
          <t>virudhunagar</t>
        </is>
      </c>
      <c r="Z14" t="n">
        <v>626130</v>
      </c>
      <c r="AA14" t="inlineStr">
        <is>
          <t>Submit</t>
        </is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s="28" t="inlineStr">
        <is>
          <t>TC014</t>
        </is>
      </c>
      <c r="B15" s="15" t="n"/>
      <c r="C15" s="15" t="n"/>
      <c r="D15" t="inlineStr">
        <is>
          <t>individual</t>
        </is>
      </c>
      <c r="E15" t="inlineStr">
        <is>
          <t>jewellery supplier</t>
        </is>
      </c>
      <c r="G15" t="inlineStr">
        <is>
          <t>Yes</t>
        </is>
      </c>
      <c r="H15" t="n">
        <v>3</v>
      </c>
      <c r="I15" t="inlineStr">
        <is>
          <t>Yes</t>
        </is>
      </c>
      <c r="J15" t="n">
        <v>2</v>
      </c>
      <c r="K15" t="n">
        <v>1000</v>
      </c>
      <c r="L15" t="inlineStr">
        <is>
          <t>FY 22-23</t>
        </is>
      </c>
      <c r="M15" t="inlineStr">
        <is>
          <t>kishore</t>
        </is>
      </c>
      <c r="N15" t="inlineStr">
        <is>
          <t>kumaran</t>
        </is>
      </c>
      <c r="O15" t="n">
        <v>9489623145</v>
      </c>
      <c r="P15" s="2" t="inlineStr">
        <is>
          <t>cheyrlla127@gmail.com</t>
        </is>
      </c>
      <c r="Q15" t="n">
        <v>9854762023</v>
      </c>
      <c r="R15" t="inlineStr">
        <is>
          <t>kishore</t>
        </is>
      </c>
      <c r="S15" t="inlineStr">
        <is>
          <t>kumaran</t>
        </is>
      </c>
      <c r="T15" t="inlineStr">
        <is>
          <t>Thiruvalluvar colony 1034</t>
        </is>
      </c>
      <c r="U15" t="inlineStr">
        <is>
          <t>LionsSchool 1052</t>
        </is>
      </c>
      <c r="V15" t="inlineStr">
        <is>
          <t>Thiruthangal 1074</t>
        </is>
      </c>
      <c r="W15" t="inlineStr">
        <is>
          <t>India</t>
        </is>
      </c>
      <c r="X15" t="inlineStr">
        <is>
          <t>tamil nadu</t>
        </is>
      </c>
      <c r="Y15" t="inlineStr">
        <is>
          <t>virudhunagar</t>
        </is>
      </c>
      <c r="Z15" t="n">
        <v>626130</v>
      </c>
      <c r="AA15" t="inlineStr">
        <is>
          <t>Submit</t>
        </is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  <c r="AH15" s="18" t="n"/>
    </row>
    <row r="16">
      <c r="A16" s="28" t="inlineStr">
        <is>
          <t>TC015</t>
        </is>
      </c>
      <c r="B16" s="15" t="n"/>
      <c r="C16" s="15" t="n"/>
      <c r="D16" t="inlineStr">
        <is>
          <t>individual</t>
        </is>
      </c>
      <c r="E16" t="inlineStr">
        <is>
          <t>jewellery supplier</t>
        </is>
      </c>
      <c r="G16" t="inlineStr">
        <is>
          <t>No</t>
        </is>
      </c>
      <c r="H16" t="n">
        <v>8</v>
      </c>
      <c r="I16" t="inlineStr">
        <is>
          <t>Yes</t>
        </is>
      </c>
      <c r="J16" t="n">
        <v>5</v>
      </c>
      <c r="K16" t="n">
        <v>1000</v>
      </c>
      <c r="L16" t="inlineStr">
        <is>
          <t>FY 23-24</t>
        </is>
      </c>
      <c r="M16" t="inlineStr">
        <is>
          <t>jiiva</t>
        </is>
      </c>
      <c r="N16" t="inlineStr">
        <is>
          <t>actor</t>
        </is>
      </c>
      <c r="O16" t="n">
        <v>9985477202</v>
      </c>
      <c r="P16" s="2" t="inlineStr">
        <is>
          <t>chelleta128@gmail.com</t>
        </is>
      </c>
      <c r="Q16" t="n">
        <v>9854762023</v>
      </c>
      <c r="R16" t="inlineStr">
        <is>
          <t>jiiva</t>
        </is>
      </c>
      <c r="S16" t="inlineStr">
        <is>
          <t>actor</t>
        </is>
      </c>
      <c r="T16" t="inlineStr">
        <is>
          <t>Thiruvalluvar colony 1035</t>
        </is>
      </c>
      <c r="U16" t="inlineStr">
        <is>
          <t>LionsSchool 1053</t>
        </is>
      </c>
      <c r="V16" t="inlineStr">
        <is>
          <t>Thiruthangal 1075</t>
        </is>
      </c>
      <c r="W16" t="inlineStr">
        <is>
          <t>India</t>
        </is>
      </c>
      <c r="X16" t="inlineStr">
        <is>
          <t>tamil nadu</t>
        </is>
      </c>
      <c r="Y16" t="inlineStr">
        <is>
          <t>virudhunagar</t>
        </is>
      </c>
      <c r="Z16" t="n">
        <v>626130</v>
      </c>
      <c r="AA16" t="inlineStr">
        <is>
          <t>Submit</t>
        </is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s="28" t="inlineStr">
        <is>
          <t>TC016</t>
        </is>
      </c>
      <c r="B17" s="15" t="n"/>
      <c r="C17" s="15" t="n"/>
      <c r="D17" t="inlineStr">
        <is>
          <t>individual</t>
        </is>
      </c>
      <c r="E17" t="inlineStr">
        <is>
          <t>jewellery supplier</t>
        </is>
      </c>
      <c r="G17" t="inlineStr">
        <is>
          <t>Yes</t>
        </is>
      </c>
      <c r="H17" t="n">
        <v>4</v>
      </c>
      <c r="I17" t="inlineStr">
        <is>
          <t>No</t>
        </is>
      </c>
      <c r="J17" t="n">
        <v>8</v>
      </c>
      <c r="K17" t="n">
        <v>1000</v>
      </c>
      <c r="L17" t="inlineStr">
        <is>
          <t>FY 24-25</t>
        </is>
      </c>
      <c r="M17" t="inlineStr">
        <is>
          <t>leone</t>
        </is>
      </c>
      <c r="N17" t="inlineStr">
        <is>
          <t>fan</t>
        </is>
      </c>
      <c r="O17" t="n">
        <v>9549175632</v>
      </c>
      <c r="P17" s="2" t="inlineStr">
        <is>
          <t>chelhhla129@gmail.com</t>
        </is>
      </c>
      <c r="Q17" t="n">
        <v>9854762023</v>
      </c>
      <c r="R17" t="inlineStr">
        <is>
          <t>leone</t>
        </is>
      </c>
      <c r="S17" t="inlineStr">
        <is>
          <t>fan</t>
        </is>
      </c>
      <c r="T17" t="inlineStr">
        <is>
          <t>Thiruvalluvar colony 1036</t>
        </is>
      </c>
      <c r="U17" t="inlineStr">
        <is>
          <t>LionsSchool 1054</t>
        </is>
      </c>
      <c r="V17" t="inlineStr">
        <is>
          <t>Thiruthangal 1076</t>
        </is>
      </c>
      <c r="W17" t="inlineStr">
        <is>
          <t>India</t>
        </is>
      </c>
      <c r="X17" t="inlineStr">
        <is>
          <t>tamil nadu</t>
        </is>
      </c>
      <c r="Y17" t="inlineStr">
        <is>
          <t>virudhunagar</t>
        </is>
      </c>
      <c r="Z17" t="n">
        <v>626130</v>
      </c>
      <c r="AA17" t="inlineStr">
        <is>
          <t>Submit</t>
        </is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s="28" t="inlineStr">
        <is>
          <t>TC017</t>
        </is>
      </c>
      <c r="B18" s="15" t="n"/>
      <c r="C18" s="15" t="n"/>
      <c r="D18" t="inlineStr">
        <is>
          <t>individual</t>
        </is>
      </c>
      <c r="E18" t="inlineStr">
        <is>
          <t>jewellery supplier</t>
        </is>
      </c>
      <c r="G18" t="inlineStr">
        <is>
          <t>No</t>
        </is>
      </c>
      <c r="H18" t="n">
        <v>2</v>
      </c>
      <c r="I18" t="inlineStr">
        <is>
          <t>No</t>
        </is>
      </c>
      <c r="J18" t="n">
        <v>9</v>
      </c>
      <c r="K18" t="n">
        <v>1000</v>
      </c>
      <c r="L18" t="inlineStr">
        <is>
          <t>FY 25 - 26</t>
        </is>
      </c>
      <c r="M18" t="inlineStr">
        <is>
          <t>ak</t>
        </is>
      </c>
      <c r="N18" t="inlineStr">
        <is>
          <t>chella</t>
        </is>
      </c>
      <c r="O18" t="n">
        <v>9258763587</v>
      </c>
      <c r="P18" s="2" t="inlineStr">
        <is>
          <t>chefhlla1230@gmail.com</t>
        </is>
      </c>
      <c r="Q18" t="n">
        <v>9854762023</v>
      </c>
      <c r="R18" t="inlineStr">
        <is>
          <t>ak</t>
        </is>
      </c>
      <c r="S18" t="inlineStr">
        <is>
          <t>chella</t>
        </is>
      </c>
      <c r="T18" t="inlineStr">
        <is>
          <t>Thiruvalluvar colony 1037</t>
        </is>
      </c>
      <c r="U18" t="inlineStr">
        <is>
          <t>LionsSchool 1055</t>
        </is>
      </c>
      <c r="V18" t="inlineStr">
        <is>
          <t>Thiruthangal 1077</t>
        </is>
      </c>
      <c r="W18" t="inlineStr">
        <is>
          <t>India</t>
        </is>
      </c>
      <c r="X18" t="inlineStr">
        <is>
          <t>tamil nadu</t>
        </is>
      </c>
      <c r="Y18" t="inlineStr">
        <is>
          <t>virudhunagar</t>
        </is>
      </c>
      <c r="Z18" t="n">
        <v>626130</v>
      </c>
      <c r="AA18" t="inlineStr">
        <is>
          <t>Submit</t>
        </is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s="28" t="inlineStr">
        <is>
          <t>TC018</t>
        </is>
      </c>
      <c r="B19" s="15" t="n"/>
      <c r="C19" s="15" t="n"/>
      <c r="D19" t="inlineStr">
        <is>
          <t>individual</t>
        </is>
      </c>
      <c r="E19" t="inlineStr">
        <is>
          <t>testing / hm centers</t>
        </is>
      </c>
      <c r="G19" t="inlineStr">
        <is>
          <t>Yes</t>
        </is>
      </c>
      <c r="H19" t="n">
        <v>5</v>
      </c>
      <c r="I19" t="inlineStr">
        <is>
          <t>Yes</t>
        </is>
      </c>
      <c r="J19" t="n">
        <v>1</v>
      </c>
      <c r="K19" t="n">
        <v>1000</v>
      </c>
      <c r="L19" t="inlineStr">
        <is>
          <t>FY 22-23</t>
        </is>
      </c>
      <c r="M19" t="inlineStr">
        <is>
          <t>you</t>
        </is>
      </c>
      <c r="N19" t="inlineStr">
        <is>
          <t>tube</t>
        </is>
      </c>
      <c r="O19" t="n">
        <v>9025897413</v>
      </c>
      <c r="P19" s="2" t="inlineStr">
        <is>
          <t>chelltya12631@gmail.com</t>
        </is>
      </c>
      <c r="Q19" t="n">
        <v>9854762023</v>
      </c>
      <c r="R19" t="inlineStr">
        <is>
          <t>you</t>
        </is>
      </c>
      <c r="S19" t="inlineStr">
        <is>
          <t>tube</t>
        </is>
      </c>
      <c r="T19" t="inlineStr">
        <is>
          <t>Thiruvalluvar colony 1038</t>
        </is>
      </c>
      <c r="U19" t="inlineStr">
        <is>
          <t>LionsSchool 1056</t>
        </is>
      </c>
      <c r="V19" t="inlineStr">
        <is>
          <t>Thiruthangal 1078</t>
        </is>
      </c>
      <c r="W19" t="inlineStr">
        <is>
          <t>India</t>
        </is>
      </c>
      <c r="X19" t="inlineStr">
        <is>
          <t>tamil nadu</t>
        </is>
      </c>
      <c r="Y19" t="inlineStr">
        <is>
          <t>virudhunagar</t>
        </is>
      </c>
      <c r="Z19" t="n">
        <v>626130</v>
      </c>
      <c r="AA19" t="inlineStr">
        <is>
          <t>Submit</t>
        </is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s="28" t="inlineStr">
        <is>
          <t>TC019</t>
        </is>
      </c>
      <c r="B20" s="15" t="n"/>
      <c r="C20" s="15" t="n"/>
      <c r="D20" t="inlineStr">
        <is>
          <t>individual</t>
        </is>
      </c>
      <c r="E20" t="inlineStr">
        <is>
          <t>testing / hm centers</t>
        </is>
      </c>
      <c r="G20" t="inlineStr">
        <is>
          <t>No</t>
        </is>
      </c>
      <c r="H20" t="n">
        <v>8</v>
      </c>
      <c r="I20" t="inlineStr">
        <is>
          <t>Yes</t>
        </is>
      </c>
      <c r="J20" t="n">
        <v>2</v>
      </c>
      <c r="K20" t="n">
        <v>1000</v>
      </c>
      <c r="L20" t="inlineStr">
        <is>
          <t>FY 23-24</t>
        </is>
      </c>
      <c r="M20" t="inlineStr">
        <is>
          <t>face</t>
        </is>
      </c>
      <c r="N20" t="inlineStr">
        <is>
          <t>book</t>
        </is>
      </c>
      <c r="O20" t="n">
        <v>9589678546</v>
      </c>
      <c r="P20" s="2" t="inlineStr">
        <is>
          <t>chella1263nb2@gmail.com</t>
        </is>
      </c>
      <c r="Q20" t="n">
        <v>9854762023</v>
      </c>
      <c r="R20" t="inlineStr">
        <is>
          <t>face</t>
        </is>
      </c>
      <c r="S20" t="inlineStr">
        <is>
          <t>book</t>
        </is>
      </c>
      <c r="T20" t="inlineStr">
        <is>
          <t>Thiruvalluvar colony 1039</t>
        </is>
      </c>
      <c r="U20" t="inlineStr">
        <is>
          <t>LionsSchool 1057</t>
        </is>
      </c>
      <c r="V20" t="inlineStr">
        <is>
          <t>Thiruthangal 1079</t>
        </is>
      </c>
      <c r="W20" t="inlineStr">
        <is>
          <t>India</t>
        </is>
      </c>
      <c r="X20" t="inlineStr">
        <is>
          <t>tamil nadu</t>
        </is>
      </c>
      <c r="Y20" t="inlineStr">
        <is>
          <t>virudhunagar</t>
        </is>
      </c>
      <c r="Z20" t="n">
        <v>626130</v>
      </c>
      <c r="AA20" t="inlineStr">
        <is>
          <t>Submit</t>
        </is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 ht="15.75" customHeight="1">
      <c r="A21" s="28" t="inlineStr">
        <is>
          <t>TC020</t>
        </is>
      </c>
      <c r="B21" s="18" t="n"/>
      <c r="C21" s="20" t="n"/>
      <c r="D21" t="inlineStr">
        <is>
          <t>company</t>
        </is>
      </c>
      <c r="E21" t="inlineStr">
        <is>
          <t>jewellery manufacturer</t>
        </is>
      </c>
      <c r="G21" t="inlineStr">
        <is>
          <t>No</t>
        </is>
      </c>
      <c r="H21" t="n">
        <v>5</v>
      </c>
      <c r="I21" t="inlineStr">
        <is>
          <t>Yes</t>
        </is>
      </c>
      <c r="J21" t="n">
        <v>2</v>
      </c>
      <c r="K21" t="n">
        <v>1000</v>
      </c>
      <c r="L21" t="inlineStr">
        <is>
          <t>FY 23-24</t>
        </is>
      </c>
      <c r="M21" t="inlineStr">
        <is>
          <t>chellav</t>
        </is>
      </c>
      <c r="N21" t="inlineStr">
        <is>
          <t>pandian</t>
        </is>
      </c>
      <c r="O21" t="n">
        <v>9788228726</v>
      </c>
      <c r="P21" s="2" t="inlineStr">
        <is>
          <t>cheella124@gmail.com</t>
        </is>
      </c>
      <c r="Q21" t="n">
        <v>9788228026</v>
      </c>
      <c r="R21" t="inlineStr">
        <is>
          <t>chella</t>
        </is>
      </c>
      <c r="S21" t="inlineStr">
        <is>
          <t>pandian</t>
        </is>
      </c>
      <c r="T21" t="inlineStr">
        <is>
          <t>Thiruvalluvar colony 1031</t>
        </is>
      </c>
      <c r="U21" t="inlineStr">
        <is>
          <t>LionsSchool 1049</t>
        </is>
      </c>
      <c r="V21" t="inlineStr">
        <is>
          <t>Thiruthangal 1071</t>
        </is>
      </c>
      <c r="W21" t="inlineStr">
        <is>
          <t>India</t>
        </is>
      </c>
      <c r="X21" t="inlineStr">
        <is>
          <t>tamil nadu</t>
        </is>
      </c>
      <c r="Y21" t="inlineStr">
        <is>
          <t>virudhunagar</t>
        </is>
      </c>
      <c r="Z21" t="n">
        <v>626130</v>
      </c>
      <c r="AA21" t="inlineStr">
        <is>
          <t>Submit</t>
        </is>
      </c>
      <c r="AC21" s="22" t="n"/>
      <c r="AD21" s="23" t="inlineStr">
        <is>
          <t>27AABCU9603R1Z2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s="18" t="inlineStr">
        <is>
          <t>'None' → companyName field is mandatory ⚠️</t>
        </is>
      </c>
    </row>
    <row r="22">
      <c r="A22" s="28" t="inlineStr">
        <is>
          <t>TC021</t>
        </is>
      </c>
      <c r="B22" s="18" t="n"/>
      <c r="C22" s="20" t="n"/>
      <c r="D22" t="inlineStr">
        <is>
          <t>company</t>
        </is>
      </c>
      <c r="E22" t="inlineStr">
        <is>
          <t>jewellery manufacturer</t>
        </is>
      </c>
      <c r="G22" t="inlineStr">
        <is>
          <t>Yes</t>
        </is>
      </c>
      <c r="H22" t="n">
        <v>2</v>
      </c>
      <c r="I22" t="inlineStr">
        <is>
          <t>No</t>
        </is>
      </c>
      <c r="J22" t="n">
        <v>3</v>
      </c>
      <c r="K22" t="n">
        <v>1000</v>
      </c>
      <c r="L22" t="inlineStr">
        <is>
          <t>FY 24-25</t>
        </is>
      </c>
      <c r="M22" t="inlineStr">
        <is>
          <t>shree</t>
        </is>
      </c>
      <c r="N22" t="inlineStr">
        <is>
          <t>nath</t>
        </is>
      </c>
      <c r="O22" t="n">
        <v>6587961236</v>
      </c>
      <c r="P22" s="2" t="inlineStr">
        <is>
          <t>chellva125@gmail.com</t>
        </is>
      </c>
      <c r="Q22" t="n">
        <v>6587951236</v>
      </c>
      <c r="R22" t="inlineStr">
        <is>
          <t>shree</t>
        </is>
      </c>
      <c r="S22" t="inlineStr">
        <is>
          <t>nath</t>
        </is>
      </c>
      <c r="T22" t="inlineStr">
        <is>
          <t>Thiruvalluvar colony 1032</t>
        </is>
      </c>
      <c r="U22" t="inlineStr">
        <is>
          <t>LionsSchool 1050</t>
        </is>
      </c>
      <c r="V22" t="inlineStr">
        <is>
          <t>Thiruthangal 1072</t>
        </is>
      </c>
      <c r="W22" t="inlineStr">
        <is>
          <t>India</t>
        </is>
      </c>
      <c r="X22" t="inlineStr">
        <is>
          <t>tamil nadu</t>
        </is>
      </c>
      <c r="Y22" t="inlineStr">
        <is>
          <t>virudhunagar</t>
        </is>
      </c>
      <c r="Z22" t="n">
        <v>626130</v>
      </c>
      <c r="AA22" t="inlineStr">
        <is>
          <t>Submit</t>
        </is>
      </c>
      <c r="AC22" t="inlineStr">
        <is>
          <t>Mynthra</t>
        </is>
      </c>
      <c r="AD22" s="22" t="n"/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s="18" t="inlineStr">
        <is>
          <t>⚠️ Found the message:'Warning!:Email Already Exists'</t>
        </is>
      </c>
    </row>
    <row r="23" ht="15.75" customHeight="1">
      <c r="A23" s="28" t="inlineStr">
        <is>
          <t>TC027</t>
        </is>
      </c>
      <c r="B23" s="16" t="n"/>
      <c r="C23" s="24" t="n"/>
      <c r="D23" t="inlineStr">
        <is>
          <t>individual</t>
        </is>
      </c>
      <c r="E23" s="22" t="n"/>
      <c r="F23" t="inlineStr">
        <is>
          <t>purchase touch</t>
        </is>
      </c>
      <c r="G23" t="inlineStr">
        <is>
          <t>Yes</t>
        </is>
      </c>
      <c r="H23" t="n">
        <v>3</v>
      </c>
      <c r="I23" t="inlineStr">
        <is>
          <t>Yes</t>
        </is>
      </c>
      <c r="J23" t="n">
        <v>5</v>
      </c>
      <c r="K23" t="n">
        <v>5000</v>
      </c>
      <c r="L23" t="inlineStr">
        <is>
          <t>FY 22-23</t>
        </is>
      </c>
      <c r="M23" t="inlineStr">
        <is>
          <t>gsdgfdse</t>
        </is>
      </c>
      <c r="N23" t="inlineStr">
        <is>
          <t>data</t>
        </is>
      </c>
      <c r="O23" t="n">
        <v>7010555820</v>
      </c>
      <c r="P23" s="2" t="inlineStr">
        <is>
          <t>chhhella123@gmail.com</t>
        </is>
      </c>
      <c r="Q23" t="n">
        <v>8958713712</v>
      </c>
      <c r="R23" t="inlineStr">
        <is>
          <t>light</t>
        </is>
      </c>
      <c r="S23" t="inlineStr">
        <is>
          <t>yagami</t>
        </is>
      </c>
      <c r="T23" t="inlineStr">
        <is>
          <t xml:space="preserve">1029,A kakkan colony </t>
        </is>
      </c>
      <c r="U23" t="inlineStr">
        <is>
          <t>LionsSchool 1048</t>
        </is>
      </c>
      <c r="V23" t="inlineStr">
        <is>
          <t>Thiruthangal 1070</t>
        </is>
      </c>
      <c r="W23" t="inlineStr">
        <is>
          <t>India</t>
        </is>
      </c>
      <c r="X23" t="inlineStr">
        <is>
          <t>tamil nadu</t>
        </is>
      </c>
      <c r="Y23" t="inlineStr">
        <is>
          <t>virudhunagar</t>
        </is>
      </c>
      <c r="Z23" t="n">
        <v>626130</v>
      </c>
      <c r="AA23" t="inlineStr">
        <is>
          <t>Submit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s="18" t="inlineStr">
        <is>
          <t>'None' → usedFor field is mandatory ⚠️</t>
        </is>
      </c>
    </row>
    <row r="24">
      <c r="A24" s="28" t="inlineStr">
        <is>
          <t>TC028</t>
        </is>
      </c>
      <c r="B24" s="16" t="n"/>
      <c r="C24" s="24" t="n"/>
      <c r="D24" t="inlineStr">
        <is>
          <t>individual</t>
        </is>
      </c>
      <c r="E24" t="inlineStr">
        <is>
          <t>jewellery manufacturer</t>
        </is>
      </c>
      <c r="F24" t="inlineStr">
        <is>
          <t>purchase touch</t>
        </is>
      </c>
      <c r="G24" t="inlineStr">
        <is>
          <t>Yes</t>
        </is>
      </c>
      <c r="H24" s="22" t="n"/>
      <c r="I24" t="inlineStr">
        <is>
          <t>Yes</t>
        </is>
      </c>
      <c r="J24" t="n">
        <v>5</v>
      </c>
      <c r="K24" t="n">
        <v>5000</v>
      </c>
      <c r="L24" t="inlineStr">
        <is>
          <t>FY 22-23</t>
        </is>
      </c>
      <c r="M24" t="inlineStr">
        <is>
          <t>Sree</t>
        </is>
      </c>
      <c r="N24" t="inlineStr">
        <is>
          <t>data</t>
        </is>
      </c>
      <c r="O24" t="n">
        <v>7019885820</v>
      </c>
      <c r="P24" s="2" t="inlineStr">
        <is>
          <t>chhh43ella123@gmail.com</t>
        </is>
      </c>
      <c r="Q24" t="n">
        <v>8958713712</v>
      </c>
      <c r="R24" t="inlineStr">
        <is>
          <t>light</t>
        </is>
      </c>
      <c r="S24" t="inlineStr">
        <is>
          <t>yagami</t>
        </is>
      </c>
      <c r="T24" t="inlineStr">
        <is>
          <t>1029,A kakkan colony street</t>
        </is>
      </c>
      <c r="U24" t="inlineStr">
        <is>
          <t>LionsSchool 1048</t>
        </is>
      </c>
      <c r="V24" t="inlineStr">
        <is>
          <t>Thiruthangal 1070</t>
        </is>
      </c>
      <c r="W24" t="inlineStr">
        <is>
          <t>India</t>
        </is>
      </c>
      <c r="X24" t="inlineStr">
        <is>
          <t>tamil nadu</t>
        </is>
      </c>
      <c r="Y24" t="inlineStr">
        <is>
          <t>virudhunagar</t>
        </is>
      </c>
      <c r="Z24" t="n">
        <v>626130</v>
      </c>
      <c r="AA24" t="inlineStr">
        <is>
          <t>Submit</t>
        </is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  <c r="AH24" s="18" t="n"/>
    </row>
    <row r="25">
      <c r="A25" s="28" t="inlineStr">
        <is>
          <t>TC022</t>
        </is>
      </c>
      <c r="B25" s="16" t="n"/>
      <c r="C25" s="24" t="n"/>
      <c r="D25" t="inlineStr">
        <is>
          <t>individual</t>
        </is>
      </c>
      <c r="E25" t="inlineStr">
        <is>
          <t>jewellery manufacturer</t>
        </is>
      </c>
      <c r="F25" t="inlineStr">
        <is>
          <t>purchase touch</t>
        </is>
      </c>
      <c r="G25" t="inlineStr">
        <is>
          <t>Yes</t>
        </is>
      </c>
      <c r="H25" t="n">
        <v>4</v>
      </c>
      <c r="I25" t="inlineStr">
        <is>
          <t>Yes</t>
        </is>
      </c>
      <c r="J25" s="22" t="n"/>
      <c r="K25" t="n">
        <v>5000</v>
      </c>
      <c r="L25" t="inlineStr">
        <is>
          <t>FY 22-23</t>
        </is>
      </c>
      <c r="M25" t="inlineStr">
        <is>
          <t>Srt</t>
        </is>
      </c>
      <c r="N25" t="inlineStr">
        <is>
          <t>data</t>
        </is>
      </c>
      <c r="O25" t="n">
        <v>7010885828</v>
      </c>
      <c r="P25" s="2" t="inlineStr">
        <is>
          <t>chhh483ella123@gmail.com</t>
        </is>
      </c>
      <c r="Q25" t="n">
        <v>8958713712</v>
      </c>
      <c r="R25" t="inlineStr">
        <is>
          <t>light</t>
        </is>
      </c>
      <c r="S25" t="inlineStr">
        <is>
          <t>yagami</t>
        </is>
      </c>
      <c r="T25" t="inlineStr">
        <is>
          <t>1029,A kakkan colony street</t>
        </is>
      </c>
      <c r="U25" t="inlineStr">
        <is>
          <t>LionsSchool 1048</t>
        </is>
      </c>
      <c r="V25" t="inlineStr">
        <is>
          <t>Thiruthangal 1070</t>
        </is>
      </c>
      <c r="W25" t="inlineStr">
        <is>
          <t>India</t>
        </is>
      </c>
      <c r="X25" t="inlineStr">
        <is>
          <t>tamil nadu</t>
        </is>
      </c>
      <c r="Y25" t="inlineStr">
        <is>
          <t>virudhunagar</t>
        </is>
      </c>
      <c r="Z25" t="n">
        <v>626130</v>
      </c>
      <c r="AA25" t="inlineStr">
        <is>
          <t>Submit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s="18" t="n"/>
    </row>
    <row r="26">
      <c r="A26" s="28" t="inlineStr">
        <is>
          <t>TC023</t>
        </is>
      </c>
      <c r="B26" s="16" t="n"/>
      <c r="C26" s="24" t="n"/>
      <c r="D26" t="inlineStr">
        <is>
          <t>individual</t>
        </is>
      </c>
      <c r="E26" t="inlineStr">
        <is>
          <t>jewellery manufacturer</t>
        </is>
      </c>
      <c r="F26" t="inlineStr">
        <is>
          <t>purchase touch</t>
        </is>
      </c>
      <c r="G26" t="inlineStr">
        <is>
          <t>Yes</t>
        </is>
      </c>
      <c r="H26" t="n">
        <v>4</v>
      </c>
      <c r="I26" t="inlineStr">
        <is>
          <t>Yes</t>
        </is>
      </c>
      <c r="J26" t="n">
        <v>6</v>
      </c>
      <c r="K26" s="22" t="n"/>
      <c r="L26" t="inlineStr">
        <is>
          <t>FY 22-23</t>
        </is>
      </c>
      <c r="M26" t="inlineStr">
        <is>
          <t>Sri</t>
        </is>
      </c>
      <c r="N26" t="inlineStr">
        <is>
          <t>data</t>
        </is>
      </c>
      <c r="O26" t="n">
        <v>7010885829</v>
      </c>
      <c r="P26" s="2" t="inlineStr">
        <is>
          <t>chhh43ella1283@gmail.com</t>
        </is>
      </c>
      <c r="Q26" t="n">
        <v>8958713712</v>
      </c>
      <c r="R26" t="inlineStr">
        <is>
          <t>light</t>
        </is>
      </c>
      <c r="S26" t="inlineStr">
        <is>
          <t>yagami</t>
        </is>
      </c>
      <c r="T26" t="inlineStr">
        <is>
          <t>1029,A kakkan colony street</t>
        </is>
      </c>
      <c r="U26" t="inlineStr">
        <is>
          <t>LionsSchool 1048</t>
        </is>
      </c>
      <c r="V26" t="inlineStr">
        <is>
          <t>Thiruthangal 1070</t>
        </is>
      </c>
      <c r="W26" t="inlineStr">
        <is>
          <t>India</t>
        </is>
      </c>
      <c r="X26" t="inlineStr">
        <is>
          <t>tamil nadu</t>
        </is>
      </c>
      <c r="Y26" t="inlineStr">
        <is>
          <t>virudhunagar</t>
        </is>
      </c>
      <c r="Z26" t="n">
        <v>626130</v>
      </c>
      <c r="AA26" t="inlineStr">
        <is>
          <t>Submit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s="18" t="n"/>
    </row>
    <row r="27">
      <c r="A27" s="28" t="inlineStr">
        <is>
          <t>TC024</t>
        </is>
      </c>
      <c r="B27" s="18" t="n"/>
      <c r="C27" s="20" t="n"/>
      <c r="D27" t="inlineStr">
        <is>
          <t>individual</t>
        </is>
      </c>
      <c r="E27" t="inlineStr">
        <is>
          <t>jewellery manufacturer</t>
        </is>
      </c>
      <c r="G27" t="inlineStr">
        <is>
          <t>No</t>
        </is>
      </c>
      <c r="I27" t="inlineStr">
        <is>
          <t>Yes</t>
        </is>
      </c>
      <c r="J27" t="n">
        <v>2</v>
      </c>
      <c r="K27" t="n">
        <v>1000</v>
      </c>
      <c r="L27" t="inlineStr">
        <is>
          <t>FY 23-24</t>
        </is>
      </c>
      <c r="M27" s="22" t="n"/>
      <c r="N27" t="inlineStr">
        <is>
          <t>pandian</t>
        </is>
      </c>
      <c r="O27" t="n">
        <v>9768228026</v>
      </c>
      <c r="P27" t="inlineStr">
        <is>
          <t>chella124@gmail.com</t>
        </is>
      </c>
      <c r="Q27" t="n">
        <v>9788228026</v>
      </c>
      <c r="R27" t="inlineStr">
        <is>
          <t>chella</t>
        </is>
      </c>
      <c r="S27" t="inlineStr">
        <is>
          <t>pandian</t>
        </is>
      </c>
      <c r="T27" t="inlineStr">
        <is>
          <t>Thiruvalluvar colony 1031</t>
        </is>
      </c>
      <c r="U27" t="inlineStr">
        <is>
          <t>LionsSchool 1049</t>
        </is>
      </c>
      <c r="V27" t="inlineStr">
        <is>
          <t>Thiruthangal 1071</t>
        </is>
      </c>
      <c r="W27" t="inlineStr">
        <is>
          <t>India</t>
        </is>
      </c>
      <c r="X27" t="inlineStr">
        <is>
          <t>tamil nadu</t>
        </is>
      </c>
      <c r="Y27" t="inlineStr">
        <is>
          <t>virudhunagar</t>
        </is>
      </c>
      <c r="Z27" t="n">
        <v>626130</v>
      </c>
      <c r="AA27" t="inlineStr">
        <is>
          <t>Submit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s="18" t="n"/>
    </row>
    <row r="28">
      <c r="A28" s="28" t="inlineStr">
        <is>
          <t>TC025</t>
        </is>
      </c>
      <c r="B28" s="18" t="n"/>
      <c r="C28" s="20" t="n"/>
      <c r="D28" t="inlineStr">
        <is>
          <t>individual</t>
        </is>
      </c>
      <c r="E28" t="inlineStr">
        <is>
          <t>jewellery manufacturer</t>
        </is>
      </c>
      <c r="G28" t="inlineStr">
        <is>
          <t>No</t>
        </is>
      </c>
      <c r="I28" t="inlineStr">
        <is>
          <t>Yes</t>
        </is>
      </c>
      <c r="J28" t="n">
        <v>2</v>
      </c>
      <c r="K28" t="n">
        <v>1000</v>
      </c>
      <c r="L28" t="inlineStr">
        <is>
          <t>FY 23-24</t>
        </is>
      </c>
      <c r="M28" t="inlineStr">
        <is>
          <t>chella</t>
        </is>
      </c>
      <c r="N28" t="inlineStr">
        <is>
          <t>pandian</t>
        </is>
      </c>
      <c r="O28" s="22" t="n"/>
      <c r="P28" s="2" t="inlineStr">
        <is>
          <t>chella1245@gmail.com</t>
        </is>
      </c>
      <c r="Q28" t="n">
        <v>9788228026</v>
      </c>
      <c r="R28" t="inlineStr">
        <is>
          <t>chella</t>
        </is>
      </c>
      <c r="S28" t="inlineStr">
        <is>
          <t>pandian</t>
        </is>
      </c>
      <c r="T28" t="inlineStr">
        <is>
          <t>Thiruvalluvar colony 1031</t>
        </is>
      </c>
      <c r="U28" t="inlineStr">
        <is>
          <t>LionsSchool 1049</t>
        </is>
      </c>
      <c r="V28" t="inlineStr">
        <is>
          <t>Thiruthangal 1071</t>
        </is>
      </c>
      <c r="W28" t="inlineStr">
        <is>
          <t>India</t>
        </is>
      </c>
      <c r="X28" t="inlineStr">
        <is>
          <t>tamil nadu</t>
        </is>
      </c>
      <c r="Y28" t="inlineStr">
        <is>
          <t>virudhunagar</t>
        </is>
      </c>
      <c r="Z28" t="n">
        <v>626130</v>
      </c>
      <c r="AA28" t="inlineStr">
        <is>
          <t>Submit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s="18" t="n"/>
    </row>
    <row r="29">
      <c r="A29" s="28" t="inlineStr">
        <is>
          <t>TC026</t>
        </is>
      </c>
      <c r="B29" s="18" t="n"/>
      <c r="C29" s="20" t="n"/>
      <c r="D29" t="inlineStr">
        <is>
          <t>individual</t>
        </is>
      </c>
      <c r="E29" t="inlineStr">
        <is>
          <t>jewellery manufacturer</t>
        </is>
      </c>
      <c r="G29" t="inlineStr">
        <is>
          <t>No</t>
        </is>
      </c>
      <c r="H29" t="n">
        <v>5</v>
      </c>
      <c r="I29" t="inlineStr">
        <is>
          <t>Yes</t>
        </is>
      </c>
      <c r="J29" t="n">
        <v>2</v>
      </c>
      <c r="K29" t="n">
        <v>1000</v>
      </c>
      <c r="L29" t="inlineStr">
        <is>
          <t>FY 23-24</t>
        </is>
      </c>
      <c r="M29" t="inlineStr">
        <is>
          <t>chellas</t>
        </is>
      </c>
      <c r="N29" t="inlineStr">
        <is>
          <t>pandian</t>
        </is>
      </c>
      <c r="O29" t="n">
        <v>9788228126</v>
      </c>
      <c r="P29" s="2" t="inlineStr">
        <is>
          <t>chella1214@gmail.com</t>
        </is>
      </c>
      <c r="Q29" t="n">
        <v>9788228026</v>
      </c>
      <c r="R29" t="inlineStr">
        <is>
          <t>chella</t>
        </is>
      </c>
      <c r="S29" t="inlineStr">
        <is>
          <t>pandian</t>
        </is>
      </c>
      <c r="T29" s="22" t="n"/>
      <c r="U29" t="inlineStr">
        <is>
          <t>LionsSchool 1049</t>
        </is>
      </c>
      <c r="V29" t="inlineStr">
        <is>
          <t>Thiruthangal 1071</t>
        </is>
      </c>
      <c r="W29" t="inlineStr">
        <is>
          <t>India</t>
        </is>
      </c>
      <c r="X29" t="inlineStr">
        <is>
          <t>tamil nadu</t>
        </is>
      </c>
      <c r="Y29" t="inlineStr">
        <is>
          <t>virudhunagar</t>
        </is>
      </c>
      <c r="Z29" t="n">
        <v>626130</v>
      </c>
      <c r="AA29" t="inlineStr">
        <is>
          <t>Submit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s="18" t="n"/>
    </row>
  </sheetData>
  <dataValidations count="1">
    <dataValidation sqref="G2:G7 I2:I7 AE2:AE22 AE23:AG29" showDropDown="0" showInputMessage="1" showErrorMessage="1" allowBlank="1" type="list">
      <formula1>"Yes,No"</formula1>
    </dataValidation>
  </dataValidations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8" r:id="rId26"/>
    <hyperlink xmlns:r="http://schemas.openxmlformats.org/officeDocument/2006/relationships" ref="P29" r:id="rId27"/>
  </hyperlinks>
  <pageMargins left="0.7" right="0.7" top="0.75" bottom="0.75" header="0.3" footer="0.3"/>
  <pageSetup orientation="portrait" paperSize="0" horizontalDpi="203" verticalDpi="20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21"/>
  <sheetViews>
    <sheetView zoomScaleNormal="100" workbookViewId="0">
      <pane ySplit="1" topLeftCell="A2" activePane="bottomLeft" state="frozen"/>
      <selection activeCell="K1" sqref="K1"/>
      <selection pane="bottomLeft" activeCell="G14" sqref="G14"/>
    </sheetView>
  </sheetViews>
  <sheetFormatPr baseColWidth="8" defaultRowHeight="15"/>
  <cols>
    <col width="11.5703125" bestFit="1" customWidth="1" min="2" max="2"/>
    <col width="60" bestFit="1" customWidth="1" min="3" max="3"/>
    <col width="11.140625" bestFit="1" customWidth="1" min="4" max="4"/>
    <col width="16.28515625" bestFit="1" customWidth="1" min="5" max="5"/>
    <col width="11" customWidth="1" min="6" max="6"/>
    <col width="16.28515625" bestFit="1" customWidth="1" min="7" max="7"/>
    <col width="18.85546875" bestFit="1" customWidth="1" min="8" max="9"/>
    <col width="18.140625" bestFit="1" customWidth="1" min="10" max="11"/>
    <col width="18.85546875" bestFit="1" customWidth="1" min="12" max="13"/>
    <col width="9.42578125" bestFit="1" customWidth="1" min="14" max="14"/>
    <col width="8.85546875" bestFit="1" customWidth="1" min="15" max="15"/>
    <col width="16.140625" bestFit="1" customWidth="1" min="19" max="19"/>
    <col width="16.140625" customWidth="1" min="20" max="21"/>
    <col width="15" bestFit="1" customWidth="1" min="22" max="22"/>
    <col width="12.42578125" bestFit="1" customWidth="1" min="23" max="23"/>
    <col width="10.140625" bestFit="1" customWidth="1" min="24" max="24"/>
    <col width="37.28515625" bestFit="1" customWidth="1" min="31" max="31"/>
    <col width="21.140625" bestFit="1" customWidth="1" min="32" max="32"/>
  </cols>
  <sheetData>
    <row r="1" customFormat="1" s="26">
      <c r="A1" s="19" t="inlineStr">
        <is>
          <t>Test Case Id</t>
        </is>
      </c>
      <c r="B1" s="19" t="inlineStr">
        <is>
          <t>Test Status</t>
        </is>
      </c>
      <c r="C1" s="19" t="inlineStr">
        <is>
          <t>Actual Status</t>
        </is>
      </c>
      <c r="D1" s="25" t="inlineStr">
        <is>
          <t>metal_type</t>
        </is>
      </c>
      <c r="E1" s="17" t="inlineStr">
        <is>
          <t>Category</t>
        </is>
      </c>
      <c r="F1" s="17" t="inlineStr">
        <is>
          <t>Purity</t>
        </is>
      </c>
      <c r="G1" s="17" t="inlineStr">
        <is>
          <t>Product</t>
        </is>
      </c>
      <c r="H1" s="17" t="inlineStr">
        <is>
          <t>Design</t>
        </is>
      </c>
      <c r="I1" s="17" t="inlineStr">
        <is>
          <t>subDesign</t>
        </is>
      </c>
      <c r="J1" s="17" t="inlineStr">
        <is>
          <t>Kar_Calc_Type</t>
        </is>
      </c>
      <c r="K1" s="17" t="inlineStr">
        <is>
          <t>Touch</t>
        </is>
      </c>
      <c r="L1" s="17" t="inlineStr">
        <is>
          <t>Calc_Type</t>
        </is>
      </c>
      <c r="M1" s="17" t="inlineStr">
        <is>
          <t>V.A_Type</t>
        </is>
      </c>
      <c r="N1" s="17" t="inlineStr">
        <is>
          <t>V.A(%)</t>
        </is>
      </c>
      <c r="O1" s="17" t="inlineStr">
        <is>
          <t>V.A_Wgt</t>
        </is>
      </c>
      <c r="P1" s="17" t="inlineStr">
        <is>
          <t>MC_Type</t>
        </is>
      </c>
      <c r="Q1" s="17" t="inlineStr">
        <is>
          <t>Mc</t>
        </is>
      </c>
      <c r="R1" s="17" t="inlineStr">
        <is>
          <t>Charges</t>
        </is>
      </c>
      <c r="S1" s="17" t="inlineStr">
        <is>
          <t>Char_Calc Type</t>
        </is>
      </c>
      <c r="T1" s="17" t="inlineStr">
        <is>
          <t>Charge_Amt</t>
        </is>
      </c>
      <c r="U1" s="17" t="inlineStr">
        <is>
          <t>Stone Calc Type</t>
        </is>
      </c>
      <c r="V1" s="17" t="inlineStr">
        <is>
          <t>UOM</t>
        </is>
      </c>
      <c r="W1" s="17" t="inlineStr">
        <is>
          <t>Quality Code</t>
        </is>
      </c>
      <c r="X1" s="17" t="inlineStr">
        <is>
          <t>From Cent</t>
        </is>
      </c>
      <c r="Y1" s="17" t="inlineStr">
        <is>
          <t>To Cent</t>
        </is>
      </c>
      <c r="Z1" s="17" t="inlineStr">
        <is>
          <t>Rate</t>
        </is>
      </c>
      <c r="AA1" s="17" t="inlineStr">
        <is>
          <t>Image</t>
        </is>
      </c>
      <c r="AB1" s="17" t="inlineStr">
        <is>
          <t>Action</t>
        </is>
      </c>
      <c r="AC1" s="17" t="inlineStr">
        <is>
          <t>Stone</t>
        </is>
      </c>
      <c r="AD1" s="17" t="inlineStr">
        <is>
          <t>Remove</t>
        </is>
      </c>
      <c r="AE1" s="17" t="inlineStr">
        <is>
          <t>Field_validation_status</t>
        </is>
      </c>
    </row>
    <row r="2">
      <c r="A2" t="inlineStr">
        <is>
          <t>TC001</t>
        </is>
      </c>
      <c r="B2" s="18" t="n"/>
      <c r="C2" s="18" t="n"/>
      <c r="D2" t="inlineStr">
        <is>
          <t>Gold</t>
        </is>
      </c>
      <c r="E2" t="inlineStr">
        <is>
          <t>Guru ring</t>
        </is>
      </c>
      <c r="F2" s="3" t="inlineStr">
        <is>
          <t>91.6</t>
        </is>
      </c>
      <c r="G2" t="inlineStr">
        <is>
          <t>Gring</t>
        </is>
      </c>
      <c r="H2" t="inlineStr">
        <is>
          <t>Guru design</t>
        </is>
      </c>
      <c r="I2" t="inlineStr">
        <is>
          <t>Guru sub 1</t>
        </is>
      </c>
      <c r="J2" t="inlineStr">
        <is>
          <t>Pure Weight x Rate</t>
        </is>
      </c>
      <c r="L2" t="inlineStr">
        <is>
          <t>Mc &amp; Wast On Gross</t>
        </is>
      </c>
      <c r="M2" t="inlineStr">
        <is>
          <t>Percentage</t>
        </is>
      </c>
      <c r="N2" s="3" t="inlineStr">
        <is>
          <t>3</t>
        </is>
      </c>
      <c r="O2" s="3" t="n"/>
      <c r="P2" t="inlineStr">
        <is>
          <t>Piece</t>
        </is>
      </c>
      <c r="Q2" s="3" t="inlineStr">
        <is>
          <t>1000</t>
        </is>
      </c>
      <c r="R2" t="inlineStr">
        <is>
          <t>MAKING CHARGE</t>
        </is>
      </c>
      <c r="S2" t="inlineStr">
        <is>
          <t>Per Item</t>
        </is>
      </c>
      <c r="T2" s="3" t="inlineStr">
        <is>
          <t>1000</t>
        </is>
      </c>
      <c r="AC2" t="inlineStr">
        <is>
          <t>No</t>
        </is>
      </c>
      <c r="AE2" s="18" t="n"/>
    </row>
    <row r="3">
      <c r="A3" t="inlineStr">
        <is>
          <t>TC001</t>
        </is>
      </c>
      <c r="B3" s="18" t="inlineStr">
        <is>
          <t>WARANING</t>
        </is>
      </c>
      <c r="C3" s="18" t="inlineStr">
        <is>
          <t>⚠️ Found the message:'Warning!:Please Fill the required fields..'</t>
        </is>
      </c>
      <c r="D3" s="28" t="inlineStr">
        <is>
          <t>Gold</t>
        </is>
      </c>
      <c r="E3" s="28" t="inlineStr">
        <is>
          <t>Guru ring</t>
        </is>
      </c>
      <c r="F3" s="21" t="inlineStr">
        <is>
          <t>91.6</t>
        </is>
      </c>
      <c r="G3" s="28" t="inlineStr">
        <is>
          <t>Gring</t>
        </is>
      </c>
      <c r="H3" s="28" t="inlineStr">
        <is>
          <t>Guru design</t>
        </is>
      </c>
      <c r="I3" s="28" t="inlineStr">
        <is>
          <t>Guru sub 1</t>
        </is>
      </c>
      <c r="J3" t="inlineStr">
        <is>
          <t>Pure Weight x Rate</t>
        </is>
      </c>
      <c r="K3" s="28" t="n"/>
      <c r="L3" s="28" t="inlineStr">
        <is>
          <t>Mc &amp; Wast On Gross</t>
        </is>
      </c>
      <c r="M3" s="28" t="inlineStr">
        <is>
          <t>Percentage</t>
        </is>
      </c>
      <c r="N3" s="3" t="inlineStr">
        <is>
          <t>3</t>
        </is>
      </c>
      <c r="O3" s="28" t="n"/>
      <c r="P3" s="28" t="inlineStr">
        <is>
          <t>Piece</t>
        </is>
      </c>
      <c r="Q3" s="21" t="inlineStr">
        <is>
          <t>1000</t>
        </is>
      </c>
      <c r="R3" s="28" t="inlineStr">
        <is>
          <t>MAKING CHARGE</t>
        </is>
      </c>
      <c r="S3" s="28" t="inlineStr">
        <is>
          <t>Per Item</t>
        </is>
      </c>
      <c r="T3" s="21" t="inlineStr">
        <is>
          <t>1000</t>
        </is>
      </c>
      <c r="AC3" t="inlineStr">
        <is>
          <t>No</t>
        </is>
      </c>
      <c r="AE3" s="18" t="inlineStr">
        <is>
          <t>⚠️ Found the message:'Warning!: Sub Design Already Exists'</t>
        </is>
      </c>
    </row>
    <row r="4">
      <c r="A4" t="inlineStr">
        <is>
          <t>TC002</t>
        </is>
      </c>
      <c r="B4" s="18" t="inlineStr">
        <is>
          <t>WARANING</t>
        </is>
      </c>
      <c r="C4" s="18" t="inlineStr">
        <is>
          <t>⚠️ Found the message:'Warning!:Please Fill the required fields..'</t>
        </is>
      </c>
      <c r="D4" t="inlineStr">
        <is>
          <t>Gold</t>
        </is>
      </c>
      <c r="E4" t="inlineStr">
        <is>
          <t>Guru ring</t>
        </is>
      </c>
      <c r="F4" s="3" t="inlineStr">
        <is>
          <t>91.6</t>
        </is>
      </c>
      <c r="G4" t="inlineStr">
        <is>
          <t>Gring</t>
        </is>
      </c>
      <c r="H4" t="inlineStr">
        <is>
          <t>Guru design</t>
        </is>
      </c>
      <c r="I4" t="inlineStr">
        <is>
          <t>Guru sub 1</t>
        </is>
      </c>
      <c r="J4" s="22" t="n"/>
      <c r="L4" s="28" t="inlineStr">
        <is>
          <t>Mc &amp; Wast On Gross</t>
        </is>
      </c>
      <c r="M4" t="inlineStr">
        <is>
          <t>Percentage</t>
        </is>
      </c>
      <c r="N4" s="3" t="inlineStr">
        <is>
          <t>1</t>
        </is>
      </c>
      <c r="O4" s="3" t="n"/>
      <c r="P4" t="inlineStr">
        <is>
          <t>Piece</t>
        </is>
      </c>
      <c r="Q4" s="3" t="inlineStr">
        <is>
          <t>1000</t>
        </is>
      </c>
      <c r="R4" t="inlineStr">
        <is>
          <t>MAKING CHARGE</t>
        </is>
      </c>
      <c r="S4" t="inlineStr">
        <is>
          <t>Per Item</t>
        </is>
      </c>
      <c r="T4" s="3" t="inlineStr">
        <is>
          <t>1000</t>
        </is>
      </c>
      <c r="AC4" t="inlineStr">
        <is>
          <t>No</t>
        </is>
      </c>
      <c r="AE4" s="18" t="inlineStr">
        <is>
          <t>'None' → Kar_Calc_Type field is mandatory ⚠️</t>
        </is>
      </c>
    </row>
    <row r="5">
      <c r="A5" t="inlineStr">
        <is>
          <t>TC003</t>
        </is>
      </c>
      <c r="B5" s="18" t="inlineStr">
        <is>
          <t>WARANING</t>
        </is>
      </c>
      <c r="C5" s="18" t="inlineStr">
        <is>
          <t>⚠️ Found the message:'Warning!:Please Fill the required fields..'</t>
        </is>
      </c>
      <c r="D5" t="inlineStr">
        <is>
          <t>Gold</t>
        </is>
      </c>
      <c r="E5" t="inlineStr">
        <is>
          <t>Guru ring</t>
        </is>
      </c>
      <c r="F5" s="3" t="inlineStr">
        <is>
          <t>91.6</t>
        </is>
      </c>
      <c r="G5" t="inlineStr">
        <is>
          <t>Gring</t>
        </is>
      </c>
      <c r="H5" t="inlineStr">
        <is>
          <t>Guru design</t>
        </is>
      </c>
      <c r="I5" t="inlineStr">
        <is>
          <t>Guru sub 1</t>
        </is>
      </c>
      <c r="J5" t="inlineStr">
        <is>
          <t>Purchase Touch</t>
        </is>
      </c>
      <c r="K5" s="22" t="n"/>
      <c r="L5" s="28" t="inlineStr">
        <is>
          <t>Mc &amp; Wast On Gross</t>
        </is>
      </c>
      <c r="O5" s="3" t="n"/>
      <c r="P5" t="inlineStr">
        <is>
          <t>Piece</t>
        </is>
      </c>
      <c r="Q5" s="3" t="inlineStr">
        <is>
          <t>1000</t>
        </is>
      </c>
      <c r="R5" t="inlineStr">
        <is>
          <t>MAKING CHARGE</t>
        </is>
      </c>
      <c r="S5" t="inlineStr">
        <is>
          <t>Per Item</t>
        </is>
      </c>
      <c r="T5" s="3" t="inlineStr">
        <is>
          <t>1000</t>
        </is>
      </c>
      <c r="AC5" t="inlineStr">
        <is>
          <t>No</t>
        </is>
      </c>
      <c r="AE5" s="18" t="inlineStr">
        <is>
          <t>'None' → Touch field is mandatory ⚠️</t>
        </is>
      </c>
    </row>
    <row r="6">
      <c r="A6" t="inlineStr">
        <is>
          <t>TC004</t>
        </is>
      </c>
      <c r="B6" s="16" t="inlineStr">
        <is>
          <t>Fail</t>
        </is>
      </c>
      <c r="C6" s="16" t="inlineStr">
        <is>
          <t>'['Calc_Type']'-&gt; This field is None, but the vendor was saved successfully ❌</t>
        </is>
      </c>
      <c r="D6" t="inlineStr">
        <is>
          <t>Gold</t>
        </is>
      </c>
      <c r="E6" t="inlineStr">
        <is>
          <t>Guru ring</t>
        </is>
      </c>
      <c r="F6" s="3" t="inlineStr">
        <is>
          <t>91.6</t>
        </is>
      </c>
      <c r="G6" t="inlineStr">
        <is>
          <t>Gring</t>
        </is>
      </c>
      <c r="H6" t="inlineStr">
        <is>
          <t>Guru design</t>
        </is>
      </c>
      <c r="I6" t="inlineStr">
        <is>
          <t>Guru sub 1</t>
        </is>
      </c>
      <c r="J6" t="inlineStr">
        <is>
          <t>Pure Weight x Rate</t>
        </is>
      </c>
      <c r="L6" s="22" t="n"/>
      <c r="M6" t="inlineStr">
        <is>
          <t>Percentage</t>
        </is>
      </c>
      <c r="N6" s="3" t="inlineStr">
        <is>
          <t>1</t>
        </is>
      </c>
      <c r="O6" s="3" t="n"/>
      <c r="P6" t="inlineStr">
        <is>
          <t>Piece</t>
        </is>
      </c>
      <c r="Q6" s="3" t="inlineStr">
        <is>
          <t>1000</t>
        </is>
      </c>
      <c r="R6" t="inlineStr">
        <is>
          <t>MAKING CHARGE</t>
        </is>
      </c>
      <c r="S6" t="inlineStr">
        <is>
          <t>Per Item</t>
        </is>
      </c>
      <c r="T6" s="3" t="inlineStr">
        <is>
          <t>1000</t>
        </is>
      </c>
      <c r="AC6" t="inlineStr">
        <is>
          <t>No</t>
        </is>
      </c>
      <c r="AE6" s="18" t="inlineStr">
        <is>
          <t>'None' → Calc_Type field is mandatory ⚠️</t>
        </is>
      </c>
    </row>
    <row r="7">
      <c r="A7" t="inlineStr">
        <is>
          <t>TC005</t>
        </is>
      </c>
      <c r="B7" s="18" t="inlineStr">
        <is>
          <t>WARANING</t>
        </is>
      </c>
      <c r="C7" s="18" t="inlineStr">
        <is>
          <t>⚠️ Found the message:'Warning!:Please Fill the required fields..'</t>
        </is>
      </c>
      <c r="D7" t="inlineStr">
        <is>
          <t>Gold</t>
        </is>
      </c>
      <c r="E7" t="inlineStr">
        <is>
          <t>Guru ring</t>
        </is>
      </c>
      <c r="F7" s="3" t="inlineStr">
        <is>
          <t>91.6</t>
        </is>
      </c>
      <c r="G7" t="inlineStr">
        <is>
          <t>Gring</t>
        </is>
      </c>
      <c r="H7" t="inlineStr">
        <is>
          <t>Guru design</t>
        </is>
      </c>
      <c r="I7" t="inlineStr">
        <is>
          <t>Guru sub 1</t>
        </is>
      </c>
      <c r="J7" t="inlineStr">
        <is>
          <t>Pure Weight x Rate</t>
        </is>
      </c>
      <c r="L7" t="inlineStr">
        <is>
          <t>Mc &amp; Wast On Gross</t>
        </is>
      </c>
      <c r="M7" t="inlineStr">
        <is>
          <t>Percentage</t>
        </is>
      </c>
      <c r="N7" s="22" t="n"/>
      <c r="O7" s="3" t="n"/>
      <c r="P7" t="inlineStr">
        <is>
          <t>Piece</t>
        </is>
      </c>
      <c r="Q7" s="3" t="inlineStr">
        <is>
          <t>1000</t>
        </is>
      </c>
      <c r="R7" t="inlineStr">
        <is>
          <t>MAKING CHARGE</t>
        </is>
      </c>
      <c r="S7" t="inlineStr">
        <is>
          <t>Per Item</t>
        </is>
      </c>
      <c r="T7" s="3" t="inlineStr">
        <is>
          <t>1000</t>
        </is>
      </c>
      <c r="AC7" t="inlineStr">
        <is>
          <t>No</t>
        </is>
      </c>
      <c r="AE7" s="18" t="inlineStr">
        <is>
          <t>'None' → V.A(%) field is mandatory ⚠️</t>
        </is>
      </c>
    </row>
    <row r="8">
      <c r="A8" t="inlineStr">
        <is>
          <t>TC006</t>
        </is>
      </c>
      <c r="B8" s="18" t="inlineStr">
        <is>
          <t>WARANING</t>
        </is>
      </c>
      <c r="C8" s="18" t="inlineStr">
        <is>
          <t>⚠️ Found the message:'Warning!:Please Fill the required fields..'</t>
        </is>
      </c>
      <c r="D8" t="inlineStr">
        <is>
          <t>Gold</t>
        </is>
      </c>
      <c r="E8" t="inlineStr">
        <is>
          <t>Guru ring</t>
        </is>
      </c>
      <c r="F8" s="3" t="inlineStr">
        <is>
          <t>91.6</t>
        </is>
      </c>
      <c r="G8" t="inlineStr">
        <is>
          <t>Gring</t>
        </is>
      </c>
      <c r="H8" t="inlineStr">
        <is>
          <t>Guru design</t>
        </is>
      </c>
      <c r="I8" t="inlineStr">
        <is>
          <t>Guru sub 1</t>
        </is>
      </c>
      <c r="J8" t="inlineStr">
        <is>
          <t>Pure Weight x Rate</t>
        </is>
      </c>
      <c r="L8" t="inlineStr">
        <is>
          <t>Mc &amp; Wast On Gross</t>
        </is>
      </c>
      <c r="M8" t="inlineStr">
        <is>
          <t>Percentage</t>
        </is>
      </c>
      <c r="N8" s="3" t="inlineStr">
        <is>
          <t>1</t>
        </is>
      </c>
      <c r="O8" s="3" t="n"/>
      <c r="P8" t="inlineStr">
        <is>
          <t>Piece</t>
        </is>
      </c>
      <c r="Q8" s="22" t="n"/>
      <c r="R8" t="inlineStr">
        <is>
          <t>MAKING CHARGE</t>
        </is>
      </c>
      <c r="S8" t="inlineStr">
        <is>
          <t>Per Item</t>
        </is>
      </c>
      <c r="T8" s="3" t="inlineStr">
        <is>
          <t>1000</t>
        </is>
      </c>
      <c r="AC8" t="inlineStr">
        <is>
          <t>No</t>
        </is>
      </c>
      <c r="AE8" s="18" t="inlineStr">
        <is>
          <t>'None' → Mc field is mandatory ⚠️</t>
        </is>
      </c>
    </row>
    <row r="9">
      <c r="A9" t="inlineStr">
        <is>
          <t>TC007</t>
        </is>
      </c>
      <c r="B9" s="18" t="inlineStr">
        <is>
          <t>WARANING</t>
        </is>
      </c>
      <c r="C9" s="18" t="inlineStr">
        <is>
          <t>⚠️ Found the message:'Warning!:Please Fill the required fields..'</t>
        </is>
      </c>
      <c r="D9" t="inlineStr">
        <is>
          <t>Gold</t>
        </is>
      </c>
      <c r="E9" t="inlineStr">
        <is>
          <t>Guru ring</t>
        </is>
      </c>
      <c r="F9" s="3" t="inlineStr">
        <is>
          <t>91.6</t>
        </is>
      </c>
      <c r="G9" t="inlineStr">
        <is>
          <t>Gring</t>
        </is>
      </c>
      <c r="H9" t="inlineStr">
        <is>
          <t>Guru design</t>
        </is>
      </c>
      <c r="I9" t="inlineStr">
        <is>
          <t>Guru sub 1</t>
        </is>
      </c>
      <c r="J9" t="inlineStr">
        <is>
          <t>Pure Weight x Rate</t>
        </is>
      </c>
      <c r="L9" t="inlineStr">
        <is>
          <t>Mc &amp; Wast On Gross</t>
        </is>
      </c>
      <c r="M9" t="inlineStr">
        <is>
          <t>Percentage</t>
        </is>
      </c>
      <c r="N9" s="3" t="inlineStr">
        <is>
          <t>1</t>
        </is>
      </c>
      <c r="O9" s="3" t="n"/>
      <c r="P9" t="inlineStr">
        <is>
          <t>Piece</t>
        </is>
      </c>
      <c r="Q9" s="3" t="inlineStr">
        <is>
          <t>1000</t>
        </is>
      </c>
      <c r="R9" t="inlineStr">
        <is>
          <t>MAKING CHARGE</t>
        </is>
      </c>
      <c r="S9" t="inlineStr">
        <is>
          <t>Per Item</t>
        </is>
      </c>
      <c r="T9" s="3" t="inlineStr">
        <is>
          <t>1000</t>
        </is>
      </c>
      <c r="AC9" t="inlineStr">
        <is>
          <t>No</t>
        </is>
      </c>
      <c r="AD9" s="22" t="inlineStr">
        <is>
          <t>Design</t>
        </is>
      </c>
      <c r="AE9" s="18" t="n"/>
    </row>
    <row r="10">
      <c r="A10" t="inlineStr">
        <is>
          <t>TC008</t>
        </is>
      </c>
      <c r="B10" s="18" t="inlineStr">
        <is>
          <t>WARANING</t>
        </is>
      </c>
      <c r="C10" s="18" t="inlineStr">
        <is>
          <t>⚠️ Found the message:'Warning!:Please Fill the required fields..'</t>
        </is>
      </c>
      <c r="D10" t="inlineStr">
        <is>
          <t>Gold</t>
        </is>
      </c>
      <c r="E10" t="inlineStr">
        <is>
          <t>Guru ring</t>
        </is>
      </c>
      <c r="F10" s="3" t="inlineStr">
        <is>
          <t>91.6</t>
        </is>
      </c>
      <c r="G10" t="inlineStr">
        <is>
          <t>Gring</t>
        </is>
      </c>
      <c r="H10" t="inlineStr">
        <is>
          <t>Guru design</t>
        </is>
      </c>
      <c r="I10" t="inlineStr">
        <is>
          <t>Guru sub 1</t>
        </is>
      </c>
      <c r="J10" t="inlineStr">
        <is>
          <t>Pure Weight x Rate</t>
        </is>
      </c>
      <c r="L10" t="inlineStr">
        <is>
          <t>Mc &amp; Wast On Gross</t>
        </is>
      </c>
      <c r="M10" t="inlineStr">
        <is>
          <t>Percentage</t>
        </is>
      </c>
      <c r="N10" s="3" t="inlineStr">
        <is>
          <t>1</t>
        </is>
      </c>
      <c r="O10" s="3" t="n"/>
      <c r="P10" t="inlineStr">
        <is>
          <t>Piece</t>
        </is>
      </c>
      <c r="Q10" s="3" t="inlineStr">
        <is>
          <t>1000</t>
        </is>
      </c>
      <c r="R10" t="inlineStr">
        <is>
          <t>MAKING CHARGE</t>
        </is>
      </c>
      <c r="S10" t="inlineStr">
        <is>
          <t>Per Item</t>
        </is>
      </c>
      <c r="T10" s="3" t="inlineStr">
        <is>
          <t>1000</t>
        </is>
      </c>
      <c r="AC10" t="inlineStr">
        <is>
          <t>No</t>
        </is>
      </c>
      <c r="AD10" s="22" t="inlineStr">
        <is>
          <t>Purity</t>
        </is>
      </c>
    </row>
    <row r="11">
      <c r="A11" t="inlineStr">
        <is>
          <t>TC009</t>
        </is>
      </c>
      <c r="B11" s="18" t="inlineStr">
        <is>
          <t>WARANING</t>
        </is>
      </c>
      <c r="C11" s="18" t="inlineStr">
        <is>
          <t>⚠️ Found the message:'Warning!:Please Fill the required fields..'</t>
        </is>
      </c>
      <c r="D11" t="inlineStr">
        <is>
          <t>Gold</t>
        </is>
      </c>
      <c r="E11" t="inlineStr">
        <is>
          <t>Guru ring</t>
        </is>
      </c>
      <c r="F11" s="3" t="inlineStr">
        <is>
          <t>91.6</t>
        </is>
      </c>
      <c r="G11" t="inlineStr">
        <is>
          <t>Gring</t>
        </is>
      </c>
      <c r="H11" t="inlineStr">
        <is>
          <t>Guru design</t>
        </is>
      </c>
      <c r="I11" t="inlineStr">
        <is>
          <t>Guru sub 1</t>
        </is>
      </c>
      <c r="J11" t="inlineStr">
        <is>
          <t>Pure Weight x Rate</t>
        </is>
      </c>
      <c r="L11" t="inlineStr">
        <is>
          <t>Mc &amp; Wast On Gross</t>
        </is>
      </c>
      <c r="M11" t="inlineStr">
        <is>
          <t>Percentage</t>
        </is>
      </c>
      <c r="N11" s="3" t="inlineStr">
        <is>
          <t>1</t>
        </is>
      </c>
      <c r="O11" s="3" t="n"/>
      <c r="P11" t="inlineStr">
        <is>
          <t>Piece</t>
        </is>
      </c>
      <c r="Q11" s="3" t="inlineStr">
        <is>
          <t>1000</t>
        </is>
      </c>
      <c r="R11" t="inlineStr">
        <is>
          <t>MAKING CHARGE</t>
        </is>
      </c>
      <c r="S11" t="inlineStr">
        <is>
          <t>Per Item</t>
        </is>
      </c>
      <c r="T11" s="3" t="inlineStr">
        <is>
          <t>1000</t>
        </is>
      </c>
      <c r="AC11" t="inlineStr">
        <is>
          <t>No</t>
        </is>
      </c>
      <c r="AD11" s="22" t="inlineStr">
        <is>
          <t>Product</t>
        </is>
      </c>
    </row>
    <row r="12">
      <c r="A12" t="inlineStr">
        <is>
          <t>TC010</t>
        </is>
      </c>
      <c r="B12" s="18" t="inlineStr">
        <is>
          <t>WARANING</t>
        </is>
      </c>
      <c r="C12" s="18" t="inlineStr">
        <is>
          <t>⚠️ Found the message:'Warning!:All Categories Selected'</t>
        </is>
      </c>
      <c r="D12" t="inlineStr">
        <is>
          <t>Gold</t>
        </is>
      </c>
      <c r="E12" t="inlineStr">
        <is>
          <t>Guru ring</t>
        </is>
      </c>
      <c r="F12" s="3" t="inlineStr">
        <is>
          <t>91.6</t>
        </is>
      </c>
      <c r="G12" t="inlineStr">
        <is>
          <t>Gring</t>
        </is>
      </c>
      <c r="H12" t="inlineStr">
        <is>
          <t>Guru design</t>
        </is>
      </c>
      <c r="I12" t="inlineStr">
        <is>
          <t>Guru sub 1</t>
        </is>
      </c>
      <c r="J12" t="inlineStr">
        <is>
          <t>Pure Weight x Rate</t>
        </is>
      </c>
      <c r="L12" t="inlineStr">
        <is>
          <t>Mc &amp; Wast On Gross</t>
        </is>
      </c>
      <c r="M12" t="inlineStr">
        <is>
          <t>Percentage</t>
        </is>
      </c>
      <c r="N12" s="3" t="inlineStr">
        <is>
          <t>1</t>
        </is>
      </c>
      <c r="O12" s="3" t="n"/>
      <c r="P12" t="inlineStr">
        <is>
          <t>Piece</t>
        </is>
      </c>
      <c r="Q12" s="3" t="inlineStr">
        <is>
          <t>1000</t>
        </is>
      </c>
      <c r="R12" t="inlineStr">
        <is>
          <t>MAKING CHARGE</t>
        </is>
      </c>
      <c r="S12" t="inlineStr">
        <is>
          <t>Per Item</t>
        </is>
      </c>
      <c r="T12" s="3" t="inlineStr">
        <is>
          <t>1000</t>
        </is>
      </c>
      <c r="AC12" t="inlineStr">
        <is>
          <t>No</t>
        </is>
      </c>
      <c r="AD12" s="22" t="inlineStr">
        <is>
          <t>Category</t>
        </is>
      </c>
    </row>
    <row r="13">
      <c r="A13" t="inlineStr">
        <is>
          <t>TC011</t>
        </is>
      </c>
      <c r="B13" s="18" t="inlineStr">
        <is>
          <t>WARANING</t>
        </is>
      </c>
      <c r="C13" s="18" t="inlineStr">
        <is>
          <t>⚠️ Found the message:'Warning!:Please Fill the required fields..'</t>
        </is>
      </c>
      <c r="D13" t="inlineStr">
        <is>
          <t>Gold</t>
        </is>
      </c>
      <c r="E13" t="inlineStr">
        <is>
          <t>Guru ring</t>
        </is>
      </c>
      <c r="F13" s="3" t="inlineStr">
        <is>
          <t>91.6</t>
        </is>
      </c>
      <c r="G13" t="inlineStr">
        <is>
          <t>Gring</t>
        </is>
      </c>
      <c r="H13" t="inlineStr">
        <is>
          <t>Guru design</t>
        </is>
      </c>
      <c r="I13" t="inlineStr">
        <is>
          <t>Guru sub 1</t>
        </is>
      </c>
      <c r="J13" t="inlineStr">
        <is>
          <t>Pure Weight x Rate</t>
        </is>
      </c>
      <c r="L13" t="inlineStr">
        <is>
          <t>Mc &amp; Wast On Gross</t>
        </is>
      </c>
      <c r="M13" t="inlineStr">
        <is>
          <t>Percentage</t>
        </is>
      </c>
      <c r="N13" s="3" t="inlineStr">
        <is>
          <t>1</t>
        </is>
      </c>
      <c r="P13" t="inlineStr">
        <is>
          <t>Piece</t>
        </is>
      </c>
      <c r="Q13" s="3" t="inlineStr">
        <is>
          <t>1000</t>
        </is>
      </c>
      <c r="R13" t="inlineStr">
        <is>
          <t>MAKING CHARGE</t>
        </is>
      </c>
      <c r="S13" t="inlineStr">
        <is>
          <t>Per Item</t>
        </is>
      </c>
      <c r="T13" s="3" t="inlineStr">
        <is>
          <t>1000</t>
        </is>
      </c>
      <c r="AC13" t="inlineStr">
        <is>
          <t>No</t>
        </is>
      </c>
      <c r="AD13" s="22" t="inlineStr">
        <is>
          <t>subDesign</t>
        </is>
      </c>
    </row>
    <row r="14">
      <c r="A14" t="inlineStr">
        <is>
          <t>TC012</t>
        </is>
      </c>
      <c r="B14" s="18" t="inlineStr">
        <is>
          <t>WARANING</t>
        </is>
      </c>
      <c r="C14" s="18" t="inlineStr">
        <is>
          <t>⚠️ Found the message:'Warning!:Please Fill the required fields....'</t>
        </is>
      </c>
      <c r="D14" t="inlineStr">
        <is>
          <t>Diamond</t>
        </is>
      </c>
      <c r="E14" t="inlineStr">
        <is>
          <t>LOOSE DIAMOND</t>
        </is>
      </c>
      <c r="F14" t="inlineStr">
        <is>
          <t>99.9000</t>
        </is>
      </c>
      <c r="G14" t="inlineStr">
        <is>
          <t>LOOSE DIAMOND</t>
        </is>
      </c>
      <c r="H14" t="inlineStr">
        <is>
          <t>STUDDED DIAMOND</t>
        </is>
      </c>
      <c r="I14" t="inlineStr">
        <is>
          <t>STUDDED DIAMOND</t>
        </is>
      </c>
      <c r="U14" s="22" t="n"/>
      <c r="V14" t="inlineStr">
        <is>
          <t>CT</t>
        </is>
      </c>
      <c r="W14" t="inlineStr">
        <is>
          <t>VVS</t>
        </is>
      </c>
      <c r="X14" t="n">
        <v>10</v>
      </c>
      <c r="Y14" t="n">
        <v>20</v>
      </c>
      <c r="Z14" s="3" t="n">
        <v>2000</v>
      </c>
      <c r="AE14" s="18" t="inlineStr">
        <is>
          <t>'None' → Stone Calc Type field is mandatory ⚠️</t>
        </is>
      </c>
    </row>
    <row r="15">
      <c r="A15" t="inlineStr">
        <is>
          <t>TC013</t>
        </is>
      </c>
      <c r="B15" s="18" t="inlineStr">
        <is>
          <t>WARANING</t>
        </is>
      </c>
      <c r="C15" s="18" t="inlineStr">
        <is>
          <t>⚠️ Found the message:'Warning!:Please Fill the required fields....'</t>
        </is>
      </c>
      <c r="D15" t="inlineStr">
        <is>
          <t>Diamond</t>
        </is>
      </c>
      <c r="E15" t="inlineStr">
        <is>
          <t>LOOSE DIAMOND</t>
        </is>
      </c>
      <c r="F15" t="inlineStr">
        <is>
          <t>99.9000</t>
        </is>
      </c>
      <c r="G15" t="inlineStr">
        <is>
          <t>LOOSE DIAMOND</t>
        </is>
      </c>
      <c r="H15" t="inlineStr">
        <is>
          <t>STUDDED DIAMOND</t>
        </is>
      </c>
      <c r="I15" t="inlineStr">
        <is>
          <t>STUDDED DIAMOND</t>
        </is>
      </c>
      <c r="U15" t="inlineStr">
        <is>
          <t>Wt</t>
        </is>
      </c>
      <c r="V15" s="22" t="n"/>
      <c r="W15" t="inlineStr">
        <is>
          <t>VVS</t>
        </is>
      </c>
      <c r="X15" t="n">
        <v>10</v>
      </c>
      <c r="Y15" t="n">
        <v>20</v>
      </c>
      <c r="Z15" s="3" t="n">
        <v>2000</v>
      </c>
      <c r="AE15" s="18" t="inlineStr">
        <is>
          <t>'None' → UOM field is mandatory ⚠️</t>
        </is>
      </c>
    </row>
    <row r="16">
      <c r="A16" t="inlineStr">
        <is>
          <t>TC014</t>
        </is>
      </c>
      <c r="B16" s="18" t="inlineStr">
        <is>
          <t>WARANING</t>
        </is>
      </c>
      <c r="C16" s="18" t="inlineStr">
        <is>
          <t>⚠️ Found the message:'Warning!:Please Fill the required fields....'</t>
        </is>
      </c>
      <c r="D16" t="inlineStr">
        <is>
          <t>Diamond</t>
        </is>
      </c>
      <c r="E16" t="inlineStr">
        <is>
          <t>LOOSE DIAMOND</t>
        </is>
      </c>
      <c r="F16" t="inlineStr">
        <is>
          <t>99.9000</t>
        </is>
      </c>
      <c r="G16" t="inlineStr">
        <is>
          <t>LOOSE DIAMOND</t>
        </is>
      </c>
      <c r="H16" t="inlineStr">
        <is>
          <t>STUDDED DIAMOND</t>
        </is>
      </c>
      <c r="I16" t="inlineStr">
        <is>
          <t>STUDDED DIAMOND</t>
        </is>
      </c>
      <c r="U16" t="inlineStr">
        <is>
          <t>Wt</t>
        </is>
      </c>
      <c r="V16" t="inlineStr">
        <is>
          <t>CT</t>
        </is>
      </c>
      <c r="W16" s="22" t="n"/>
      <c r="X16" t="n">
        <v>20</v>
      </c>
      <c r="Y16" t="n">
        <v>20</v>
      </c>
      <c r="Z16" s="3" t="n">
        <v>2000</v>
      </c>
      <c r="AE16" s="18" t="inlineStr">
        <is>
          <t>'None' → Quality Code field is mandatory ⚠️</t>
        </is>
      </c>
    </row>
    <row r="17">
      <c r="A17" t="inlineStr">
        <is>
          <t>TC015</t>
        </is>
      </c>
      <c r="B17" s="18" t="inlineStr">
        <is>
          <t>WARANING</t>
        </is>
      </c>
      <c r="C17" s="18" t="inlineStr">
        <is>
          <t>⚠️ Found the message:'Warning!:Please Fill the required fields....'</t>
        </is>
      </c>
      <c r="D17" t="inlineStr">
        <is>
          <t>Diamond</t>
        </is>
      </c>
      <c r="E17" t="inlineStr">
        <is>
          <t>LOOSE DIAMOND</t>
        </is>
      </c>
      <c r="F17" t="inlineStr">
        <is>
          <t>99.9000</t>
        </is>
      </c>
      <c r="G17" t="inlineStr">
        <is>
          <t>LOOSE DIAMOND</t>
        </is>
      </c>
      <c r="H17" t="inlineStr">
        <is>
          <t>STUDDED DIAMOND</t>
        </is>
      </c>
      <c r="I17" t="inlineStr">
        <is>
          <t>STUDDED DIAMOND</t>
        </is>
      </c>
      <c r="U17" t="inlineStr">
        <is>
          <t>Wt</t>
        </is>
      </c>
      <c r="V17" t="inlineStr">
        <is>
          <t>CT</t>
        </is>
      </c>
      <c r="W17" t="inlineStr">
        <is>
          <t>VVS</t>
        </is>
      </c>
      <c r="X17" s="22" t="n"/>
      <c r="Y17" t="n">
        <v>20</v>
      </c>
      <c r="Z17" s="3" t="n">
        <v>2000</v>
      </c>
      <c r="AE17" s="18" t="inlineStr">
        <is>
          <t>'None' → From Cent field is mandatory ⚠️</t>
        </is>
      </c>
    </row>
    <row r="18">
      <c r="A18" t="inlineStr">
        <is>
          <t>TC016</t>
        </is>
      </c>
      <c r="B18" s="18" t="inlineStr">
        <is>
          <t>WARANING</t>
        </is>
      </c>
      <c r="C18" s="18" t="inlineStr">
        <is>
          <t>⚠️ Found the message:'Warning!:Please Fill the required fields....'</t>
        </is>
      </c>
      <c r="D18" t="inlineStr">
        <is>
          <t>Diamond</t>
        </is>
      </c>
      <c r="E18" t="inlineStr">
        <is>
          <t>LOOSE DIAMOND</t>
        </is>
      </c>
      <c r="F18" t="inlineStr">
        <is>
          <t>99.9000</t>
        </is>
      </c>
      <c r="G18" t="inlineStr">
        <is>
          <t>LOOSE DIAMOND</t>
        </is>
      </c>
      <c r="H18" t="inlineStr">
        <is>
          <t>STUDDED DIAMOND</t>
        </is>
      </c>
      <c r="I18" t="inlineStr">
        <is>
          <t>STUDDED DIAMOND</t>
        </is>
      </c>
      <c r="U18" t="inlineStr">
        <is>
          <t>Wt</t>
        </is>
      </c>
      <c r="V18" t="inlineStr">
        <is>
          <t>CT</t>
        </is>
      </c>
      <c r="W18" t="inlineStr">
        <is>
          <t>VVS</t>
        </is>
      </c>
      <c r="X18" t="n">
        <v>10</v>
      </c>
      <c r="Y18" s="22" t="n"/>
      <c r="Z18" t="n">
        <v>2000</v>
      </c>
      <c r="AE18" s="18" t="inlineStr">
        <is>
          <t>'None' → To Cent field is mandatory ⚠️</t>
        </is>
      </c>
    </row>
    <row r="19">
      <c r="A19" t="inlineStr">
        <is>
          <t>TC017</t>
        </is>
      </c>
      <c r="B19" s="18" t="inlineStr">
        <is>
          <t>WARANING</t>
        </is>
      </c>
      <c r="C19" s="18" t="inlineStr">
        <is>
          <t>⚠️ Found the message:'Warning!:Please Fill the required fields....'</t>
        </is>
      </c>
      <c r="D19" t="inlineStr">
        <is>
          <t>Diamond</t>
        </is>
      </c>
      <c r="E19" t="inlineStr">
        <is>
          <t>LOOSE DIAMOND</t>
        </is>
      </c>
      <c r="F19" t="inlineStr">
        <is>
          <t>99.9000</t>
        </is>
      </c>
      <c r="G19" t="inlineStr">
        <is>
          <t>LOOSE DIAMOND</t>
        </is>
      </c>
      <c r="H19" t="inlineStr">
        <is>
          <t>STUDDED DIAMOND</t>
        </is>
      </c>
      <c r="I19" t="inlineStr">
        <is>
          <t>STUDDED DIAMOND</t>
        </is>
      </c>
      <c r="U19" t="inlineStr">
        <is>
          <t>Wt</t>
        </is>
      </c>
      <c r="V19" t="inlineStr">
        <is>
          <t>CT</t>
        </is>
      </c>
      <c r="W19" t="inlineStr">
        <is>
          <t>VVS</t>
        </is>
      </c>
      <c r="X19" t="n">
        <v>10</v>
      </c>
      <c r="Y19" t="n">
        <v>20</v>
      </c>
      <c r="Z19" s="22" t="n"/>
      <c r="AC19" t="inlineStr">
        <is>
          <t>No</t>
        </is>
      </c>
      <c r="AE19" s="18" t="inlineStr">
        <is>
          <t>'None' → Rate field is mandatory ⚠️</t>
        </is>
      </c>
    </row>
    <row r="20">
      <c r="A20" t="inlineStr">
        <is>
          <t>TC018</t>
        </is>
      </c>
      <c r="B20" s="18" t="inlineStr">
        <is>
          <t>WARANING</t>
        </is>
      </c>
      <c r="C20" s="18" t="inlineStr">
        <is>
          <t>⚠️ Found the message:'Warning!:Please Fill the required fields..'</t>
        </is>
      </c>
      <c r="D20" t="inlineStr">
        <is>
          <t>Stone</t>
        </is>
      </c>
      <c r="E20" t="inlineStr">
        <is>
          <t>LOOSE STONES</t>
        </is>
      </c>
      <c r="F20" t="inlineStr">
        <is>
          <t>999.0000</t>
        </is>
      </c>
      <c r="G20" t="inlineStr">
        <is>
          <t>LOOSE STONE</t>
        </is>
      </c>
      <c r="H20" t="inlineStr">
        <is>
          <t>LOOSE COLOR STONE</t>
        </is>
      </c>
      <c r="I20" t="inlineStr">
        <is>
          <t>LOOSE COLOR STONE</t>
        </is>
      </c>
      <c r="U20" s="22" t="n"/>
      <c r="V20" t="inlineStr">
        <is>
          <t>GM</t>
        </is>
      </c>
      <c r="Z20" t="n">
        <v>2000</v>
      </c>
      <c r="AE20" s="18" t="inlineStr">
        <is>
          <t>'None' → Stone Calc Type field is mandatory ⚠️</t>
        </is>
      </c>
    </row>
    <row r="21">
      <c r="A21" t="inlineStr">
        <is>
          <t>TC019</t>
        </is>
      </c>
      <c r="B21" s="16" t="inlineStr">
        <is>
          <t>Fail</t>
        </is>
      </c>
      <c r="C21" s="16" t="inlineStr">
        <is>
          <t>'['UOM']'-&gt; This field is None, but the vendor was saved successfully ❌</t>
        </is>
      </c>
      <c r="D21" t="inlineStr">
        <is>
          <t>Stone</t>
        </is>
      </c>
      <c r="E21" t="inlineStr">
        <is>
          <t>LOOSE STONES</t>
        </is>
      </c>
      <c r="F21" t="inlineStr">
        <is>
          <t>999.0000</t>
        </is>
      </c>
      <c r="G21" t="inlineStr">
        <is>
          <t>LOOSE STONE</t>
        </is>
      </c>
      <c r="H21" t="inlineStr">
        <is>
          <t>LOOSE COLOR STONE</t>
        </is>
      </c>
      <c r="I21" t="inlineStr">
        <is>
          <t>LOOSE COLOR STONE</t>
        </is>
      </c>
      <c r="U21" t="inlineStr">
        <is>
          <t>Wt</t>
        </is>
      </c>
      <c r="V21" s="22" t="n"/>
      <c r="Z21" t="n">
        <v>2000</v>
      </c>
      <c r="AE21" s="18" t="inlineStr">
        <is>
          <t>'None' → UOM field is mandatory ⚠️</t>
        </is>
      </c>
    </row>
  </sheetData>
  <dataValidations count="10">
    <dataValidation sqref="V14 V16:V21" showDropDown="0" showInputMessage="1" showErrorMessage="1" allowBlank="1" type="list">
      <formula1>"GM,CT"</formula1>
    </dataValidation>
    <dataValidation sqref="AD2:AD13 AD19 AD21" showDropDown="0" showInputMessage="1" showErrorMessage="1" allowBlank="1" type="list">
      <formula1>"Category,Purity,Product,Design,subDesign"</formula1>
    </dataValidation>
    <dataValidation sqref="AC2:AC13 AC19" showDropDown="0" showInputMessage="1" showErrorMessage="1" allowBlank="1" type="list">
      <formula1>"Yes,No"</formula1>
    </dataValidation>
    <dataValidation sqref="U2:U12 U15:U21" showDropDown="0" showInputMessage="1" showErrorMessage="1" allowBlank="1" type="list">
      <formula1>"Wt,PCS"</formula1>
    </dataValidation>
    <dataValidation sqref="W14:W15 W17:W19" showDropDown="0" showInputMessage="1" showErrorMessage="1" allowBlank="1" type="list">
      <formula1>"VVS"</formula1>
    </dataValidation>
    <dataValidation sqref="P2 P4:P13 P16:P17 P19 P21" showDropDown="0" showInputMessage="1" showErrorMessage="1" allowBlank="1" type="list">
      <formula1>"Gram,Piece"</formula1>
    </dataValidation>
    <dataValidation sqref="L2 L7:L13 L17 L19 L21" showDropDown="0" showInputMessage="1" showErrorMessage="1" allowBlank="1" type="list">
      <formula1>"Mc &amp; Wast On Gross,Mc &amp; Wast On Net,Mc on Gross,Wast On Net"</formula1>
    </dataValidation>
    <dataValidation sqref="M2:M4 M6:M14 M16:M17 M19 M21 N20" showDropDown="0" showInputMessage="1" showErrorMessage="1" allowBlank="1" type="list">
      <formula1>"Percentage,Weight"</formula1>
    </dataValidation>
    <dataValidation sqref="J2:J3 J5:J14 J16:J17 J19 J21 K20" showDropDown="0" showInputMessage="1" showErrorMessage="1" allowBlank="1" type="list">
      <formula1>"Pure Weight x Rate,Purchase Touch,Pure Weight x Wastage %"</formula1>
    </dataValidation>
    <dataValidation sqref="D2 D4:D21 D26:E1048576" showDropDown="0" showInputMessage="1" showErrorMessage="1" allowBlank="1" type="list">
      <formula1>"Gold,Stone,Diamond"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D1" sqref="D1:K1"/>
    </sheetView>
  </sheetViews>
  <sheetFormatPr baseColWidth="8" defaultRowHeight="15"/>
  <cols>
    <col width="10.28515625" bestFit="1" customWidth="1" min="9" max="9"/>
    <col width="18.140625" bestFit="1" customWidth="1" min="10" max="10"/>
    <col width="22" bestFit="1" customWidth="1" min="13" max="13"/>
  </cols>
  <sheetData>
    <row r="1">
      <c r="A1" s="19" t="inlineStr">
        <is>
          <t>Test Case Id</t>
        </is>
      </c>
      <c r="B1" s="19" t="inlineStr">
        <is>
          <t>Test Status</t>
        </is>
      </c>
      <c r="C1" s="19" t="inlineStr">
        <is>
          <t>Actual Status</t>
        </is>
      </c>
      <c r="D1" s="19" t="inlineStr">
        <is>
          <t>Stone Type</t>
        </is>
      </c>
      <c r="E1" s="19" t="inlineStr">
        <is>
          <t>Stone Name</t>
        </is>
      </c>
      <c r="F1" s="19" t="inlineStr">
        <is>
          <t>UOM</t>
        </is>
      </c>
      <c r="G1" s="19" t="inlineStr">
        <is>
          <t>Calc Type</t>
        </is>
      </c>
      <c r="H1" s="19" t="inlineStr">
        <is>
          <t>Code</t>
        </is>
      </c>
      <c r="I1" s="19" t="inlineStr">
        <is>
          <t>From Cent</t>
        </is>
      </c>
      <c r="J1" s="19" t="inlineStr">
        <is>
          <t>To Cent</t>
        </is>
      </c>
      <c r="K1" s="19" t="inlineStr">
        <is>
          <t>Rate</t>
        </is>
      </c>
      <c r="L1" s="19" t="inlineStr">
        <is>
          <t>Kyc</t>
        </is>
      </c>
      <c r="M1" s="17" t="inlineStr">
        <is>
          <t>Field_validation_status</t>
        </is>
      </c>
      <c r="O1" s="3" t="n"/>
      <c r="P1" s="3" t="n"/>
      <c r="Q1" s="3" t="n"/>
      <c r="R1" s="3" t="n"/>
    </row>
    <row r="2">
      <c r="A2" t="inlineStr">
        <is>
          <t>TC001</t>
        </is>
      </c>
      <c r="B2" s="15" t="n"/>
      <c r="C2" s="15" t="n"/>
      <c r="D2" t="inlineStr">
        <is>
          <t>Diamond</t>
        </is>
      </c>
      <c r="E2" t="inlineStr">
        <is>
          <t>Diamond</t>
        </is>
      </c>
      <c r="F2" s="3" t="inlineStr">
        <is>
          <t>GM</t>
        </is>
      </c>
      <c r="G2" t="inlineStr">
        <is>
          <t>Wt</t>
        </is>
      </c>
      <c r="H2" t="inlineStr">
        <is>
          <t>VVS</t>
        </is>
      </c>
      <c r="I2" t="n">
        <v>10</v>
      </c>
      <c r="J2" t="n">
        <v>20</v>
      </c>
      <c r="K2" s="3" t="n">
        <v>200</v>
      </c>
      <c r="L2" s="3" t="n"/>
      <c r="M2" s="20" t="n"/>
      <c r="O2" s="3" t="n"/>
    </row>
    <row r="3">
      <c r="A3" t="inlineStr">
        <is>
          <t>TC002</t>
        </is>
      </c>
      <c r="D3" t="inlineStr">
        <is>
          <t>Diamond</t>
        </is>
      </c>
      <c r="E3" t="inlineStr">
        <is>
          <t>Diamond</t>
        </is>
      </c>
      <c r="F3" s="3" t="inlineStr">
        <is>
          <t>GM</t>
        </is>
      </c>
      <c r="G3" t="inlineStr">
        <is>
          <t>Wt</t>
        </is>
      </c>
      <c r="H3" t="inlineStr">
        <is>
          <t>VVS</t>
        </is>
      </c>
      <c r="I3" t="n">
        <v>10</v>
      </c>
      <c r="J3" t="n">
        <v>20</v>
      </c>
      <c r="K3" s="3" t="n">
        <v>200</v>
      </c>
    </row>
    <row r="4">
      <c r="F4" s="3" t="n"/>
    </row>
    <row r="5">
      <c r="F5" s="3" t="n"/>
    </row>
    <row r="6">
      <c r="F6" s="3" t="n"/>
    </row>
    <row r="7">
      <c r="F7" s="3" t="n"/>
    </row>
    <row r="8">
      <c r="F8" s="3" t="n"/>
    </row>
    <row r="9">
      <c r="F9" s="3" t="n"/>
    </row>
    <row r="10">
      <c r="F10" s="3" t="n"/>
    </row>
    <row r="11">
      <c r="F11" s="3" t="n"/>
    </row>
    <row r="12">
      <c r="F12" s="3" t="n"/>
    </row>
    <row r="13">
      <c r="F13" s="3" t="n"/>
    </row>
    <row r="14">
      <c r="F14" s="3" t="n"/>
    </row>
    <row r="15">
      <c r="F15" s="3" t="n"/>
    </row>
  </sheetData>
  <dataValidations count="4">
    <dataValidation sqref="G2:G15" showDropDown="0" showInputMessage="1" showErrorMessage="1" allowBlank="1" type="list">
      <formula1>"Wt,Pcs"</formula1>
    </dataValidation>
    <dataValidation sqref="F2:F15" showDropDown="0" showInputMessage="1" showErrorMessage="1" allowBlank="1" type="list">
      <formula1>"GM,CT"</formula1>
    </dataValidation>
    <dataValidation sqref="N2" showDropDown="0" showInputMessage="1" showErrorMessage="1" allowBlank="1" type="list">
      <formula1>"Gram,Piece"</formula1>
    </dataValidation>
    <dataValidation sqref="D2:E3" showDropDown="0" showInputMessage="1" showErrorMessage="1" allowBlank="1" type="list">
      <formula1>"Diamond,Gem Stones,Others"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7"/>
  <sheetViews>
    <sheetView topLeftCell="E1" workbookViewId="0">
      <selection activeCell="L2" sqref="L2"/>
    </sheetView>
  </sheetViews>
  <sheetFormatPr baseColWidth="8" defaultRowHeight="15"/>
  <cols>
    <col width="12" bestFit="1" customWidth="1" min="6" max="6"/>
    <col width="16" bestFit="1" customWidth="1" min="7" max="7"/>
    <col width="12.140625" bestFit="1" customWidth="1" min="8" max="8"/>
    <col width="19" bestFit="1" customWidth="1" min="10" max="10"/>
    <col width="13" customWidth="1" min="11" max="11"/>
    <col width="14.28515625" bestFit="1" customWidth="1" min="12" max="12"/>
    <col width="11.28515625" bestFit="1" customWidth="1" min="13" max="13"/>
    <col width="22" bestFit="1" customWidth="1" min="15" max="15"/>
    <col width="11" bestFit="1" customWidth="1" min="19" max="19"/>
  </cols>
  <sheetData>
    <row r="1">
      <c r="A1" s="19" t="inlineStr">
        <is>
          <t>Test Case Id</t>
        </is>
      </c>
      <c r="B1" s="19" t="inlineStr">
        <is>
          <t>Test Status</t>
        </is>
      </c>
      <c r="C1" s="19" t="inlineStr">
        <is>
          <t>Actual Status</t>
        </is>
      </c>
      <c r="D1" s="19" t="inlineStr">
        <is>
          <t>Bank</t>
        </is>
      </c>
      <c r="E1" s="19" t="inlineStr">
        <is>
          <t>Bank Name</t>
        </is>
      </c>
      <c r="F1" s="19" t="inlineStr">
        <is>
          <t>Account Holder Name</t>
        </is>
      </c>
      <c r="G1" s="19" t="inlineStr">
        <is>
          <t>Account Number</t>
        </is>
      </c>
      <c r="H1" s="19" t="inlineStr">
        <is>
          <t>IFSC Code</t>
        </is>
      </c>
      <c r="I1" s="19" t="inlineStr">
        <is>
          <t>KYC</t>
        </is>
      </c>
      <c r="J1" s="19" t="inlineStr">
        <is>
          <t>Proof Name</t>
        </is>
      </c>
      <c r="K1" s="19" t="inlineStr">
        <is>
          <t>ID</t>
        </is>
      </c>
      <c r="L1" s="19" t="inlineStr">
        <is>
          <t>ImagesFront</t>
        </is>
      </c>
      <c r="M1" s="19" t="inlineStr">
        <is>
          <t>ImagesBack</t>
        </is>
      </c>
      <c r="N1" s="19" t="inlineStr">
        <is>
          <t>Document</t>
        </is>
      </c>
      <c r="O1" s="17" t="inlineStr">
        <is>
          <t>Field_validation_status</t>
        </is>
      </c>
      <c r="S1" t="n">
        <v>7010885820</v>
      </c>
    </row>
    <row r="2">
      <c r="A2" t="inlineStr">
        <is>
          <t>TC001</t>
        </is>
      </c>
      <c r="D2" t="inlineStr">
        <is>
          <t>Yes</t>
        </is>
      </c>
      <c r="E2" t="inlineStr">
        <is>
          <t>SBI</t>
        </is>
      </c>
      <c r="G2" t="n">
        <v>42323232322</v>
      </c>
      <c r="H2" t="inlineStr">
        <is>
          <t>SBIN0001234</t>
        </is>
      </c>
      <c r="I2" t="inlineStr">
        <is>
          <t>Yes</t>
        </is>
      </c>
      <c r="J2" t="inlineStr">
        <is>
          <t>AADHAR</t>
        </is>
      </c>
      <c r="K2" t="n">
        <v>223412341234</v>
      </c>
      <c r="L2" t="inlineStr">
        <is>
          <t>Aadhar JPG.jpg</t>
        </is>
      </c>
      <c r="M2" t="inlineStr">
        <is>
          <t>Aadhar JPG.jpg</t>
        </is>
      </c>
      <c r="N2" s="18" t="n"/>
      <c r="O2" s="18" t="inlineStr">
        <is>
          <t>'None' → Account Holder Name field is mandatory ⚠️</t>
        </is>
      </c>
      <c r="S2" t="n">
        <v>6587951236</v>
      </c>
    </row>
    <row r="3">
      <c r="S3" t="n">
        <v>9876543210</v>
      </c>
    </row>
    <row r="4">
      <c r="S4" t="n">
        <v>9123456780</v>
      </c>
    </row>
    <row r="5">
      <c r="S5" t="n">
        <v>9765432109</v>
      </c>
    </row>
    <row r="6">
      <c r="S6" t="n">
        <v>9098765432</v>
      </c>
    </row>
    <row r="7">
      <c r="S7" t="n">
        <v>9489620145</v>
      </c>
    </row>
    <row r="8">
      <c r="S8" t="n">
        <v>9854762024</v>
      </c>
    </row>
    <row r="9">
      <c r="S9" t="n">
        <v>9549875632</v>
      </c>
    </row>
    <row r="10">
      <c r="S10" t="n">
        <v>9258963587</v>
      </c>
    </row>
    <row r="11">
      <c r="S11" t="n">
        <v>9489622145</v>
      </c>
    </row>
    <row r="12">
      <c r="S12" t="n">
        <v>9985476202</v>
      </c>
    </row>
    <row r="13">
      <c r="S13" t="n">
        <v>8549875632</v>
      </c>
    </row>
    <row r="14">
      <c r="S14" t="n">
        <v>9489623145</v>
      </c>
    </row>
    <row r="15">
      <c r="S15" t="n">
        <v>9985477202</v>
      </c>
    </row>
    <row r="16">
      <c r="S16" t="n">
        <v>9549175632</v>
      </c>
    </row>
    <row r="17">
      <c r="S17" t="n">
        <v>9258763587</v>
      </c>
    </row>
    <row r="18">
      <c r="S18" t="n">
        <v>9025897413</v>
      </c>
    </row>
    <row r="19">
      <c r="S19" t="n">
        <v>9589678546</v>
      </c>
    </row>
    <row r="20">
      <c r="S20" t="n">
        <v>9788228726</v>
      </c>
    </row>
    <row r="21">
      <c r="S21" t="n">
        <v>6406802443</v>
      </c>
    </row>
    <row r="22">
      <c r="S22" t="n">
        <v>7010555820</v>
      </c>
    </row>
    <row r="23">
      <c r="S23" t="n">
        <v>7019885820</v>
      </c>
    </row>
    <row r="24">
      <c r="S24" t="n">
        <v>7010885828</v>
      </c>
    </row>
    <row r="25">
      <c r="S25" t="n">
        <v>7010885829</v>
      </c>
    </row>
    <row r="26">
      <c r="S26" t="n">
        <v>9768228026</v>
      </c>
    </row>
    <row r="27">
      <c r="S27" t="n">
        <v>9788228126</v>
      </c>
    </row>
  </sheetData>
  <dataValidations count="4">
    <dataValidation sqref="L2:M2" showDropDown="0" showInputMessage="1" showErrorMessage="1" allowBlank="1" type="list">
      <formula1>"Aadhar BMP.bmp,Aadhar GIF.gif,Aadhar JPG.jpg,Aadhar PNG.png,Aadhar Sri.eps"</formula1>
    </dataValidation>
    <dataValidation sqref="D2:D15 I2:I21" showDropDown="0" showInputMessage="1" showErrorMessage="1" allowBlank="1" type="list">
      <formula1>"Yes,No"</formula1>
    </dataValidation>
    <dataValidation sqref="L3:L5" showDropDown="0" showInputMessage="1" showErrorMessage="1" allowBlank="1" type="list">
      <formula1>"Aadhar BMP,Aadhar GIF,Aadhar JPG,Aadhar PNG,Aadhar Sri.eps"</formula1>
    </dataValidation>
    <dataValidation sqref="J2:J8" showDropDown="0" showInputMessage="1" showErrorMessage="1" allowBlank="1" type="list">
      <formula1>"PAN,AADHAR,COMPANY REG CERT,GST"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84"/>
  <sheetViews>
    <sheetView zoomScaleNormal="100" workbookViewId="0">
      <pane ySplit="1" topLeftCell="A2" activePane="bottomLeft" state="frozen"/>
      <selection pane="bottomLeft" activeCell="C5" sqref="C5"/>
    </sheetView>
  </sheetViews>
  <sheetFormatPr baseColWidth="8" defaultRowHeight="15"/>
  <cols>
    <col width="24" customWidth="1" min="3" max="3"/>
    <col width="11" bestFit="1" customWidth="1" min="4" max="4"/>
    <col width="12.42578125" bestFit="1" customWidth="1" min="6" max="6"/>
    <col width="13.7109375" bestFit="1" customWidth="1" min="7" max="7"/>
    <col width="13.5703125" bestFit="1" customWidth="1" min="8" max="8"/>
    <col width="17.28515625" bestFit="1" customWidth="1" min="9" max="9"/>
    <col width="22.42578125" bestFit="1" customWidth="1" min="10" max="10"/>
    <col width="10.85546875" bestFit="1" customWidth="1" min="11" max="11"/>
    <col width="38.28515625" bestFit="1" customWidth="1" min="25" max="25"/>
    <col width="28.7109375" bestFit="1" customWidth="1" min="31" max="31"/>
  </cols>
  <sheetData>
    <row r="1">
      <c r="A1" s="27" t="inlineStr">
        <is>
          <t>Test Case Id</t>
        </is>
      </c>
      <c r="B1" s="27" t="inlineStr">
        <is>
          <t>Test Status</t>
        </is>
      </c>
      <c r="C1" s="27" t="inlineStr">
        <is>
          <t>Actual Status</t>
        </is>
      </c>
      <c r="D1" s="19" t="inlineStr">
        <is>
          <t>Customer Number</t>
        </is>
      </c>
      <c r="E1" s="17" t="inlineStr">
        <is>
          <t>Customer Name</t>
        </is>
      </c>
      <c r="F1" s="17" t="inlineStr">
        <is>
          <t>OrderBranch</t>
        </is>
      </c>
      <c r="G1" s="17" t="inlineStr">
        <is>
          <t>Employee</t>
        </is>
      </c>
      <c r="H1" s="17" t="inlineStr">
        <is>
          <t>BalanceType</t>
        </is>
      </c>
      <c r="I1" s="17" t="inlineStr">
        <is>
          <t>OrderType</t>
        </is>
      </c>
      <c r="J1" s="17" t="inlineStr">
        <is>
          <t>RateType</t>
        </is>
      </c>
      <c r="K1" s="17" t="inlineStr">
        <is>
          <t>TagScan</t>
        </is>
      </c>
      <c r="L1" s="17" t="inlineStr">
        <is>
          <t>Product</t>
        </is>
      </c>
      <c r="M1" s="17" t="inlineStr">
        <is>
          <t>Design</t>
        </is>
      </c>
      <c r="N1" s="17" t="inlineStr">
        <is>
          <t>SubDesign</t>
        </is>
      </c>
      <c r="O1" s="17" t="inlineStr">
        <is>
          <t>Purity</t>
        </is>
      </c>
      <c r="P1" s="17" t="inlineStr">
        <is>
          <t>GrossWt</t>
        </is>
      </c>
      <c r="Q1" s="17" t="inlineStr">
        <is>
          <t>LessWt</t>
        </is>
      </c>
      <c r="R1" s="17" t="inlineStr">
        <is>
          <t>Size</t>
        </is>
      </c>
      <c r="S1" s="17" t="inlineStr">
        <is>
          <t>Pcs</t>
        </is>
      </c>
      <c r="T1" s="17" t="inlineStr">
        <is>
          <t>Wast%</t>
        </is>
      </c>
      <c r="U1" s="17" t="inlineStr">
        <is>
          <t>Wast_Wgt</t>
        </is>
      </c>
      <c r="V1" s="17" t="inlineStr">
        <is>
          <t>MC_Type</t>
        </is>
      </c>
      <c r="W1" s="17" t="inlineStr">
        <is>
          <t>MC_Value</t>
        </is>
      </c>
      <c r="X1" s="17" t="inlineStr">
        <is>
          <t>OtherCharge</t>
        </is>
      </c>
      <c r="Y1" s="17" t="inlineStr">
        <is>
          <t>ChargeName</t>
        </is>
      </c>
      <c r="Z1" s="17" t="inlineStr">
        <is>
          <t>Rate</t>
        </is>
      </c>
      <c r="AA1" s="17" t="inlineStr">
        <is>
          <t>Description</t>
        </is>
      </c>
      <c r="AB1" s="17" t="inlineStr">
        <is>
          <t>OrderEdit</t>
        </is>
      </c>
      <c r="AC1" s="17" t="inlineStr">
        <is>
          <t>UpdateGwt</t>
        </is>
      </c>
      <c r="AD1" s="17" t="inlineStr">
        <is>
          <t>Remove</t>
        </is>
      </c>
      <c r="AE1" s="17" t="inlineStr">
        <is>
          <t>Field_validation_status</t>
        </is>
      </c>
    </row>
    <row r="2">
      <c r="A2" s="28" t="inlineStr">
        <is>
          <t>TC001</t>
        </is>
      </c>
      <c r="B2" s="52" t="inlineStr">
        <is>
          <t>Fail</t>
        </is>
      </c>
      <c r="C2" s="52" t="inlineStr">
        <is>
          <t>❌ Alert: Please Fill The Required Fields..</t>
        </is>
      </c>
      <c r="D2" t="n">
        <v>8939324032</v>
      </c>
      <c r="E2" t="inlineStr">
        <is>
          <t>KISHORE</t>
        </is>
      </c>
      <c r="F2" t="inlineStr">
        <is>
          <t>SQARQLE</t>
        </is>
      </c>
      <c r="G2" t="inlineStr">
        <is>
          <t>kishore kumar</t>
        </is>
      </c>
      <c r="H2" t="inlineStr">
        <is>
          <t>Metal Balance</t>
        </is>
      </c>
      <c r="I2" t="inlineStr">
        <is>
          <t>Customized Order</t>
        </is>
      </c>
      <c r="J2" t="inlineStr">
        <is>
          <t>Order Rate(Fixed)</t>
        </is>
      </c>
      <c r="L2" t="inlineStr">
        <is>
          <t>TESTPRODUCT2</t>
        </is>
      </c>
      <c r="M2" t="inlineStr">
        <is>
          <t>TESTDESIGN2</t>
        </is>
      </c>
      <c r="N2" t="inlineStr">
        <is>
          <t>TESTSUBDESIGN3</t>
        </is>
      </c>
      <c r="O2" s="3" t="inlineStr">
        <is>
          <t>75.0000</t>
        </is>
      </c>
      <c r="P2" t="inlineStr">
        <is>
          <t>SIX</t>
        </is>
      </c>
      <c r="Q2" t="inlineStr">
        <is>
          <t>No</t>
        </is>
      </c>
      <c r="R2" t="inlineStr">
        <is>
          <t>6 MM</t>
        </is>
      </c>
      <c r="S2" t="n">
        <v>1</v>
      </c>
      <c r="T2" t="n">
        <v>18</v>
      </c>
      <c r="V2" t="inlineStr">
        <is>
          <t>piece</t>
        </is>
      </c>
      <c r="W2" t="n">
        <v>8000</v>
      </c>
      <c r="X2" t="inlineStr">
        <is>
          <t>Yes</t>
        </is>
      </c>
      <c r="Y2" t="inlineStr">
        <is>
          <t>huid</t>
        </is>
      </c>
      <c r="AA2" t="inlineStr">
        <is>
          <t>lakshmi doller</t>
        </is>
      </c>
      <c r="AB2" t="inlineStr">
        <is>
          <t>No</t>
        </is>
      </c>
      <c r="AC2" t="inlineStr">
        <is>
          <t>-</t>
        </is>
      </c>
      <c r="AE2" s="51" t="inlineStr">
        <is>
          <t>SIX → Not allowed in GrossWt ⚠️</t>
        </is>
      </c>
    </row>
    <row r="3">
      <c r="A3" s="28" t="n"/>
      <c r="B3" s="50" t="n"/>
      <c r="C3" s="50" t="n"/>
      <c r="O3" s="3" t="n"/>
      <c r="AE3" s="49" t="n"/>
    </row>
    <row r="4">
      <c r="A4" s="28" t="inlineStr">
        <is>
          <t>TC001</t>
        </is>
      </c>
      <c r="B4" s="47" t="n"/>
      <c r="C4" s="47" t="n"/>
      <c r="D4" t="n">
        <v>8939324032</v>
      </c>
      <c r="E4" t="inlineStr">
        <is>
          <t>KISHORE</t>
        </is>
      </c>
      <c r="F4" t="inlineStr">
        <is>
          <t>SQARQLE</t>
        </is>
      </c>
      <c r="G4" t="inlineStr">
        <is>
          <t>kishore kumar</t>
        </is>
      </c>
      <c r="H4" t="inlineStr">
        <is>
          <t>Cash Balance</t>
        </is>
      </c>
      <c r="I4" t="inlineStr">
        <is>
          <t>Customized Order</t>
        </is>
      </c>
      <c r="J4" t="inlineStr">
        <is>
          <t>Delivery Rate(Un Fixed)</t>
        </is>
      </c>
      <c r="L4" t="inlineStr">
        <is>
          <t>TESTPRODUCT2</t>
        </is>
      </c>
      <c r="M4" t="inlineStr">
        <is>
          <t>TESTDESIGN2</t>
        </is>
      </c>
      <c r="N4" t="inlineStr">
        <is>
          <t>TESTSUBDESIGN2</t>
        </is>
      </c>
      <c r="O4" s="3" t="inlineStr">
        <is>
          <t>75.0000</t>
        </is>
      </c>
      <c r="P4" s="3" t="n">
        <v>8</v>
      </c>
      <c r="Q4" t="inlineStr">
        <is>
          <t>No</t>
        </is>
      </c>
      <c r="R4" t="inlineStr">
        <is>
          <t>2.2 inch</t>
        </is>
      </c>
      <c r="S4" t="n">
        <v>6</v>
      </c>
      <c r="T4" t="n">
        <v>5</v>
      </c>
      <c r="V4" t="inlineStr">
        <is>
          <t>piece</t>
        </is>
      </c>
      <c r="W4" t="n">
        <v>1000</v>
      </c>
      <c r="X4" t="inlineStr">
        <is>
          <t>Yes</t>
        </is>
      </c>
      <c r="Y4" t="inlineStr">
        <is>
          <t>huid</t>
        </is>
      </c>
      <c r="AA4" t="inlineStr">
        <is>
          <t>Blue</t>
        </is>
      </c>
      <c r="AB4" t="inlineStr">
        <is>
          <t>No</t>
        </is>
      </c>
      <c r="AC4" t="inlineStr">
        <is>
          <t>-</t>
        </is>
      </c>
    </row>
    <row r="5">
      <c r="A5" s="28" t="inlineStr">
        <is>
          <t>TC002</t>
        </is>
      </c>
      <c r="B5" s="46" t="n"/>
      <c r="C5" s="46" t="n"/>
      <c r="D5" t="n">
        <v>8939324032</v>
      </c>
      <c r="E5" t="inlineStr">
        <is>
          <t>KISHORE</t>
        </is>
      </c>
      <c r="F5" t="inlineStr">
        <is>
          <t>SQARQLE</t>
        </is>
      </c>
      <c r="G5" t="inlineStr">
        <is>
          <t>kishore kumar</t>
        </is>
      </c>
      <c r="H5" t="inlineStr">
        <is>
          <t>Cash Balance</t>
        </is>
      </c>
      <c r="I5" t="inlineStr">
        <is>
          <t>Customized Order</t>
        </is>
      </c>
      <c r="J5" t="inlineStr">
        <is>
          <t>Delivery Rate(Un Fixed)</t>
        </is>
      </c>
      <c r="L5" t="inlineStr">
        <is>
          <t>TESTPRODUCT2</t>
        </is>
      </c>
      <c r="M5" t="inlineStr">
        <is>
          <t>TESTDESIGN2</t>
        </is>
      </c>
      <c r="N5" t="inlineStr">
        <is>
          <t>TESTSUBDESIGN2</t>
        </is>
      </c>
      <c r="O5" s="3" t="inlineStr">
        <is>
          <t>75.0000</t>
        </is>
      </c>
      <c r="P5" s="3" t="n">
        <v>10</v>
      </c>
      <c r="Q5" t="inlineStr">
        <is>
          <t>No</t>
        </is>
      </c>
      <c r="R5" t="inlineStr">
        <is>
          <t>2.2 inch</t>
        </is>
      </c>
      <c r="S5" t="n">
        <v>4</v>
      </c>
      <c r="T5" t="n">
        <v>5</v>
      </c>
      <c r="V5" t="inlineStr">
        <is>
          <t>Gram</t>
        </is>
      </c>
      <c r="W5" t="n">
        <v>1000</v>
      </c>
      <c r="X5" t="inlineStr">
        <is>
          <t>Yes</t>
        </is>
      </c>
      <c r="Y5" t="inlineStr">
        <is>
          <t>huid</t>
        </is>
      </c>
      <c r="AA5" t="inlineStr">
        <is>
          <t>Blue</t>
        </is>
      </c>
      <c r="AB5" t="inlineStr">
        <is>
          <t>No</t>
        </is>
      </c>
      <c r="AC5" t="inlineStr">
        <is>
          <t>-</t>
        </is>
      </c>
    </row>
    <row r="6">
      <c r="A6" s="28" t="inlineStr">
        <is>
          <t>TC003</t>
        </is>
      </c>
      <c r="B6" s="48" t="inlineStr">
        <is>
          <t>Pass</t>
        </is>
      </c>
      <c r="C6" s="48" t="inlineStr">
        <is>
          <t>✅ Add Order!New Order added successfully</t>
        </is>
      </c>
      <c r="D6" t="n">
        <v>8939324032</v>
      </c>
      <c r="E6" t="inlineStr">
        <is>
          <t>KISHORE</t>
        </is>
      </c>
      <c r="F6" t="inlineStr">
        <is>
          <t>SQARQLE</t>
        </is>
      </c>
      <c r="G6" t="inlineStr">
        <is>
          <t>kishore kumar</t>
        </is>
      </c>
      <c r="H6" t="inlineStr">
        <is>
          <t>Cash Balance</t>
        </is>
      </c>
      <c r="I6" t="inlineStr">
        <is>
          <t>Customized Order</t>
        </is>
      </c>
      <c r="J6" t="inlineStr">
        <is>
          <t>Delivery Rate(Un Fixed)</t>
        </is>
      </c>
      <c r="L6" t="inlineStr">
        <is>
          <t>TESTPRODUCT2</t>
        </is>
      </c>
      <c r="M6" t="inlineStr">
        <is>
          <t>TESTDESIGN2</t>
        </is>
      </c>
      <c r="N6" t="inlineStr">
        <is>
          <t>TESTSUBDESIGN2</t>
        </is>
      </c>
      <c r="O6" s="3" t="inlineStr">
        <is>
          <t>75.0000</t>
        </is>
      </c>
      <c r="P6" s="3" t="n">
        <v>12</v>
      </c>
      <c r="Q6" t="inlineStr">
        <is>
          <t>No</t>
        </is>
      </c>
      <c r="R6" t="inlineStr">
        <is>
          <t>2.2 inch</t>
        </is>
      </c>
      <c r="S6" t="n">
        <v>4</v>
      </c>
      <c r="T6" t="n">
        <v>5</v>
      </c>
      <c r="V6" t="inlineStr">
        <is>
          <t>Gram</t>
        </is>
      </c>
      <c r="W6" t="n">
        <v>1000</v>
      </c>
      <c r="X6" t="inlineStr">
        <is>
          <t>Yes</t>
        </is>
      </c>
      <c r="Y6" t="inlineStr">
        <is>
          <t>huid</t>
        </is>
      </c>
      <c r="AA6" t="inlineStr">
        <is>
          <t>Blue</t>
        </is>
      </c>
      <c r="AB6" t="inlineStr">
        <is>
          <t>No</t>
        </is>
      </c>
      <c r="AC6" t="inlineStr">
        <is>
          <t>-</t>
        </is>
      </c>
    </row>
    <row r="7">
      <c r="A7" s="28" t="inlineStr">
        <is>
          <t>TC004</t>
        </is>
      </c>
      <c r="D7" t="n">
        <v>8939564141</v>
      </c>
      <c r="E7" t="inlineStr">
        <is>
          <t>KISHORE</t>
        </is>
      </c>
      <c r="F7" t="inlineStr">
        <is>
          <t>SQARQLE</t>
        </is>
      </c>
      <c r="G7" t="inlineStr">
        <is>
          <t>kishore kumar</t>
        </is>
      </c>
      <c r="H7" t="inlineStr">
        <is>
          <t>Metal Balance</t>
        </is>
      </c>
      <c r="I7" t="inlineStr">
        <is>
          <t>Tag Reserve</t>
        </is>
      </c>
      <c r="J7" t="inlineStr">
        <is>
          <t>Order Rate(Fixed)</t>
        </is>
      </c>
      <c r="K7" s="45" t="inlineStr">
        <is>
          <t>706-00020</t>
        </is>
      </c>
      <c r="AA7" t="inlineStr">
        <is>
          <t>Blue</t>
        </is>
      </c>
      <c r="AB7" t="inlineStr">
        <is>
          <t>No</t>
        </is>
      </c>
      <c r="AC7" t="inlineStr">
        <is>
          <t>-</t>
        </is>
      </c>
    </row>
    <row r="8">
      <c r="A8" s="28" t="inlineStr">
        <is>
          <t>TC005</t>
        </is>
      </c>
      <c r="D8" t="n">
        <v>8939564141</v>
      </c>
      <c r="E8" t="inlineStr">
        <is>
          <t>KISHORE</t>
        </is>
      </c>
      <c r="F8" t="inlineStr">
        <is>
          <t>SQARQLE</t>
        </is>
      </c>
      <c r="G8" t="inlineStr">
        <is>
          <t>kishore kumar</t>
        </is>
      </c>
      <c r="H8" t="inlineStr">
        <is>
          <t>Metal Balance</t>
        </is>
      </c>
      <c r="I8" t="inlineStr">
        <is>
          <t>Tag Reserve</t>
        </is>
      </c>
      <c r="J8" t="inlineStr">
        <is>
          <t>Order Rate(Fixed)</t>
        </is>
      </c>
      <c r="K8" s="45" t="inlineStr">
        <is>
          <t>706-00021</t>
        </is>
      </c>
      <c r="AA8" t="inlineStr">
        <is>
          <t>Blue</t>
        </is>
      </c>
      <c r="AB8" t="inlineStr">
        <is>
          <t>No</t>
        </is>
      </c>
      <c r="AC8" t="inlineStr">
        <is>
          <t>-</t>
        </is>
      </c>
    </row>
    <row r="9">
      <c r="A9" s="28" t="inlineStr">
        <is>
          <t>TC006</t>
        </is>
      </c>
      <c r="B9" s="48" t="inlineStr">
        <is>
          <t>Pass</t>
        </is>
      </c>
      <c r="C9" s="48" t="inlineStr">
        <is>
          <t>✅ Add Order!New Order added successfully</t>
        </is>
      </c>
      <c r="D9" t="n">
        <v>8939564141</v>
      </c>
      <c r="E9" t="inlineStr">
        <is>
          <t>KISHORE</t>
        </is>
      </c>
      <c r="F9" t="inlineStr">
        <is>
          <t>SQARQLE</t>
        </is>
      </c>
      <c r="G9" t="inlineStr">
        <is>
          <t>kishore kumar</t>
        </is>
      </c>
      <c r="H9" t="inlineStr">
        <is>
          <t>Metal Balance</t>
        </is>
      </c>
      <c r="I9" t="inlineStr">
        <is>
          <t>Tag Reserve</t>
        </is>
      </c>
      <c r="J9" t="inlineStr">
        <is>
          <t>Order Rate(Fixed)</t>
        </is>
      </c>
      <c r="K9" s="45" t="inlineStr">
        <is>
          <t>704-00017</t>
        </is>
      </c>
      <c r="AA9" t="inlineStr">
        <is>
          <t>Blue</t>
        </is>
      </c>
      <c r="AB9" t="inlineStr">
        <is>
          <t>No</t>
        </is>
      </c>
      <c r="AC9" t="inlineStr">
        <is>
          <t>-</t>
        </is>
      </c>
    </row>
    <row r="10">
      <c r="A10" s="28" t="inlineStr">
        <is>
          <t>TC007</t>
        </is>
      </c>
      <c r="B10" s="48" t="inlineStr">
        <is>
          <t>Pass</t>
        </is>
      </c>
      <c r="C10" s="48" t="inlineStr">
        <is>
          <t>✅ Add Order!New Order added successfully</t>
        </is>
      </c>
      <c r="D10" t="n">
        <v>8939324032</v>
      </c>
      <c r="E10" t="inlineStr">
        <is>
          <t>KISHORE</t>
        </is>
      </c>
      <c r="F10" t="inlineStr">
        <is>
          <t>SQARQLE</t>
        </is>
      </c>
      <c r="G10" t="inlineStr">
        <is>
          <t>kishore kumar</t>
        </is>
      </c>
      <c r="H10" t="inlineStr">
        <is>
          <t>Cash Balance</t>
        </is>
      </c>
      <c r="I10" t="inlineStr">
        <is>
          <t>Customized Order</t>
        </is>
      </c>
      <c r="J10" t="inlineStr">
        <is>
          <t>Delivery Rate(Un Fixed)</t>
        </is>
      </c>
      <c r="L10" t="inlineStr">
        <is>
          <t>TESTPRODUCT2</t>
        </is>
      </c>
      <c r="M10" t="inlineStr">
        <is>
          <t>TESTDESIGN2</t>
        </is>
      </c>
      <c r="N10" t="inlineStr">
        <is>
          <t>TESTSUBDESIGN2</t>
        </is>
      </c>
      <c r="O10" s="3" t="inlineStr">
        <is>
          <t>75.0000</t>
        </is>
      </c>
      <c r="P10" s="3" t="n">
        <v>12</v>
      </c>
      <c r="R10" t="inlineStr">
        <is>
          <t>2.2 inch</t>
        </is>
      </c>
      <c r="S10" t="n">
        <v>4</v>
      </c>
      <c r="T10" t="n">
        <v>5</v>
      </c>
      <c r="V10" t="inlineStr">
        <is>
          <t>Gram</t>
        </is>
      </c>
      <c r="W10" t="n">
        <v>1000</v>
      </c>
      <c r="X10" t="inlineStr">
        <is>
          <t>Yes</t>
        </is>
      </c>
      <c r="Y10" t="inlineStr">
        <is>
          <t>huid</t>
        </is>
      </c>
      <c r="AA10" t="inlineStr">
        <is>
          <t>Blue</t>
        </is>
      </c>
      <c r="AB10" t="inlineStr">
        <is>
          <t>No</t>
        </is>
      </c>
      <c r="AC10" t="inlineStr">
        <is>
          <t>-</t>
        </is>
      </c>
    </row>
    <row r="11">
      <c r="A11" s="28" t="inlineStr">
        <is>
          <t>TC008</t>
        </is>
      </c>
      <c r="B11" s="48" t="inlineStr">
        <is>
          <t>Pass</t>
        </is>
      </c>
      <c r="C11" s="48" t="inlineStr">
        <is>
          <t>✅ Add Order!New Order added successfully</t>
        </is>
      </c>
      <c r="D11" t="n">
        <v>8939564141</v>
      </c>
      <c r="E11" t="inlineStr">
        <is>
          <t>KISHORE</t>
        </is>
      </c>
      <c r="F11" t="inlineStr">
        <is>
          <t>SQARQLE</t>
        </is>
      </c>
      <c r="G11" t="inlineStr">
        <is>
          <t>kishore kumar</t>
        </is>
      </c>
      <c r="H11" t="inlineStr">
        <is>
          <t>Metal Balance</t>
        </is>
      </c>
      <c r="I11" t="inlineStr">
        <is>
          <t>Tag Reserve</t>
        </is>
      </c>
      <c r="J11" t="inlineStr">
        <is>
          <t>Order Rate(Fixed)</t>
        </is>
      </c>
      <c r="K11" s="45" t="inlineStr">
        <is>
          <t>704-00018</t>
        </is>
      </c>
      <c r="AA11" t="inlineStr">
        <is>
          <t>Blue</t>
        </is>
      </c>
      <c r="AB11" t="inlineStr">
        <is>
          <t>No</t>
        </is>
      </c>
      <c r="AC11" t="inlineStr">
        <is>
          <t>-</t>
        </is>
      </c>
    </row>
    <row r="12">
      <c r="A12" s="28" t="inlineStr">
        <is>
          <t>TC009</t>
        </is>
      </c>
      <c r="B12" s="48" t="inlineStr">
        <is>
          <t>Pass</t>
        </is>
      </c>
      <c r="C12" s="48" t="inlineStr">
        <is>
          <t>✅ Add Order!New Order added successfully</t>
        </is>
      </c>
      <c r="D12" t="n">
        <v>8939324032</v>
      </c>
      <c r="E12" t="inlineStr">
        <is>
          <t>KISHORE</t>
        </is>
      </c>
      <c r="F12" t="inlineStr">
        <is>
          <t>SQARQLE</t>
        </is>
      </c>
      <c r="G12" t="inlineStr">
        <is>
          <t>kishore kumar</t>
        </is>
      </c>
      <c r="H12" t="inlineStr">
        <is>
          <t>Cash Balance</t>
        </is>
      </c>
      <c r="I12" t="inlineStr">
        <is>
          <t>Customized Order</t>
        </is>
      </c>
      <c r="J12" t="inlineStr">
        <is>
          <t>Delivery Rate(Un Fixed)</t>
        </is>
      </c>
      <c r="L12" t="inlineStr">
        <is>
          <t>TESTPRODUCT2</t>
        </is>
      </c>
      <c r="M12" t="inlineStr">
        <is>
          <t>TESTDESIGN2</t>
        </is>
      </c>
      <c r="N12" t="inlineStr">
        <is>
          <t>TESTSUBDESIGN2</t>
        </is>
      </c>
      <c r="O12" s="3" t="inlineStr">
        <is>
          <t>75.0000</t>
        </is>
      </c>
      <c r="P12" s="3" t="n">
        <v>8</v>
      </c>
      <c r="Q12" t="inlineStr">
        <is>
          <t>No</t>
        </is>
      </c>
      <c r="R12" t="inlineStr">
        <is>
          <t>2.2 inch</t>
        </is>
      </c>
      <c r="S12" t="n">
        <v>2</v>
      </c>
      <c r="T12" t="inlineStr">
        <is>
          <t>six</t>
        </is>
      </c>
      <c r="V12" t="inlineStr">
        <is>
          <t>piece</t>
        </is>
      </c>
      <c r="W12" t="n">
        <v>2000</v>
      </c>
      <c r="X12" t="inlineStr">
        <is>
          <t>Yes</t>
        </is>
      </c>
      <c r="Y12" t="inlineStr">
        <is>
          <t>huid</t>
        </is>
      </c>
      <c r="AA12" t="inlineStr">
        <is>
          <t>Blue</t>
        </is>
      </c>
      <c r="AB12" t="inlineStr">
        <is>
          <t>No</t>
        </is>
      </c>
      <c r="AC12" t="inlineStr">
        <is>
          <t>-</t>
        </is>
      </c>
      <c r="AE12" s="49" t="inlineStr">
        <is>
          <t>six → Not allowed in Wast% ⚠️</t>
        </is>
      </c>
    </row>
    <row r="13">
      <c r="A13" s="28" t="inlineStr">
        <is>
          <t>TC010</t>
        </is>
      </c>
      <c r="B13" s="50" t="inlineStr">
        <is>
          <t>Fail</t>
        </is>
      </c>
      <c r="C13" s="50" t="inlineStr">
        <is>
          <t>Header information missing or invalid.</t>
        </is>
      </c>
      <c r="D13" t="n">
        <v>8939564141</v>
      </c>
      <c r="E13" t="inlineStr">
        <is>
          <t>KISHORE</t>
        </is>
      </c>
      <c r="G13" t="inlineStr">
        <is>
          <t>kishore kumar</t>
        </is>
      </c>
      <c r="H13" t="inlineStr">
        <is>
          <t>Cash Balance</t>
        </is>
      </c>
      <c r="I13" t="inlineStr">
        <is>
          <t>Customized Order</t>
        </is>
      </c>
      <c r="J13" t="inlineStr">
        <is>
          <t>Order Rate(Fixed)</t>
        </is>
      </c>
      <c r="L13" t="inlineStr">
        <is>
          <t>TESTPRODUCT2</t>
        </is>
      </c>
      <c r="M13" t="inlineStr">
        <is>
          <t>TESTDESIGN2</t>
        </is>
      </c>
      <c r="N13" t="inlineStr">
        <is>
          <t>TESTSUBDESIGN3</t>
        </is>
      </c>
      <c r="O13" s="3" t="inlineStr">
        <is>
          <t>75.0000</t>
        </is>
      </c>
      <c r="P13" t="n">
        <v>15</v>
      </c>
      <c r="Q13" t="inlineStr">
        <is>
          <t>No</t>
        </is>
      </c>
      <c r="R13" t="inlineStr">
        <is>
          <t>2.2 inch</t>
        </is>
      </c>
      <c r="S13" t="n">
        <v>2</v>
      </c>
      <c r="T13" t="n">
        <v>10</v>
      </c>
      <c r="V13" t="inlineStr">
        <is>
          <t>piece</t>
        </is>
      </c>
      <c r="W13" t="n">
        <v>2000</v>
      </c>
      <c r="X13" t="inlineStr">
        <is>
          <t>No</t>
        </is>
      </c>
      <c r="AA13" t="inlineStr">
        <is>
          <t>lakshmidesignneed</t>
        </is>
      </c>
      <c r="AB13" t="inlineStr">
        <is>
          <t>Yes</t>
        </is>
      </c>
      <c r="AC13" t="n">
        <v>5</v>
      </c>
      <c r="AE13" s="49" t="inlineStr">
        <is>
          <t>Order Branch field is mandatory ⚠️</t>
        </is>
      </c>
    </row>
    <row r="14">
      <c r="A14" s="28" t="inlineStr">
        <is>
          <t>TC011</t>
        </is>
      </c>
      <c r="B14" s="50" t="inlineStr">
        <is>
          <t>Fail</t>
        </is>
      </c>
      <c r="C14" s="50" t="inlineStr">
        <is>
          <t>Header information missing or invalid.</t>
        </is>
      </c>
      <c r="D14" t="n">
        <v>8939324032</v>
      </c>
      <c r="E14" t="inlineStr">
        <is>
          <t>KISHORE</t>
        </is>
      </c>
      <c r="F14" t="inlineStr">
        <is>
          <t>SQARQLE</t>
        </is>
      </c>
      <c r="H14" t="inlineStr">
        <is>
          <t>Metal Balance</t>
        </is>
      </c>
      <c r="I14" t="inlineStr">
        <is>
          <t>Customized Order</t>
        </is>
      </c>
      <c r="J14" t="inlineStr">
        <is>
          <t>Delivery Rate(Un Fixed)</t>
        </is>
      </c>
      <c r="L14" t="inlineStr">
        <is>
          <t>TESTPRODUCT2</t>
        </is>
      </c>
      <c r="M14" t="inlineStr">
        <is>
          <t>TESTDESIGN2</t>
        </is>
      </c>
      <c r="N14" t="inlineStr">
        <is>
          <t>TESTSUBDESIGN4</t>
        </is>
      </c>
      <c r="O14" s="3" t="inlineStr">
        <is>
          <t>75.0000</t>
        </is>
      </c>
      <c r="P14" t="n">
        <v>22</v>
      </c>
      <c r="Q14" t="inlineStr">
        <is>
          <t>No</t>
        </is>
      </c>
      <c r="R14" t="inlineStr">
        <is>
          <t>18 inch</t>
        </is>
      </c>
      <c r="S14" t="n">
        <v>1</v>
      </c>
      <c r="T14" t="n">
        <v>12</v>
      </c>
      <c r="V14" t="inlineStr">
        <is>
          <t>Gram</t>
        </is>
      </c>
      <c r="W14" t="n">
        <v>3000</v>
      </c>
      <c r="X14" t="inlineStr">
        <is>
          <t>No</t>
        </is>
      </c>
      <c r="AA14" t="inlineStr">
        <is>
          <t>lakshmi doller</t>
        </is>
      </c>
      <c r="AB14" t="inlineStr">
        <is>
          <t>No</t>
        </is>
      </c>
      <c r="AC14" t="inlineStr">
        <is>
          <t>-</t>
        </is>
      </c>
      <c r="AE14" s="49" t="inlineStr">
        <is>
          <t>Employee field is mandatory ⚠️</t>
        </is>
      </c>
    </row>
    <row r="15">
      <c r="A15" s="28" t="inlineStr">
        <is>
          <t>TC012</t>
        </is>
      </c>
      <c r="B15" s="50" t="inlineStr">
        <is>
          <t>Fail</t>
        </is>
      </c>
      <c r="C15" s="50" t="inlineStr">
        <is>
          <t>Customized Order failed.</t>
        </is>
      </c>
      <c r="D15" t="n">
        <v>8939564141</v>
      </c>
      <c r="E15" t="inlineStr">
        <is>
          <t>KISHORE</t>
        </is>
      </c>
      <c r="F15" t="inlineStr">
        <is>
          <t>SQARQLE</t>
        </is>
      </c>
      <c r="G15" t="inlineStr">
        <is>
          <t>kishore kumar</t>
        </is>
      </c>
      <c r="H15" t="inlineStr">
        <is>
          <t>Metal Balance</t>
        </is>
      </c>
      <c r="I15" t="inlineStr">
        <is>
          <t>Customized Order</t>
        </is>
      </c>
      <c r="J15" t="inlineStr">
        <is>
          <t>Order Rate(Fixed)</t>
        </is>
      </c>
      <c r="L15" t="inlineStr">
        <is>
          <t>TESTPRODUCT2</t>
        </is>
      </c>
      <c r="M15" t="inlineStr">
        <is>
          <t>TESTDESIGN2</t>
        </is>
      </c>
      <c r="N15" t="inlineStr">
        <is>
          <t>TESTSUBDESIGN2</t>
        </is>
      </c>
      <c r="O15" s="3" t="inlineStr">
        <is>
          <t>75.0000</t>
        </is>
      </c>
      <c r="Q15" t="inlineStr">
        <is>
          <t>No</t>
        </is>
      </c>
      <c r="R15" t="inlineStr">
        <is>
          <t>6 MM</t>
        </is>
      </c>
      <c r="S15" t="n">
        <v>1</v>
      </c>
      <c r="T15" t="n">
        <v>18</v>
      </c>
      <c r="V15" t="inlineStr">
        <is>
          <t>piece</t>
        </is>
      </c>
      <c r="W15" t="n">
        <v>8000</v>
      </c>
      <c r="X15" t="inlineStr">
        <is>
          <t>Yes</t>
        </is>
      </c>
      <c r="Y15" t="inlineStr">
        <is>
          <t>huid</t>
        </is>
      </c>
      <c r="AA15" t="inlineStr">
        <is>
          <t>lakshmi doller</t>
        </is>
      </c>
      <c r="AB15" t="inlineStr">
        <is>
          <t>No</t>
        </is>
      </c>
      <c r="AC15" t="inlineStr">
        <is>
          <t>-</t>
        </is>
      </c>
      <c r="AE15" s="49" t="inlineStr">
        <is>
          <t>GrossWt field is mandatory ⚠️</t>
        </is>
      </c>
    </row>
    <row r="16">
      <c r="A16" s="28" t="inlineStr">
        <is>
          <t>TC013</t>
        </is>
      </c>
      <c r="B16" s="50" t="inlineStr">
        <is>
          <t>Fail</t>
        </is>
      </c>
      <c r="C16" s="50" t="inlineStr">
        <is>
          <t>❌ Alert: Please Fill The Required Fields..</t>
        </is>
      </c>
      <c r="D16" t="n">
        <v>8939324032</v>
      </c>
      <c r="E16" t="inlineStr">
        <is>
          <t>KISHORE</t>
        </is>
      </c>
      <c r="F16" t="inlineStr">
        <is>
          <t>SQARQLE</t>
        </is>
      </c>
      <c r="G16" t="inlineStr">
        <is>
          <t>kishore kumar</t>
        </is>
      </c>
      <c r="H16" t="inlineStr">
        <is>
          <t>Metal Balance</t>
        </is>
      </c>
      <c r="I16" t="inlineStr">
        <is>
          <t>Customized Order</t>
        </is>
      </c>
      <c r="J16" t="inlineStr">
        <is>
          <t>Order Rate(Fixed)</t>
        </is>
      </c>
      <c r="L16" t="inlineStr">
        <is>
          <t>TESTPRODUCT2</t>
        </is>
      </c>
      <c r="M16" t="inlineStr">
        <is>
          <t>TESTDESIGN2</t>
        </is>
      </c>
      <c r="N16" t="inlineStr">
        <is>
          <t>TESTSUBDESIGN3</t>
        </is>
      </c>
      <c r="O16" s="3" t="inlineStr">
        <is>
          <t>75.0000</t>
        </is>
      </c>
      <c r="P16" t="inlineStr">
        <is>
          <t>SIX</t>
        </is>
      </c>
      <c r="Q16" t="inlineStr">
        <is>
          <t>No</t>
        </is>
      </c>
      <c r="R16" t="inlineStr">
        <is>
          <t>6 MM</t>
        </is>
      </c>
      <c r="S16" t="n">
        <v>1</v>
      </c>
      <c r="T16" t="n">
        <v>18</v>
      </c>
      <c r="V16" t="inlineStr">
        <is>
          <t>piece</t>
        </is>
      </c>
      <c r="W16" t="n">
        <v>8000</v>
      </c>
      <c r="X16" t="inlineStr">
        <is>
          <t>Yes</t>
        </is>
      </c>
      <c r="Y16" t="inlineStr">
        <is>
          <t>huid</t>
        </is>
      </c>
      <c r="AA16" t="inlineStr">
        <is>
          <t>lakshmi doller</t>
        </is>
      </c>
      <c r="AB16" t="inlineStr">
        <is>
          <t>No</t>
        </is>
      </c>
      <c r="AC16" t="inlineStr">
        <is>
          <t>-</t>
        </is>
      </c>
      <c r="AE16" s="49" t="inlineStr">
        <is>
          <t>SIX → Not allowed in GrossWt ⚠️</t>
        </is>
      </c>
    </row>
    <row r="17">
      <c r="A17" s="28" t="inlineStr">
        <is>
          <t>TC014</t>
        </is>
      </c>
      <c r="D17" t="n">
        <v>8939564141</v>
      </c>
      <c r="E17" t="inlineStr">
        <is>
          <t>KISHORE</t>
        </is>
      </c>
      <c r="F17" t="inlineStr">
        <is>
          <t>SQARQLE</t>
        </is>
      </c>
      <c r="G17" t="inlineStr">
        <is>
          <t>kishore kumar</t>
        </is>
      </c>
      <c r="H17" t="inlineStr">
        <is>
          <t>Metal Balance</t>
        </is>
      </c>
      <c r="I17" t="inlineStr">
        <is>
          <t>Customized Order</t>
        </is>
      </c>
      <c r="J17" t="inlineStr">
        <is>
          <t>Order Rate(Fixed)</t>
        </is>
      </c>
      <c r="L17" t="inlineStr">
        <is>
          <t>TESTPRODUCT2</t>
        </is>
      </c>
      <c r="M17" t="inlineStr">
        <is>
          <t>TESTDESIGN2</t>
        </is>
      </c>
      <c r="N17" t="inlineStr">
        <is>
          <t>TESTSUBDESIGN4</t>
        </is>
      </c>
      <c r="O17" s="3" t="inlineStr">
        <is>
          <t>75.0000</t>
        </is>
      </c>
      <c r="P17" t="n">
        <v>3</v>
      </c>
      <c r="Q17" t="inlineStr">
        <is>
          <t>No</t>
        </is>
      </c>
      <c r="R17" t="inlineStr">
        <is>
          <t>12 IN</t>
        </is>
      </c>
      <c r="T17" t="n">
        <v>7</v>
      </c>
      <c r="V17" t="inlineStr">
        <is>
          <t>piece</t>
        </is>
      </c>
      <c r="W17" t="n">
        <v>1500</v>
      </c>
      <c r="X17" t="inlineStr">
        <is>
          <t>Yes</t>
        </is>
      </c>
      <c r="Y17" t="inlineStr">
        <is>
          <t>huid</t>
        </is>
      </c>
      <c r="AA17" t="inlineStr">
        <is>
          <t>round</t>
        </is>
      </c>
      <c r="AB17" t="inlineStr">
        <is>
          <t>No</t>
        </is>
      </c>
      <c r="AC17" t="n">
        <v>4</v>
      </c>
    </row>
    <row r="18">
      <c r="A18" s="28" t="inlineStr">
        <is>
          <t>TC015</t>
        </is>
      </c>
      <c r="D18" t="n">
        <v>8939324032</v>
      </c>
      <c r="E18" t="inlineStr">
        <is>
          <t>KISHORE</t>
        </is>
      </c>
      <c r="F18" t="inlineStr">
        <is>
          <t>SQARQLE</t>
        </is>
      </c>
      <c r="G18" t="inlineStr">
        <is>
          <t>kishore kumar</t>
        </is>
      </c>
      <c r="H18" t="inlineStr">
        <is>
          <t>Metal Balance</t>
        </is>
      </c>
      <c r="I18" t="inlineStr">
        <is>
          <t>Customized Order</t>
        </is>
      </c>
      <c r="J18" t="inlineStr">
        <is>
          <t>Order Rate(Fixed)</t>
        </is>
      </c>
      <c r="L18" t="inlineStr">
        <is>
          <t>TESTPRODUCT2</t>
        </is>
      </c>
      <c r="M18" t="inlineStr">
        <is>
          <t>TESTDESIGN2</t>
        </is>
      </c>
      <c r="N18" t="inlineStr">
        <is>
          <t>TESTSUBDESIGN2</t>
        </is>
      </c>
      <c r="O18" s="3" t="inlineStr">
        <is>
          <t>75.0000</t>
        </is>
      </c>
      <c r="P18" t="n">
        <v>3</v>
      </c>
      <c r="Q18" t="inlineStr">
        <is>
          <t>No</t>
        </is>
      </c>
      <c r="R18" t="inlineStr">
        <is>
          <t>12 IN</t>
        </is>
      </c>
      <c r="S18" t="inlineStr">
        <is>
          <t>Six</t>
        </is>
      </c>
      <c r="T18" t="n">
        <v>7</v>
      </c>
      <c r="V18" t="inlineStr">
        <is>
          <t>piece</t>
        </is>
      </c>
      <c r="W18" t="n">
        <v>1500</v>
      </c>
      <c r="X18" t="inlineStr">
        <is>
          <t>Yes</t>
        </is>
      </c>
      <c r="Y18" t="inlineStr">
        <is>
          <t>huid</t>
        </is>
      </c>
      <c r="AA18" t="inlineStr">
        <is>
          <t>round</t>
        </is>
      </c>
      <c r="AB18" t="inlineStr">
        <is>
          <t>No</t>
        </is>
      </c>
      <c r="AC18" t="n">
        <v>4</v>
      </c>
    </row>
    <row r="19">
      <c r="A19" s="28" t="inlineStr">
        <is>
          <t>TC016</t>
        </is>
      </c>
      <c r="E19" t="inlineStr">
        <is>
          <t>KISHORE</t>
        </is>
      </c>
      <c r="F19" t="inlineStr">
        <is>
          <t>SQARQLE</t>
        </is>
      </c>
      <c r="G19" t="inlineStr">
        <is>
          <t>kishore kumar</t>
        </is>
      </c>
      <c r="H19" t="inlineStr">
        <is>
          <t>Metal Balance</t>
        </is>
      </c>
      <c r="I19" t="inlineStr">
        <is>
          <t>Customized Order</t>
        </is>
      </c>
      <c r="J19" t="inlineStr">
        <is>
          <t>Order Rate(Fixed)</t>
        </is>
      </c>
      <c r="L19" t="inlineStr">
        <is>
          <t>TESTPRODUCT2</t>
        </is>
      </c>
      <c r="M19" t="inlineStr">
        <is>
          <t>TESTDESIGN2</t>
        </is>
      </c>
      <c r="N19" t="inlineStr">
        <is>
          <t>TESTSUBDESIGN3</t>
        </is>
      </c>
      <c r="O19" s="3" t="inlineStr">
        <is>
          <t>75.0000</t>
        </is>
      </c>
      <c r="P19" t="n">
        <v>3</v>
      </c>
      <c r="Q19" t="inlineStr">
        <is>
          <t>No</t>
        </is>
      </c>
      <c r="R19" t="inlineStr">
        <is>
          <t>12 IN</t>
        </is>
      </c>
      <c r="S19" t="n">
        <v>5</v>
      </c>
      <c r="T19" t="n">
        <v>10</v>
      </c>
      <c r="V19" t="inlineStr">
        <is>
          <t>piece</t>
        </is>
      </c>
      <c r="W19" t="n">
        <v>1500</v>
      </c>
      <c r="X19" t="inlineStr">
        <is>
          <t>Yes</t>
        </is>
      </c>
      <c r="Y19" t="inlineStr">
        <is>
          <t>huid</t>
        </is>
      </c>
      <c r="AA19" t="inlineStr">
        <is>
          <t>round</t>
        </is>
      </c>
      <c r="AB19" t="inlineStr">
        <is>
          <t>No</t>
        </is>
      </c>
      <c r="AC19" t="n">
        <v>4</v>
      </c>
    </row>
    <row r="20">
      <c r="A20" s="28" t="inlineStr">
        <is>
          <t>TC017</t>
        </is>
      </c>
      <c r="D20" t="n">
        <v>8939324032</v>
      </c>
      <c r="E20" t="inlineStr">
        <is>
          <t>KISHORE</t>
        </is>
      </c>
      <c r="F20" t="inlineStr">
        <is>
          <t>SQARQLE</t>
        </is>
      </c>
      <c r="G20" t="inlineStr">
        <is>
          <t>kishore kumar</t>
        </is>
      </c>
      <c r="H20" t="inlineStr">
        <is>
          <t>Metal Balance</t>
        </is>
      </c>
      <c r="I20" t="inlineStr">
        <is>
          <t>Customized Order</t>
        </is>
      </c>
      <c r="J20" t="inlineStr">
        <is>
          <t>Order Rate(Fixed)</t>
        </is>
      </c>
      <c r="L20" t="inlineStr">
        <is>
          <t>TESTPRODUCT2</t>
        </is>
      </c>
      <c r="M20" t="inlineStr">
        <is>
          <t>TESTDESIGN2</t>
        </is>
      </c>
      <c r="N20" t="inlineStr">
        <is>
          <t>TESTSUBDESIGN4</t>
        </is>
      </c>
      <c r="O20" s="3" t="inlineStr">
        <is>
          <t>75.0000</t>
        </is>
      </c>
      <c r="P20" t="n">
        <v>3</v>
      </c>
      <c r="Q20" t="inlineStr">
        <is>
          <t>No</t>
        </is>
      </c>
      <c r="R20" t="inlineStr">
        <is>
          <t>12 IN</t>
        </is>
      </c>
      <c r="S20" t="n">
        <v>6</v>
      </c>
      <c r="T20" t="n">
        <v>7</v>
      </c>
      <c r="V20" t="inlineStr">
        <is>
          <t>piece</t>
        </is>
      </c>
      <c r="W20" t="inlineStr">
        <is>
          <t>six</t>
        </is>
      </c>
      <c r="X20" t="inlineStr">
        <is>
          <t>Yes</t>
        </is>
      </c>
      <c r="Y20" t="inlineStr">
        <is>
          <t>huid</t>
        </is>
      </c>
      <c r="AA20" t="inlineStr">
        <is>
          <t>round</t>
        </is>
      </c>
      <c r="AB20" t="inlineStr">
        <is>
          <t>No</t>
        </is>
      </c>
      <c r="AC20" t="n">
        <v>4</v>
      </c>
    </row>
    <row r="21">
      <c r="A21" s="28" t="inlineStr">
        <is>
          <t>TC018</t>
        </is>
      </c>
      <c r="D21" t="n">
        <v>8939564141</v>
      </c>
      <c r="E21" t="inlineStr">
        <is>
          <t>KISHORE</t>
        </is>
      </c>
      <c r="F21" t="inlineStr">
        <is>
          <t>SQARQLE</t>
        </is>
      </c>
      <c r="G21" t="inlineStr">
        <is>
          <t>kishore kumar</t>
        </is>
      </c>
      <c r="H21" t="inlineStr">
        <is>
          <t>Metal Balance</t>
        </is>
      </c>
      <c r="I21" t="inlineStr">
        <is>
          <t>Customized Order</t>
        </is>
      </c>
      <c r="J21" t="inlineStr">
        <is>
          <t>Order Rate(Fixed)</t>
        </is>
      </c>
      <c r="L21" t="inlineStr">
        <is>
          <t>TESTPRODUCT2</t>
        </is>
      </c>
      <c r="M21" t="inlineStr">
        <is>
          <t>TESTDESIGN2</t>
        </is>
      </c>
      <c r="N21" t="inlineStr">
        <is>
          <t>TESTSUBDESIGN2</t>
        </is>
      </c>
      <c r="O21" s="3" t="inlineStr">
        <is>
          <t>75.0000</t>
        </is>
      </c>
      <c r="P21" t="n">
        <v>3</v>
      </c>
      <c r="Q21" t="inlineStr">
        <is>
          <t>No</t>
        </is>
      </c>
      <c r="R21" t="inlineStr">
        <is>
          <t>12 IN</t>
        </is>
      </c>
      <c r="S21" t="n">
        <v>7</v>
      </c>
      <c r="T21" t="n">
        <v>7</v>
      </c>
      <c r="V21" t="inlineStr">
        <is>
          <t>piece</t>
        </is>
      </c>
      <c r="W21" t="n">
        <v>1500</v>
      </c>
      <c r="X21" t="inlineStr">
        <is>
          <t>Yes</t>
        </is>
      </c>
      <c r="Y21" t="inlineStr">
        <is>
          <t>huid</t>
        </is>
      </c>
      <c r="Z21" t="inlineStr">
        <is>
          <t>Rate</t>
        </is>
      </c>
      <c r="AA21" t="inlineStr">
        <is>
          <t>round</t>
        </is>
      </c>
      <c r="AB21" t="inlineStr">
        <is>
          <t>No</t>
        </is>
      </c>
      <c r="AC21" t="n">
        <v>4</v>
      </c>
    </row>
    <row r="22">
      <c r="A22" s="28" t="inlineStr">
        <is>
          <t>TC019</t>
        </is>
      </c>
      <c r="D22" t="n">
        <v>8939324032</v>
      </c>
      <c r="E22" t="inlineStr">
        <is>
          <t>KISHORE</t>
        </is>
      </c>
      <c r="F22" t="inlineStr">
        <is>
          <t>SQARQLE</t>
        </is>
      </c>
      <c r="G22" t="inlineStr">
        <is>
          <t>kishore kumar</t>
        </is>
      </c>
      <c r="H22" t="inlineStr">
        <is>
          <t>Metal Balance</t>
        </is>
      </c>
      <c r="I22" t="inlineStr">
        <is>
          <t>Customized Order</t>
        </is>
      </c>
      <c r="J22" t="inlineStr">
        <is>
          <t>Order Rate(Fixed)</t>
        </is>
      </c>
      <c r="L22" t="inlineStr">
        <is>
          <t>TESTPRODUCT2</t>
        </is>
      </c>
      <c r="M22" t="inlineStr">
        <is>
          <t>TESTDESIGN2</t>
        </is>
      </c>
      <c r="N22" t="inlineStr">
        <is>
          <t>TESTSUBDESIGN3</t>
        </is>
      </c>
      <c r="O22" s="3" t="inlineStr">
        <is>
          <t>75.0000</t>
        </is>
      </c>
      <c r="P22" t="n">
        <v>3</v>
      </c>
      <c r="Q22" t="inlineStr">
        <is>
          <t>No</t>
        </is>
      </c>
      <c r="R22" t="inlineStr">
        <is>
          <t>12 IN</t>
        </is>
      </c>
      <c r="S22" t="n">
        <v>7</v>
      </c>
      <c r="T22" t="n">
        <v>7</v>
      </c>
      <c r="V22" t="inlineStr">
        <is>
          <t>piece</t>
        </is>
      </c>
      <c r="W22" t="n">
        <v>1500</v>
      </c>
      <c r="X22" t="inlineStr">
        <is>
          <t>Yes</t>
        </is>
      </c>
      <c r="Y22" t="inlineStr">
        <is>
          <t>huid</t>
        </is>
      </c>
      <c r="AA22" t="inlineStr">
        <is>
          <t>round</t>
        </is>
      </c>
      <c r="AB22" t="inlineStr">
        <is>
          <t>No</t>
        </is>
      </c>
      <c r="AC22" t="n">
        <v>4</v>
      </c>
    </row>
    <row r="23">
      <c r="A23" s="28" t="inlineStr">
        <is>
          <t>TC020</t>
        </is>
      </c>
      <c r="D23" t="n">
        <v>8939564141</v>
      </c>
      <c r="E23" t="inlineStr">
        <is>
          <t>KISHORE</t>
        </is>
      </c>
      <c r="F23" t="inlineStr">
        <is>
          <t>SQARQLE</t>
        </is>
      </c>
      <c r="G23" t="inlineStr">
        <is>
          <t>kishore kumar</t>
        </is>
      </c>
      <c r="H23" t="inlineStr">
        <is>
          <t>Metal Balance</t>
        </is>
      </c>
      <c r="I23" t="inlineStr">
        <is>
          <t>Customized Order</t>
        </is>
      </c>
      <c r="J23" t="inlineStr">
        <is>
          <t>Order Rate(Fixed)</t>
        </is>
      </c>
      <c r="L23" t="inlineStr">
        <is>
          <t>TESTPRODUCT2</t>
        </is>
      </c>
      <c r="M23" t="inlineStr">
        <is>
          <t>TESTDESIGN2</t>
        </is>
      </c>
      <c r="N23" t="inlineStr">
        <is>
          <t>TESTSUBDESIGN4</t>
        </is>
      </c>
      <c r="O23" s="3" t="inlineStr">
        <is>
          <t>75.0000</t>
        </is>
      </c>
      <c r="P23" t="n">
        <v>3</v>
      </c>
      <c r="Q23" t="inlineStr">
        <is>
          <t>No</t>
        </is>
      </c>
      <c r="R23" t="inlineStr">
        <is>
          <t>12 IN</t>
        </is>
      </c>
      <c r="S23" t="n">
        <v>8</v>
      </c>
      <c r="T23" t="n">
        <v>7</v>
      </c>
      <c r="V23" t="inlineStr">
        <is>
          <t>piece</t>
        </is>
      </c>
      <c r="W23" t="n">
        <v>1500</v>
      </c>
      <c r="X23" t="inlineStr">
        <is>
          <t>Yes</t>
        </is>
      </c>
      <c r="Y23" t="inlineStr">
        <is>
          <t>huid</t>
        </is>
      </c>
      <c r="AA23" t="inlineStr">
        <is>
          <t>round</t>
        </is>
      </c>
      <c r="AB23" t="inlineStr">
        <is>
          <t>No</t>
        </is>
      </c>
      <c r="AC23" t="n">
        <v>4</v>
      </c>
      <c r="AD23" t="inlineStr">
        <is>
          <t>Design</t>
        </is>
      </c>
    </row>
    <row r="24">
      <c r="A24" s="28" t="inlineStr">
        <is>
          <t>TC021</t>
        </is>
      </c>
      <c r="D24" t="n">
        <v>8939324032</v>
      </c>
      <c r="E24" t="inlineStr">
        <is>
          <t>KISHORE</t>
        </is>
      </c>
      <c r="F24" t="inlineStr">
        <is>
          <t>SQARQLE</t>
        </is>
      </c>
      <c r="G24" t="inlineStr">
        <is>
          <t>kishore kumar</t>
        </is>
      </c>
      <c r="H24" t="inlineStr">
        <is>
          <t>Metal Balance</t>
        </is>
      </c>
      <c r="I24" t="inlineStr">
        <is>
          <t>Tag Reserve</t>
        </is>
      </c>
      <c r="J24" t="inlineStr">
        <is>
          <t>Order Rate(Fixed)</t>
        </is>
      </c>
      <c r="K24" s="45" t="inlineStr">
        <is>
          <t>704-00019</t>
        </is>
      </c>
      <c r="AA24" t="inlineStr">
        <is>
          <t>Blue</t>
        </is>
      </c>
      <c r="AB24" t="inlineStr">
        <is>
          <t>No</t>
        </is>
      </c>
      <c r="AC24" t="inlineStr">
        <is>
          <t>-</t>
        </is>
      </c>
    </row>
    <row r="25">
      <c r="A25" s="28" t="inlineStr">
        <is>
          <t>TC022</t>
        </is>
      </c>
      <c r="D25" t="n">
        <v>8939324032</v>
      </c>
      <c r="E25" t="inlineStr">
        <is>
          <t>KISHORE</t>
        </is>
      </c>
      <c r="F25" t="inlineStr">
        <is>
          <t>SQARQLE</t>
        </is>
      </c>
      <c r="G25" t="inlineStr">
        <is>
          <t>kishore kumar</t>
        </is>
      </c>
      <c r="H25" t="inlineStr">
        <is>
          <t>Metal Balance</t>
        </is>
      </c>
      <c r="I25" t="inlineStr">
        <is>
          <t>Tag Reserve</t>
        </is>
      </c>
      <c r="J25" t="inlineStr">
        <is>
          <t>Order Rate(Fixed)</t>
        </is>
      </c>
      <c r="K25" s="45" t="inlineStr">
        <is>
          <t>704-00020</t>
        </is>
      </c>
      <c r="AA25" t="inlineStr">
        <is>
          <t>Blue</t>
        </is>
      </c>
      <c r="AB25" t="inlineStr">
        <is>
          <t>No</t>
        </is>
      </c>
      <c r="AC25" t="inlineStr">
        <is>
          <t>-</t>
        </is>
      </c>
    </row>
    <row r="26">
      <c r="A26" s="28" t="inlineStr">
        <is>
          <t>TC023</t>
        </is>
      </c>
      <c r="D26" t="n">
        <v>8939324032</v>
      </c>
      <c r="E26" t="inlineStr">
        <is>
          <t>KISHORE</t>
        </is>
      </c>
      <c r="F26" t="inlineStr">
        <is>
          <t>SQARQLE</t>
        </is>
      </c>
      <c r="G26" t="inlineStr">
        <is>
          <t>kishore kumar</t>
        </is>
      </c>
      <c r="H26" t="inlineStr">
        <is>
          <t>Metal Balance</t>
        </is>
      </c>
      <c r="I26" t="inlineStr">
        <is>
          <t>Tag Reserve</t>
        </is>
      </c>
      <c r="J26" t="inlineStr">
        <is>
          <t>Order Rate(Fixed)</t>
        </is>
      </c>
      <c r="K26" s="45" t="inlineStr">
        <is>
          <t>704-00021</t>
        </is>
      </c>
      <c r="AA26" t="inlineStr">
        <is>
          <t>Blue</t>
        </is>
      </c>
      <c r="AB26" t="inlineStr">
        <is>
          <t>No</t>
        </is>
      </c>
      <c r="AC26" t="inlineStr">
        <is>
          <t>-</t>
        </is>
      </c>
    </row>
    <row r="63">
      <c r="B63" s="15" t="n"/>
      <c r="C63" s="15" t="n"/>
    </row>
    <row r="64">
      <c r="B64" s="15" t="inlineStr">
        <is>
          <t>Pass</t>
        </is>
      </c>
      <c r="C64" s="15" t="inlineStr">
        <is>
          <t>✅ Add Order!New Order added successfully</t>
        </is>
      </c>
      <c r="Y64" s="18" t="inlineStr">
        <is>
          <t>six → Not allowed in Wast% ⚠️</t>
        </is>
      </c>
    </row>
    <row r="65">
      <c r="B65" s="15" t="n"/>
      <c r="C65" s="15" t="n"/>
      <c r="Y65" s="18" t="inlineStr">
        <is>
          <t>'None' → Order Branch field is mandatory ⚠️</t>
        </is>
      </c>
    </row>
    <row r="66">
      <c r="B66" s="15" t="n"/>
      <c r="C66" s="15" t="n"/>
      <c r="Y66" s="18" t="inlineStr">
        <is>
          <t>'None' → Employee field is mandatory ⚠️</t>
        </is>
      </c>
    </row>
    <row r="67">
      <c r="B67" s="15" t="inlineStr">
        <is>
          <t>Pass</t>
        </is>
      </c>
      <c r="C67" s="15" t="inlineStr">
        <is>
          <t>✅ Add Order!New Order added successfully</t>
        </is>
      </c>
      <c r="Y67" s="18" t="inlineStr">
        <is>
          <t>'None' → Gross weight field is mandatory ⚠️</t>
        </is>
      </c>
    </row>
    <row r="68">
      <c r="B68" s="15" t="inlineStr">
        <is>
          <t>Pass</t>
        </is>
      </c>
      <c r="C68" s="15" t="inlineStr">
        <is>
          <t>✅ Add Order!New Order added successfully</t>
        </is>
      </c>
      <c r="Y68" s="18" t="inlineStr">
        <is>
          <t>SIX → Not allowed in GrossWt ⚠️</t>
        </is>
      </c>
    </row>
    <row r="69">
      <c r="B69" s="15" t="inlineStr">
        <is>
          <t>Pass</t>
        </is>
      </c>
      <c r="C69" s="15" t="inlineStr">
        <is>
          <t>✅ Add Order!New Order added successfully</t>
        </is>
      </c>
      <c r="Y69" s="18" t="inlineStr">
        <is>
          <t>'None' → PCS field is mandatory ⚠️</t>
        </is>
      </c>
    </row>
    <row r="70">
      <c r="B70" s="15" t="inlineStr">
        <is>
          <t>Pass</t>
        </is>
      </c>
      <c r="C70" s="15" t="inlineStr">
        <is>
          <t>✅ Add Order!New Order added successfully</t>
        </is>
      </c>
      <c r="Y70" s="18" t="inlineStr">
        <is>
          <t>Six → Not allowed in Pcs ⚠️</t>
        </is>
      </c>
    </row>
    <row r="71">
      <c r="B71" s="15" t="inlineStr">
        <is>
          <t>Pass</t>
        </is>
      </c>
      <c r="C71" s="15" t="inlineStr">
        <is>
          <t>⚠️ Found the message:'Select Order Branch'</t>
        </is>
      </c>
      <c r="Y71" s="18" t="inlineStr">
        <is>
          <t>'None' → Customer field is mandatory ⚠️</t>
        </is>
      </c>
    </row>
    <row r="72">
      <c r="B72" s="16" t="inlineStr">
        <is>
          <t>Fail</t>
        </is>
      </c>
      <c r="C72" s="16" t="inlineStr">
        <is>
          <t>['Employee'] → These Field are None to Add successfully ❌</t>
        </is>
      </c>
      <c r="Y72" s="18" t="inlineStr">
        <is>
          <t>six → Not allowed in MC_Value ⚠️</t>
        </is>
      </c>
    </row>
    <row r="73">
      <c r="B73" s="15" t="inlineStr">
        <is>
          <t>Pass</t>
        </is>
      </c>
      <c r="C73" s="15" t="inlineStr">
        <is>
          <t>⚠️ Found the message:'Please Fill The Required Fields..'</t>
        </is>
      </c>
      <c r="Y73" s="18" t="inlineStr">
        <is>
          <t>Rate → Not allowed in Rate ⚠️</t>
        </is>
      </c>
    </row>
    <row r="74">
      <c r="B74" s="15" t="inlineStr">
        <is>
          <t>Pass</t>
        </is>
      </c>
      <c r="C74" s="15" t="inlineStr">
        <is>
          <t>⚠️ Found the message:'Please Fill The Required Fields..'</t>
        </is>
      </c>
      <c r="Y74" s="18" t="inlineStr">
        <is>
          <t>'None' → Rate field is mandatory ⚠️</t>
        </is>
      </c>
    </row>
    <row r="75">
      <c r="B75" s="16" t="inlineStr">
        <is>
          <t>Fail</t>
        </is>
      </c>
      <c r="C75" s="16" t="inlineStr">
        <is>
          <t>['Pcs'] → These Field are None to Add successfully ❌</t>
        </is>
      </c>
    </row>
    <row r="76">
      <c r="B76" s="16" t="inlineStr">
        <is>
          <t>Fail</t>
        </is>
      </c>
      <c r="C76" s="16" t="inlineStr">
        <is>
          <t>['Pcs'] → These Field are None to Add successfully ❌</t>
        </is>
      </c>
    </row>
    <row r="77">
      <c r="B77" s="15" t="inlineStr">
        <is>
          <t>Pass</t>
        </is>
      </c>
      <c r="C77" s="15" t="inlineStr">
        <is>
          <t>⚠️ Found the message:'Warning!: Enter a valid customer name / mobile'</t>
        </is>
      </c>
    </row>
    <row r="78">
      <c r="B78" s="15" t="inlineStr">
        <is>
          <t>Pass</t>
        </is>
      </c>
      <c r="C78" s="15" t="inlineStr">
        <is>
          <t>✅ Add Order!New Order added successfully</t>
        </is>
      </c>
    </row>
    <row r="79">
      <c r="B79" s="16" t="inlineStr">
        <is>
          <t>Fail</t>
        </is>
      </c>
      <c r="C79" s="16" t="inlineStr">
        <is>
          <t>['Rate'] → These Field are None to Add successfully ❌</t>
        </is>
      </c>
    </row>
    <row r="80">
      <c r="B80" s="16" t="inlineStr">
        <is>
          <t>Fail</t>
        </is>
      </c>
      <c r="C80" s="16" t="inlineStr">
        <is>
          <t>['Rate'] → These Field are None to Add successfully ❌</t>
        </is>
      </c>
    </row>
    <row r="81">
      <c r="B81" s="16" t="inlineStr">
        <is>
          <t>Fail</t>
        </is>
      </c>
      <c r="C81" s="16" t="inlineStr">
        <is>
          <t>['Select Design'] → These Field are None to Add successfully ❌</t>
        </is>
      </c>
    </row>
    <row r="82">
      <c r="B82" s="15" t="n"/>
      <c r="C82" s="15" t="n"/>
    </row>
    <row r="83">
      <c r="B83" s="15" t="n"/>
      <c r="C83" s="15" t="n"/>
    </row>
    <row r="84">
      <c r="B84" s="15" t="inlineStr">
        <is>
          <t>Pass</t>
        </is>
      </c>
      <c r="C84" s="15" t="inlineStr">
        <is>
          <t>✅ Add Order!New Order added successfully</t>
        </is>
      </c>
    </row>
  </sheetData>
  <dataValidations count="3">
    <dataValidation sqref="AD2:AD4 AD12:AD23" showDropDown="0" showInputMessage="1" showErrorMessage="1" allowBlank="1" type="list">
      <formula1>"Product,Design,SubDesign"</formula1>
    </dataValidation>
    <dataValidation sqref="V2:V6 V10 V12:V23" showDropDown="0" showInputMessage="1" showErrorMessage="1" allowBlank="1" type="list">
      <formula1>"piece,Gram"</formula1>
    </dataValidation>
    <dataValidation sqref="I2:I26" showDropDown="0" showInputMessage="1" showErrorMessage="1" allowBlank="1" type="list">
      <formula1>"Customized Order,Tag Reserve"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B3" sqref="B3"/>
    </sheetView>
  </sheetViews>
  <sheetFormatPr baseColWidth="8" defaultRowHeight="15"/>
  <sheetData>
    <row r="1">
      <c r="A1" s="28" t="inlineStr">
        <is>
          <t>Test Case Id</t>
        </is>
      </c>
      <c r="B1" s="28" t="inlineStr">
        <is>
          <t>Less Weight</t>
        </is>
      </c>
      <c r="C1" s="28" t="inlineStr">
        <is>
          <t>Type</t>
        </is>
      </c>
      <c r="D1" s="28" t="inlineStr">
        <is>
          <t>Name</t>
        </is>
      </c>
      <c r="E1" s="28" t="inlineStr">
        <is>
          <t>Code</t>
        </is>
      </c>
      <c r="F1" s="28" t="inlineStr">
        <is>
          <t>Pcs</t>
        </is>
      </c>
      <c r="G1" s="28" t="inlineStr">
        <is>
          <t>Wt</t>
        </is>
      </c>
      <c r="H1" s="28" t="inlineStr">
        <is>
          <t>Wt Type</t>
        </is>
      </c>
      <c r="I1" s="28" t="inlineStr">
        <is>
          <t>Cal.Type</t>
        </is>
      </c>
      <c r="J1" s="28" t="inlineStr">
        <is>
          <t>Rate</t>
        </is>
      </c>
      <c r="K1" s="28" t="inlineStr">
        <is>
          <t>Amount</t>
        </is>
      </c>
    </row>
    <row r="2">
      <c r="A2" s="28" t="inlineStr">
        <is>
          <t>TC001</t>
        </is>
      </c>
      <c r="B2" t="inlineStr">
        <is>
          <t>Yes</t>
        </is>
      </c>
      <c r="C2" t="inlineStr">
        <is>
          <t>Diamond</t>
        </is>
      </c>
      <c r="D2" t="inlineStr">
        <is>
          <t>Diamond</t>
        </is>
      </c>
      <c r="E2" t="inlineStr">
        <is>
          <t>VVS</t>
        </is>
      </c>
      <c r="F2" s="3" t="inlineStr">
        <is>
          <t>1</t>
        </is>
      </c>
      <c r="G2" s="3" t="inlineStr">
        <is>
          <t>0.1</t>
        </is>
      </c>
      <c r="H2" t="inlineStr">
        <is>
          <t>carat</t>
        </is>
      </c>
      <c r="I2" t="inlineStr">
        <is>
          <t>Pcs</t>
        </is>
      </c>
      <c r="J2" s="3" t="inlineStr">
        <is>
          <t>80000</t>
        </is>
      </c>
      <c r="AE2" s="18" t="inlineStr">
        <is>
          <t>six → Not allowed in Wast% ⚠️</t>
        </is>
      </c>
    </row>
    <row r="3">
      <c r="A3" s="28" t="inlineStr">
        <is>
          <t>TC001</t>
        </is>
      </c>
      <c r="B3" t="inlineStr">
        <is>
          <t>Yes</t>
        </is>
      </c>
      <c r="C3" t="inlineStr">
        <is>
          <t>Diamond</t>
        </is>
      </c>
      <c r="D3" t="inlineStr">
        <is>
          <t>Diamond</t>
        </is>
      </c>
      <c r="E3" t="inlineStr">
        <is>
          <t>VVS</t>
        </is>
      </c>
      <c r="F3" s="3" t="inlineStr">
        <is>
          <t>1</t>
        </is>
      </c>
      <c r="G3" s="3" t="inlineStr">
        <is>
          <t>0.1</t>
        </is>
      </c>
      <c r="H3" t="inlineStr">
        <is>
          <t>carat</t>
        </is>
      </c>
      <c r="I3" t="inlineStr">
        <is>
          <t>Pcs</t>
        </is>
      </c>
      <c r="J3" s="3" t="inlineStr">
        <is>
          <t>80000</t>
        </is>
      </c>
      <c r="AE3" s="18" t="inlineStr">
        <is>
          <t>'None' → Order Branch field is mandatory ⚠️</t>
        </is>
      </c>
    </row>
    <row r="4">
      <c r="A4" s="28" t="inlineStr">
        <is>
          <t>TC002</t>
        </is>
      </c>
      <c r="B4" t="inlineStr">
        <is>
          <t>Yes</t>
        </is>
      </c>
      <c r="C4" t="inlineStr">
        <is>
          <t>Diamond</t>
        </is>
      </c>
      <c r="D4" t="inlineStr">
        <is>
          <t>Diamond</t>
        </is>
      </c>
      <c r="E4" t="inlineStr">
        <is>
          <t>VVS</t>
        </is>
      </c>
      <c r="F4" s="3" t="inlineStr">
        <is>
          <t>1</t>
        </is>
      </c>
      <c r="G4" s="3" t="inlineStr">
        <is>
          <t>0.1</t>
        </is>
      </c>
      <c r="H4" t="inlineStr">
        <is>
          <t>carat</t>
        </is>
      </c>
      <c r="I4" t="inlineStr">
        <is>
          <t>Wt</t>
        </is>
      </c>
      <c r="J4" s="3" t="inlineStr">
        <is>
          <t>80000</t>
        </is>
      </c>
      <c r="AE4" s="18" t="inlineStr">
        <is>
          <t>'None' → Employee field is mandatory ⚠️</t>
        </is>
      </c>
    </row>
    <row r="5">
      <c r="A5" s="28" t="inlineStr">
        <is>
          <t>TC002</t>
        </is>
      </c>
      <c r="B5" t="inlineStr">
        <is>
          <t>Yes</t>
        </is>
      </c>
      <c r="C5" t="inlineStr">
        <is>
          <t>Diamond</t>
        </is>
      </c>
      <c r="D5" t="inlineStr">
        <is>
          <t>Diamond</t>
        </is>
      </c>
      <c r="E5" t="inlineStr">
        <is>
          <t>VVS</t>
        </is>
      </c>
      <c r="F5" s="3" t="inlineStr">
        <is>
          <t>1</t>
        </is>
      </c>
      <c r="G5" s="3" t="inlineStr">
        <is>
          <t>0.1</t>
        </is>
      </c>
      <c r="H5" t="inlineStr">
        <is>
          <t>carat</t>
        </is>
      </c>
      <c r="I5" t="inlineStr">
        <is>
          <t>Wt</t>
        </is>
      </c>
      <c r="J5" s="3" t="inlineStr">
        <is>
          <t>80000</t>
        </is>
      </c>
      <c r="AE5" s="18" t="inlineStr">
        <is>
          <t>'None' → Gross weight field is mandatory ⚠️</t>
        </is>
      </c>
    </row>
    <row r="6">
      <c r="A6" s="28" t="inlineStr">
        <is>
          <t>TC003</t>
        </is>
      </c>
      <c r="B6" t="inlineStr">
        <is>
          <t>Yes</t>
        </is>
      </c>
      <c r="C6" t="inlineStr">
        <is>
          <t>Diamond</t>
        </is>
      </c>
      <c r="D6" t="inlineStr">
        <is>
          <t>Diamond</t>
        </is>
      </c>
      <c r="E6" t="inlineStr">
        <is>
          <t>VVS</t>
        </is>
      </c>
      <c r="F6" s="3" t="inlineStr">
        <is>
          <t>1</t>
        </is>
      </c>
      <c r="G6" s="3" t="inlineStr">
        <is>
          <t>0.1</t>
        </is>
      </c>
      <c r="H6" t="inlineStr">
        <is>
          <t>carat</t>
        </is>
      </c>
      <c r="I6" t="inlineStr">
        <is>
          <t>Wt</t>
        </is>
      </c>
      <c r="J6" s="3" t="inlineStr">
        <is>
          <t>80000</t>
        </is>
      </c>
      <c r="AE6" s="18" t="inlineStr">
        <is>
          <t>SIX → Not allowed in GrossWt ⚠️</t>
        </is>
      </c>
    </row>
    <row r="7">
      <c r="A7" s="28" t="inlineStr">
        <is>
          <t>TC003</t>
        </is>
      </c>
      <c r="B7" t="inlineStr">
        <is>
          <t>Yes</t>
        </is>
      </c>
      <c r="C7" t="inlineStr">
        <is>
          <t>Diamond</t>
        </is>
      </c>
      <c r="D7" t="inlineStr">
        <is>
          <t>Diamond</t>
        </is>
      </c>
      <c r="E7" t="inlineStr">
        <is>
          <t>VVS</t>
        </is>
      </c>
      <c r="F7" s="3" t="inlineStr">
        <is>
          <t>1</t>
        </is>
      </c>
      <c r="G7" s="3" t="inlineStr">
        <is>
          <t>0.1</t>
        </is>
      </c>
      <c r="H7" t="inlineStr">
        <is>
          <t>carat</t>
        </is>
      </c>
      <c r="I7" t="inlineStr">
        <is>
          <t>Wt</t>
        </is>
      </c>
      <c r="J7" s="3" t="inlineStr">
        <is>
          <t>80000</t>
        </is>
      </c>
      <c r="AE7" s="18" t="inlineStr">
        <is>
          <t>'None' → PCS field is mandatory ⚠️</t>
        </is>
      </c>
    </row>
    <row r="8">
      <c r="A8" s="28" t="inlineStr">
        <is>
          <t>TC004</t>
        </is>
      </c>
      <c r="B8" t="inlineStr">
        <is>
          <t>Yes</t>
        </is>
      </c>
      <c r="C8" t="inlineStr">
        <is>
          <t>Diamond</t>
        </is>
      </c>
      <c r="D8" t="inlineStr">
        <is>
          <t>Diamond</t>
        </is>
      </c>
      <c r="E8" t="inlineStr">
        <is>
          <t>VVS</t>
        </is>
      </c>
      <c r="F8" s="3" t="inlineStr">
        <is>
          <t>1</t>
        </is>
      </c>
      <c r="G8" s="3" t="inlineStr">
        <is>
          <t>0.1</t>
        </is>
      </c>
      <c r="H8" t="inlineStr">
        <is>
          <t>carat</t>
        </is>
      </c>
      <c r="I8" t="inlineStr">
        <is>
          <t>Wt</t>
        </is>
      </c>
      <c r="J8" s="3" t="inlineStr">
        <is>
          <t>80000</t>
        </is>
      </c>
      <c r="AE8" s="18" t="inlineStr">
        <is>
          <t>Six → Not allowed in Pcs ⚠️</t>
        </is>
      </c>
    </row>
    <row r="9">
      <c r="A9" s="28" t="inlineStr">
        <is>
          <t>TC004</t>
        </is>
      </c>
      <c r="B9" t="inlineStr">
        <is>
          <t>Yes</t>
        </is>
      </c>
      <c r="C9" t="inlineStr">
        <is>
          <t>Diamond</t>
        </is>
      </c>
      <c r="D9" t="inlineStr">
        <is>
          <t>Diamond</t>
        </is>
      </c>
      <c r="E9" t="inlineStr">
        <is>
          <t>VVS</t>
        </is>
      </c>
      <c r="F9" s="3" t="inlineStr">
        <is>
          <t>1</t>
        </is>
      </c>
      <c r="G9" s="3" t="inlineStr">
        <is>
          <t>0.1</t>
        </is>
      </c>
      <c r="H9" t="inlineStr">
        <is>
          <t>carat</t>
        </is>
      </c>
      <c r="I9" t="inlineStr">
        <is>
          <t>Wt</t>
        </is>
      </c>
      <c r="J9" s="3" t="inlineStr">
        <is>
          <t>80000</t>
        </is>
      </c>
      <c r="AE9" s="18" t="inlineStr">
        <is>
          <t>'None' → Customer field is mandatory ⚠️</t>
        </is>
      </c>
    </row>
    <row r="10">
      <c r="A10" s="28" t="inlineStr">
        <is>
          <t>TC005</t>
        </is>
      </c>
      <c r="B10" t="inlineStr">
        <is>
          <t>Yes</t>
        </is>
      </c>
      <c r="C10" t="inlineStr">
        <is>
          <t>Diamond</t>
        </is>
      </c>
      <c r="D10" t="inlineStr">
        <is>
          <t>Diamond</t>
        </is>
      </c>
      <c r="E10" t="inlineStr">
        <is>
          <t>VVS</t>
        </is>
      </c>
      <c r="F10" s="3" t="inlineStr">
        <is>
          <t>1</t>
        </is>
      </c>
      <c r="G10" s="3" t="inlineStr">
        <is>
          <t>0.1</t>
        </is>
      </c>
      <c r="H10" t="inlineStr">
        <is>
          <t>carat</t>
        </is>
      </c>
      <c r="I10" t="inlineStr">
        <is>
          <t>Wt</t>
        </is>
      </c>
      <c r="J10" s="3" t="inlineStr">
        <is>
          <t>80000</t>
        </is>
      </c>
      <c r="AE10" s="18" t="inlineStr">
        <is>
          <t>six → Not allowed in MC_Value ⚠️</t>
        </is>
      </c>
    </row>
    <row r="11">
      <c r="A11" s="28" t="inlineStr">
        <is>
          <t>TC006</t>
        </is>
      </c>
      <c r="B11" t="inlineStr">
        <is>
          <t>Yes</t>
        </is>
      </c>
      <c r="C11" t="inlineStr">
        <is>
          <t>Diamond</t>
        </is>
      </c>
      <c r="D11" t="inlineStr">
        <is>
          <t>Diamond</t>
        </is>
      </c>
      <c r="E11" t="inlineStr">
        <is>
          <t>VVS</t>
        </is>
      </c>
      <c r="F11" s="3" t="inlineStr">
        <is>
          <t>1</t>
        </is>
      </c>
      <c r="G11" s="3" t="inlineStr">
        <is>
          <t>0.1</t>
        </is>
      </c>
      <c r="H11" t="inlineStr">
        <is>
          <t>carat</t>
        </is>
      </c>
      <c r="I11" t="inlineStr">
        <is>
          <t>Wt</t>
        </is>
      </c>
      <c r="J11" s="3" t="inlineStr">
        <is>
          <t>80000</t>
        </is>
      </c>
      <c r="AE11" s="18" t="inlineStr">
        <is>
          <t>Rate → Not allowed in Rate ⚠️</t>
        </is>
      </c>
    </row>
    <row r="12">
      <c r="A12" s="28" t="inlineStr">
        <is>
          <t>TC007</t>
        </is>
      </c>
      <c r="B12" t="inlineStr">
        <is>
          <t>Yes</t>
        </is>
      </c>
      <c r="C12" t="inlineStr">
        <is>
          <t>Diamond</t>
        </is>
      </c>
      <c r="D12" t="inlineStr">
        <is>
          <t>Diamond</t>
        </is>
      </c>
      <c r="E12" t="inlineStr">
        <is>
          <t>VVS</t>
        </is>
      </c>
      <c r="F12" s="3" t="inlineStr">
        <is>
          <t>1</t>
        </is>
      </c>
      <c r="G12" s="3" t="inlineStr">
        <is>
          <t>0.1</t>
        </is>
      </c>
      <c r="H12" t="inlineStr">
        <is>
          <t>carat</t>
        </is>
      </c>
      <c r="I12" t="inlineStr">
        <is>
          <t>Wt</t>
        </is>
      </c>
      <c r="J12" s="3" t="inlineStr">
        <is>
          <t>80000</t>
        </is>
      </c>
      <c r="AE12" s="18" t="inlineStr">
        <is>
          <t>'None' → Rate field is mandatory ⚠️</t>
        </is>
      </c>
    </row>
    <row r="13">
      <c r="A13" s="28" t="inlineStr">
        <is>
          <t>TC008</t>
        </is>
      </c>
      <c r="B13" t="inlineStr">
        <is>
          <t>Yes</t>
        </is>
      </c>
      <c r="C13" t="inlineStr">
        <is>
          <t>Diamond</t>
        </is>
      </c>
      <c r="D13" t="inlineStr">
        <is>
          <t>Diamond</t>
        </is>
      </c>
      <c r="E13" t="inlineStr">
        <is>
          <t>VVS</t>
        </is>
      </c>
      <c r="F13" s="3" t="inlineStr">
        <is>
          <t>1</t>
        </is>
      </c>
      <c r="G13" s="3" t="inlineStr">
        <is>
          <t>0.1</t>
        </is>
      </c>
      <c r="H13" t="inlineStr">
        <is>
          <t>carat</t>
        </is>
      </c>
      <c r="I13" t="inlineStr">
        <is>
          <t>Wt</t>
        </is>
      </c>
      <c r="J13" s="3" t="inlineStr">
        <is>
          <t>80000</t>
        </is>
      </c>
    </row>
    <row r="14">
      <c r="A14" s="28" t="inlineStr">
        <is>
          <t>TC009</t>
        </is>
      </c>
      <c r="B14" t="inlineStr">
        <is>
          <t>Yes</t>
        </is>
      </c>
      <c r="C14" t="inlineStr">
        <is>
          <t>Diamond</t>
        </is>
      </c>
      <c r="D14" t="inlineStr">
        <is>
          <t>Diamond</t>
        </is>
      </c>
      <c r="E14" t="inlineStr">
        <is>
          <t>VVS</t>
        </is>
      </c>
      <c r="F14" s="3" t="inlineStr">
        <is>
          <t>1</t>
        </is>
      </c>
      <c r="G14" s="3" t="inlineStr">
        <is>
          <t>0.1</t>
        </is>
      </c>
      <c r="H14" t="inlineStr">
        <is>
          <t>carat</t>
        </is>
      </c>
      <c r="I14" t="inlineStr">
        <is>
          <t>Wt</t>
        </is>
      </c>
      <c r="J14" s="3" t="inlineStr">
        <is>
          <t>80000</t>
        </is>
      </c>
    </row>
    <row r="15">
      <c r="A15" s="28" t="inlineStr">
        <is>
          <t>TC010</t>
        </is>
      </c>
      <c r="B15" t="inlineStr">
        <is>
          <t>Yes</t>
        </is>
      </c>
      <c r="C15" t="inlineStr">
        <is>
          <t>Diamond</t>
        </is>
      </c>
      <c r="D15" t="inlineStr">
        <is>
          <t>Diamond</t>
        </is>
      </c>
      <c r="E15" t="inlineStr">
        <is>
          <t>VVS</t>
        </is>
      </c>
      <c r="F15" s="3" t="inlineStr">
        <is>
          <t>1</t>
        </is>
      </c>
      <c r="G15" s="3" t="inlineStr">
        <is>
          <t>0.1</t>
        </is>
      </c>
      <c r="H15" t="inlineStr">
        <is>
          <t>carat</t>
        </is>
      </c>
      <c r="I15" t="inlineStr">
        <is>
          <t>Wt</t>
        </is>
      </c>
      <c r="J15" s="3" t="inlineStr">
        <is>
          <t>80000</t>
        </is>
      </c>
    </row>
    <row r="16">
      <c r="A16" s="28" t="inlineStr">
        <is>
          <t>TC011</t>
        </is>
      </c>
      <c r="B16" t="inlineStr">
        <is>
          <t>Yes</t>
        </is>
      </c>
      <c r="C16" t="inlineStr">
        <is>
          <t>Diamond</t>
        </is>
      </c>
      <c r="D16" t="inlineStr">
        <is>
          <t>Diamond</t>
        </is>
      </c>
      <c r="E16" t="inlineStr">
        <is>
          <t>VVS</t>
        </is>
      </c>
      <c r="F16" s="3" t="inlineStr">
        <is>
          <t>1</t>
        </is>
      </c>
      <c r="G16" s="3" t="inlineStr">
        <is>
          <t>0.1</t>
        </is>
      </c>
      <c r="H16" t="inlineStr">
        <is>
          <t>carat</t>
        </is>
      </c>
      <c r="I16" t="inlineStr">
        <is>
          <t>Wt</t>
        </is>
      </c>
      <c r="J16" s="3" t="inlineStr">
        <is>
          <t>80000</t>
        </is>
      </c>
    </row>
    <row r="17">
      <c r="A17" s="28" t="inlineStr">
        <is>
          <t>TC012</t>
        </is>
      </c>
      <c r="B17" t="inlineStr">
        <is>
          <t>Yes</t>
        </is>
      </c>
      <c r="C17" t="inlineStr">
        <is>
          <t>Diamond</t>
        </is>
      </c>
      <c r="D17" t="inlineStr">
        <is>
          <t>Diamond</t>
        </is>
      </c>
      <c r="E17" t="inlineStr">
        <is>
          <t>VVS</t>
        </is>
      </c>
      <c r="F17" s="3" t="inlineStr">
        <is>
          <t>1</t>
        </is>
      </c>
      <c r="G17" s="3" t="inlineStr">
        <is>
          <t>0.1</t>
        </is>
      </c>
      <c r="H17" t="inlineStr">
        <is>
          <t>carat</t>
        </is>
      </c>
      <c r="I17" t="inlineStr">
        <is>
          <t>Wt</t>
        </is>
      </c>
      <c r="J17" s="3" t="inlineStr">
        <is>
          <t>80000</t>
        </is>
      </c>
    </row>
    <row r="18">
      <c r="A18" s="28" t="inlineStr">
        <is>
          <t>TC013</t>
        </is>
      </c>
      <c r="B18" t="inlineStr">
        <is>
          <t>Yes</t>
        </is>
      </c>
      <c r="C18" t="inlineStr">
        <is>
          <t>Diamond</t>
        </is>
      </c>
      <c r="D18" t="inlineStr">
        <is>
          <t>Diamond</t>
        </is>
      </c>
      <c r="E18" t="inlineStr">
        <is>
          <t>VVS</t>
        </is>
      </c>
      <c r="F18" s="3" t="inlineStr">
        <is>
          <t>1</t>
        </is>
      </c>
      <c r="G18" s="3" t="inlineStr">
        <is>
          <t>0.1</t>
        </is>
      </c>
      <c r="H18" t="inlineStr">
        <is>
          <t>carat</t>
        </is>
      </c>
      <c r="I18" t="inlineStr">
        <is>
          <t>Wt</t>
        </is>
      </c>
      <c r="J18" s="3" t="inlineStr">
        <is>
          <t>80000</t>
        </is>
      </c>
    </row>
    <row r="19">
      <c r="A19" s="28" t="inlineStr">
        <is>
          <t>TC013</t>
        </is>
      </c>
      <c r="B19" t="inlineStr">
        <is>
          <t>Yes</t>
        </is>
      </c>
      <c r="C19" t="inlineStr">
        <is>
          <t>Diamond</t>
        </is>
      </c>
      <c r="D19" t="inlineStr">
        <is>
          <t>Diamond</t>
        </is>
      </c>
      <c r="E19" t="inlineStr">
        <is>
          <t>VVS</t>
        </is>
      </c>
      <c r="F19" s="3" t="inlineStr">
        <is>
          <t>2</t>
        </is>
      </c>
      <c r="G19" s="3" t="inlineStr">
        <is>
          <t>0.2</t>
        </is>
      </c>
      <c r="H19" t="inlineStr">
        <is>
          <t>carat</t>
        </is>
      </c>
      <c r="I19" t="inlineStr">
        <is>
          <t>Wt</t>
        </is>
      </c>
      <c r="J19" s="3" t="inlineStr">
        <is>
          <t>80001</t>
        </is>
      </c>
    </row>
    <row r="20">
      <c r="A20" s="28" t="inlineStr">
        <is>
          <t>TC013</t>
        </is>
      </c>
      <c r="B20" t="inlineStr">
        <is>
          <t>Yes</t>
        </is>
      </c>
      <c r="C20" t="inlineStr">
        <is>
          <t>Diamond</t>
        </is>
      </c>
      <c r="D20" t="inlineStr">
        <is>
          <t>Diamond</t>
        </is>
      </c>
      <c r="E20" t="inlineStr">
        <is>
          <t>VVS</t>
        </is>
      </c>
      <c r="F20" s="3" t="inlineStr">
        <is>
          <t>3</t>
        </is>
      </c>
      <c r="G20" s="3" t="inlineStr">
        <is>
          <t>0.3</t>
        </is>
      </c>
      <c r="H20" t="inlineStr">
        <is>
          <t>carat</t>
        </is>
      </c>
      <c r="I20" t="inlineStr">
        <is>
          <t>Wt</t>
        </is>
      </c>
      <c r="J20" s="3" t="inlineStr">
        <is>
          <t>80002</t>
        </is>
      </c>
    </row>
    <row r="21">
      <c r="A21" s="28" t="inlineStr">
        <is>
          <t>TC014</t>
        </is>
      </c>
      <c r="B21" t="inlineStr">
        <is>
          <t>Yes</t>
        </is>
      </c>
      <c r="C21" t="inlineStr">
        <is>
          <t>Diamond</t>
        </is>
      </c>
      <c r="D21" t="inlineStr">
        <is>
          <t>Diamond</t>
        </is>
      </c>
      <c r="E21" t="inlineStr">
        <is>
          <t>VVS</t>
        </is>
      </c>
      <c r="F21" s="3" t="inlineStr">
        <is>
          <t>1</t>
        </is>
      </c>
      <c r="G21" s="3" t="inlineStr">
        <is>
          <t>0.1</t>
        </is>
      </c>
      <c r="H21" t="inlineStr">
        <is>
          <t>carat</t>
        </is>
      </c>
      <c r="I21" t="inlineStr">
        <is>
          <t>Wt</t>
        </is>
      </c>
      <c r="J21" s="3" t="inlineStr">
        <is>
          <t>80000</t>
        </is>
      </c>
    </row>
    <row r="22">
      <c r="A22" s="28" t="inlineStr">
        <is>
          <t>TC014</t>
        </is>
      </c>
      <c r="B22" t="inlineStr">
        <is>
          <t>Yes</t>
        </is>
      </c>
      <c r="C22" t="inlineStr">
        <is>
          <t>Diamond</t>
        </is>
      </c>
      <c r="D22" t="inlineStr">
        <is>
          <t>Diamond</t>
        </is>
      </c>
      <c r="E22" t="inlineStr">
        <is>
          <t>VVS</t>
        </is>
      </c>
      <c r="F22" s="3" t="inlineStr">
        <is>
          <t>2</t>
        </is>
      </c>
      <c r="G22" s="3" t="inlineStr">
        <is>
          <t>0.2</t>
        </is>
      </c>
      <c r="H22" t="inlineStr">
        <is>
          <t>carat</t>
        </is>
      </c>
      <c r="I22" t="inlineStr">
        <is>
          <t>Wt</t>
        </is>
      </c>
      <c r="J22" s="3" t="inlineStr">
        <is>
          <t>80001</t>
        </is>
      </c>
    </row>
    <row r="23">
      <c r="A23" s="28" t="inlineStr">
        <is>
          <t>TC015</t>
        </is>
      </c>
      <c r="B23" t="inlineStr">
        <is>
          <t>Yes</t>
        </is>
      </c>
      <c r="C23" t="inlineStr">
        <is>
          <t>Diamond</t>
        </is>
      </c>
      <c r="D23" t="inlineStr">
        <is>
          <t>Diamond</t>
        </is>
      </c>
      <c r="E23" t="inlineStr">
        <is>
          <t>VVS</t>
        </is>
      </c>
      <c r="F23" s="3" t="inlineStr">
        <is>
          <t>3</t>
        </is>
      </c>
      <c r="G23" s="3" t="inlineStr">
        <is>
          <t>0.3</t>
        </is>
      </c>
      <c r="H23" t="inlineStr">
        <is>
          <t>carat</t>
        </is>
      </c>
      <c r="I23" t="inlineStr">
        <is>
          <t>Wt</t>
        </is>
      </c>
      <c r="J23" s="3" t="inlineStr">
        <is>
          <t>80002</t>
        </is>
      </c>
    </row>
    <row r="24">
      <c r="A24" s="28" t="inlineStr">
        <is>
          <t>TC016</t>
        </is>
      </c>
      <c r="B24" t="inlineStr">
        <is>
          <t>Yes</t>
        </is>
      </c>
      <c r="C24" t="inlineStr">
        <is>
          <t>Diamond</t>
        </is>
      </c>
      <c r="D24" t="inlineStr">
        <is>
          <t>Diamond</t>
        </is>
      </c>
      <c r="E24" t="inlineStr">
        <is>
          <t>VVS</t>
        </is>
      </c>
      <c r="F24" s="3" t="inlineStr">
        <is>
          <t>4</t>
        </is>
      </c>
      <c r="G24" s="3" t="inlineStr">
        <is>
          <t>0.4</t>
        </is>
      </c>
      <c r="H24" t="inlineStr">
        <is>
          <t>carat</t>
        </is>
      </c>
      <c r="I24" t="inlineStr">
        <is>
          <t>Wt</t>
        </is>
      </c>
      <c r="J24" s="3" t="inlineStr">
        <is>
          <t>80003</t>
        </is>
      </c>
    </row>
    <row r="25">
      <c r="A25" s="28" t="inlineStr">
        <is>
          <t>TC017</t>
        </is>
      </c>
      <c r="B25" t="inlineStr">
        <is>
          <t>Yes</t>
        </is>
      </c>
      <c r="C25" t="inlineStr">
        <is>
          <t>Diamond</t>
        </is>
      </c>
      <c r="D25" t="inlineStr">
        <is>
          <t>Diamond</t>
        </is>
      </c>
      <c r="E25" t="inlineStr">
        <is>
          <t>VVS</t>
        </is>
      </c>
      <c r="F25" s="3" t="inlineStr">
        <is>
          <t>5</t>
        </is>
      </c>
      <c r="G25" s="3" t="inlineStr">
        <is>
          <t>0.5</t>
        </is>
      </c>
      <c r="H25" t="inlineStr">
        <is>
          <t>carat</t>
        </is>
      </c>
      <c r="I25" t="inlineStr">
        <is>
          <t>Wt</t>
        </is>
      </c>
      <c r="J25" s="3" t="inlineStr">
        <is>
          <t>80004</t>
        </is>
      </c>
    </row>
    <row r="26">
      <c r="A26" s="28" t="inlineStr">
        <is>
          <t>TC018</t>
        </is>
      </c>
      <c r="B26" t="inlineStr">
        <is>
          <t>Yes</t>
        </is>
      </c>
      <c r="C26" t="inlineStr">
        <is>
          <t>Diamond</t>
        </is>
      </c>
      <c r="D26" t="inlineStr">
        <is>
          <t>Diamond</t>
        </is>
      </c>
      <c r="E26" t="inlineStr">
        <is>
          <t>VVS</t>
        </is>
      </c>
      <c r="F26" s="3" t="inlineStr">
        <is>
          <t>6</t>
        </is>
      </c>
      <c r="G26" s="3" t="inlineStr">
        <is>
          <t>0.6</t>
        </is>
      </c>
      <c r="H26" t="inlineStr">
        <is>
          <t>carat</t>
        </is>
      </c>
      <c r="I26" t="inlineStr">
        <is>
          <t>Wt</t>
        </is>
      </c>
      <c r="J26" s="3" t="inlineStr">
        <is>
          <t>80005</t>
        </is>
      </c>
    </row>
    <row r="27">
      <c r="A27" s="28" t="inlineStr">
        <is>
          <t>TC019</t>
        </is>
      </c>
      <c r="B27" t="inlineStr">
        <is>
          <t>Yes</t>
        </is>
      </c>
      <c r="C27" t="inlineStr">
        <is>
          <t>Diamond</t>
        </is>
      </c>
      <c r="D27" t="inlineStr">
        <is>
          <t>Diamond</t>
        </is>
      </c>
      <c r="E27" t="inlineStr">
        <is>
          <t>VVS</t>
        </is>
      </c>
      <c r="F27" s="3" t="inlineStr">
        <is>
          <t>7</t>
        </is>
      </c>
      <c r="G27" s="3" t="inlineStr">
        <is>
          <t>0.7</t>
        </is>
      </c>
      <c r="H27" t="inlineStr">
        <is>
          <t>carat</t>
        </is>
      </c>
      <c r="I27" t="inlineStr">
        <is>
          <t>Wt</t>
        </is>
      </c>
      <c r="J27" s="3" t="inlineStr">
        <is>
          <t>80006</t>
        </is>
      </c>
    </row>
    <row r="28">
      <c r="A28" s="28" t="inlineStr">
        <is>
          <t>TC020</t>
        </is>
      </c>
      <c r="B28" t="inlineStr">
        <is>
          <t>Yes</t>
        </is>
      </c>
      <c r="C28" t="inlineStr">
        <is>
          <t>Diamond</t>
        </is>
      </c>
      <c r="D28" t="inlineStr">
        <is>
          <t>Diamond</t>
        </is>
      </c>
      <c r="E28" t="inlineStr">
        <is>
          <t>VVS</t>
        </is>
      </c>
      <c r="F28" s="3" t="inlineStr">
        <is>
          <t>8</t>
        </is>
      </c>
      <c r="G28" s="3" t="inlineStr">
        <is>
          <t>0.8</t>
        </is>
      </c>
      <c r="H28" t="inlineStr">
        <is>
          <t>carat</t>
        </is>
      </c>
      <c r="I28" t="inlineStr">
        <is>
          <t>Wt</t>
        </is>
      </c>
      <c r="J28" s="3" t="inlineStr">
        <is>
          <t>80007</t>
        </is>
      </c>
    </row>
  </sheetData>
  <pageMargins left="0.7" right="0.7" top="0.75" bottom="0.75" header="0.3" footer="0.3"/>
  <pageSetup orientation="portrait" paperSize="0" horizontalDpi="203" verticalDpi="20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6"/>
  <sheetViews>
    <sheetView topLeftCell="F1" workbookViewId="0">
      <selection activeCell="AF2" sqref="AF2"/>
    </sheetView>
  </sheetViews>
  <sheetFormatPr baseColWidth="8" defaultRowHeight="15"/>
  <cols>
    <col width="11.42578125" bestFit="1" customWidth="1" min="1" max="1"/>
    <col width="10.5703125" bestFit="1" customWidth="1" min="2" max="2"/>
    <col width="12.42578125" bestFit="1" customWidth="1" min="3" max="3"/>
    <col width="12.140625" bestFit="1" customWidth="1" min="4" max="4"/>
    <col width="12.42578125" customWidth="1" min="5" max="5"/>
    <col width="22.140625" bestFit="1" customWidth="1" min="6" max="6"/>
    <col width="17.5703125" bestFit="1" customWidth="1" min="7" max="7"/>
    <col width="15.42578125" bestFit="1" customWidth="1" min="8" max="8"/>
    <col width="16.42578125" bestFit="1" customWidth="1" min="9" max="9"/>
    <col width="25.7109375" bestFit="1" customWidth="1" min="10" max="10"/>
    <col width="12" customWidth="1" min="11" max="11"/>
    <col width="9.85546875" bestFit="1" customWidth="1" min="15" max="15"/>
    <col width="17" bestFit="1" customWidth="1" min="17" max="17"/>
    <col width="15.140625" bestFit="1" customWidth="1" min="18" max="18"/>
    <col width="15.140625" bestFit="1" customWidth="1" min="22" max="22"/>
    <col width="5.140625" bestFit="1" customWidth="1" min="24" max="24"/>
    <col width="10.5703125" bestFit="1" customWidth="1" min="25" max="25"/>
    <col width="7.85546875" bestFit="1" customWidth="1" min="26" max="26"/>
    <col width="11.7109375" bestFit="1" customWidth="1" min="27" max="27"/>
    <col width="11.7109375" customWidth="1" min="28" max="28"/>
    <col width="12" bestFit="1" customWidth="1" min="29" max="29"/>
    <col width="12" customWidth="1" min="30" max="32"/>
    <col width="45.42578125" bestFit="1" customWidth="1" min="33" max="33"/>
  </cols>
  <sheetData>
    <row r="1">
      <c r="A1" s="19" t="inlineStr">
        <is>
          <t>Test Case Id</t>
        </is>
      </c>
      <c r="B1" s="19" t="inlineStr">
        <is>
          <t>Test Status</t>
        </is>
      </c>
      <c r="C1" s="19" t="inlineStr">
        <is>
          <t>Actual Status</t>
        </is>
      </c>
      <c r="D1" s="19" t="inlineStr">
        <is>
          <t>Cost Centre</t>
        </is>
      </c>
      <c r="E1" s="19" t="inlineStr">
        <is>
          <t>Billing To</t>
        </is>
      </c>
      <c r="F1" s="19" t="inlineStr">
        <is>
          <t>Employee</t>
        </is>
      </c>
      <c r="G1" s="19" t="inlineStr">
        <is>
          <t>Customer Number</t>
        </is>
      </c>
      <c r="H1" s="19" t="inlineStr">
        <is>
          <t>Customer Name</t>
        </is>
      </c>
      <c r="I1" s="19" t="inlineStr">
        <is>
          <t>Delivery Location</t>
        </is>
      </c>
      <c r="J1" s="19" t="inlineStr">
        <is>
          <t>Bill Type</t>
        </is>
      </c>
      <c r="K1" s="19" t="inlineStr">
        <is>
          <t>driect</t>
        </is>
      </c>
      <c r="L1" s="19" t="inlineStr">
        <is>
          <t>EstNo</t>
        </is>
      </c>
      <c r="M1" s="19" t="inlineStr">
        <is>
          <t>SGST</t>
        </is>
      </c>
      <c r="N1" s="19" t="inlineStr">
        <is>
          <t>CGST</t>
        </is>
      </c>
      <c r="O1" s="19" t="inlineStr">
        <is>
          <t>Total</t>
        </is>
      </c>
      <c r="P1" s="19" t="inlineStr">
        <is>
          <t>Discount</t>
        </is>
      </c>
      <c r="Q1" s="19" t="inlineStr">
        <is>
          <t>Handling_Charges</t>
        </is>
      </c>
      <c r="R1" s="19" t="inlineStr">
        <is>
          <t>Return_Charges</t>
        </is>
      </c>
      <c r="S1" s="19" t="inlineStr">
        <is>
          <t>Is Credit</t>
        </is>
      </c>
      <c r="T1" s="19" t="inlineStr">
        <is>
          <t>Is Tobe</t>
        </is>
      </c>
      <c r="U1" s="19" t="inlineStr">
        <is>
          <t>Received</t>
        </is>
      </c>
      <c r="V1" s="19" t="inlineStr">
        <is>
          <t>Credit Due Date</t>
        </is>
      </c>
      <c r="W1" s="19" t="inlineStr">
        <is>
          <t>Gift Voucher</t>
        </is>
      </c>
      <c r="X1" s="19" t="inlineStr">
        <is>
          <t>Cash</t>
        </is>
      </c>
      <c r="Y1" s="19" t="inlineStr">
        <is>
          <t>Creditcard</t>
        </is>
      </c>
      <c r="Z1" s="19" t="inlineStr">
        <is>
          <t>Cheque</t>
        </is>
      </c>
      <c r="AA1" s="19" t="inlineStr">
        <is>
          <t>NetBanking</t>
        </is>
      </c>
      <c r="AB1" s="19" t="inlineStr">
        <is>
          <t>BillNo</t>
        </is>
      </c>
      <c r="AC1" s="19" t="inlineStr">
        <is>
          <t>Keep_it_As</t>
        </is>
      </c>
      <c r="AD1" s="19" t="inlineStr">
        <is>
          <t>Store As</t>
        </is>
      </c>
      <c r="AE1" s="19" t="inlineStr">
        <is>
          <t>OrderNo</t>
        </is>
      </c>
      <c r="AF1" s="19" t="inlineStr">
        <is>
          <t>Amount</t>
        </is>
      </c>
      <c r="AG1" s="19" t="inlineStr">
        <is>
          <t>field_validation_status</t>
        </is>
      </c>
    </row>
    <row r="2">
      <c r="A2" t="inlineStr">
        <is>
          <t>TC001</t>
        </is>
      </c>
      <c r="D2" t="inlineStr">
        <is>
          <t>SQARQLE</t>
        </is>
      </c>
      <c r="E2" t="inlineStr">
        <is>
          <t>Customer</t>
        </is>
      </c>
      <c r="F2" t="inlineStr">
        <is>
          <t>Developer Logimax</t>
        </is>
      </c>
      <c r="G2" t="n">
        <v>9597169064</v>
      </c>
      <c r="H2" t="inlineStr">
        <is>
          <t>SHREENATH</t>
        </is>
      </c>
      <c r="I2" t="inlineStr">
        <is>
          <t>Show Room</t>
        </is>
      </c>
      <c r="J2" t="inlineStr">
        <is>
          <t>ORDER ADVANCE</t>
        </is>
      </c>
      <c r="K2" t="inlineStr">
        <is>
          <t>No</t>
        </is>
      </c>
      <c r="L2" s="3" t="n"/>
      <c r="O2" s="40" t="n"/>
      <c r="S2" t="inlineStr">
        <is>
          <t>No</t>
        </is>
      </c>
      <c r="T2" t="inlineStr">
        <is>
          <t>No</t>
        </is>
      </c>
      <c r="U2" t="n">
        <v>0</v>
      </c>
      <c r="X2" t="n">
        <v>102</v>
      </c>
      <c r="Y2" t="inlineStr">
        <is>
          <t>No</t>
        </is>
      </c>
      <c r="Z2" t="inlineStr">
        <is>
          <t>Yes</t>
        </is>
      </c>
      <c r="AA2" t="inlineStr">
        <is>
          <t>Yes</t>
        </is>
      </c>
      <c r="AE2" t="inlineStr">
        <is>
          <t>SQ25-OR-00001</t>
        </is>
      </c>
      <c r="AF2" t="n">
        <v>20000</v>
      </c>
      <c r="AG2" s="42" t="n"/>
    </row>
    <row r="3">
      <c r="A3" t="inlineStr">
        <is>
          <t>TC002</t>
        </is>
      </c>
      <c r="D3" t="inlineStr">
        <is>
          <t>SQARQLE</t>
        </is>
      </c>
      <c r="E3" t="inlineStr">
        <is>
          <t>Customer</t>
        </is>
      </c>
      <c r="F3" t="inlineStr">
        <is>
          <t>Developer Logimax</t>
        </is>
      </c>
      <c r="G3" t="n">
        <v>9597169064</v>
      </c>
      <c r="H3" t="inlineStr">
        <is>
          <t>SHREENATH</t>
        </is>
      </c>
      <c r="I3" t="inlineStr">
        <is>
          <t>Show Room</t>
        </is>
      </c>
      <c r="J3" t="inlineStr">
        <is>
          <t>PURCHASE</t>
        </is>
      </c>
      <c r="K3" t="inlineStr">
        <is>
          <t>No</t>
        </is>
      </c>
      <c r="L3" s="3" t="inlineStr">
        <is>
          <t>21</t>
        </is>
      </c>
      <c r="O3" s="40" t="inlineStr">
        <is>
          <t>-80000.00</t>
        </is>
      </c>
      <c r="S3" t="inlineStr">
        <is>
          <t>No</t>
        </is>
      </c>
      <c r="T3" t="inlineStr">
        <is>
          <t>No</t>
        </is>
      </c>
      <c r="U3" t="n">
        <v>0</v>
      </c>
      <c r="X3" t="n">
        <v>102</v>
      </c>
      <c r="Y3" t="inlineStr">
        <is>
          <t>No</t>
        </is>
      </c>
      <c r="Z3" t="inlineStr">
        <is>
          <t>Yes</t>
        </is>
      </c>
      <c r="AA3" t="inlineStr">
        <is>
          <t>Yes</t>
        </is>
      </c>
      <c r="AG3" s="41" t="n"/>
    </row>
    <row r="4">
      <c r="A4" t="inlineStr">
        <is>
          <t>TC003</t>
        </is>
      </c>
      <c r="D4" t="inlineStr">
        <is>
          <t>SQARQLE</t>
        </is>
      </c>
      <c r="E4" t="inlineStr">
        <is>
          <t>Customer</t>
        </is>
      </c>
      <c r="F4" t="inlineStr">
        <is>
          <t>Developer Logimax</t>
        </is>
      </c>
      <c r="G4" t="n">
        <v>9597169064</v>
      </c>
      <c r="H4" t="inlineStr">
        <is>
          <t>SHREENATH</t>
        </is>
      </c>
      <c r="I4" t="inlineStr">
        <is>
          <t>Show Room</t>
        </is>
      </c>
      <c r="J4" t="inlineStr">
        <is>
          <t>SALES PURCHASE &amp; RETURN</t>
        </is>
      </c>
      <c r="K4" t="inlineStr">
        <is>
          <t>No</t>
        </is>
      </c>
      <c r="L4" t="inlineStr">
        <is>
          <t>19</t>
        </is>
      </c>
      <c r="M4" t="inlineStr">
        <is>
          <t>301.44</t>
        </is>
      </c>
      <c r="N4" t="inlineStr">
        <is>
          <t>301.44</t>
        </is>
      </c>
      <c r="O4" t="inlineStr">
        <is>
          <t>-66,421.00</t>
        </is>
      </c>
      <c r="P4" t="n">
        <v>150</v>
      </c>
      <c r="Q4" t="n">
        <v>5</v>
      </c>
      <c r="R4" t="n">
        <v>5</v>
      </c>
      <c r="S4" t="inlineStr">
        <is>
          <t>No</t>
        </is>
      </c>
      <c r="T4" t="inlineStr">
        <is>
          <t>No</t>
        </is>
      </c>
      <c r="U4" t="n">
        <v>0</v>
      </c>
      <c r="X4" t="n">
        <v>102</v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G4" s="43" t="n"/>
    </row>
    <row r="5">
      <c r="A5" t="inlineStr">
        <is>
          <t>TC004</t>
        </is>
      </c>
      <c r="D5" t="inlineStr">
        <is>
          <t>SQARQLE</t>
        </is>
      </c>
      <c r="E5" t="inlineStr">
        <is>
          <t>Customer</t>
        </is>
      </c>
      <c r="F5" t="inlineStr">
        <is>
          <t>Developer Logimax</t>
        </is>
      </c>
      <c r="G5" t="n">
        <v>9597169064</v>
      </c>
      <c r="H5" t="inlineStr">
        <is>
          <t>SHREENATH</t>
        </is>
      </c>
      <c r="I5" t="inlineStr">
        <is>
          <t>Show Room</t>
        </is>
      </c>
      <c r="J5" t="inlineStr">
        <is>
          <t>SALES &amp; PURCHASE</t>
        </is>
      </c>
      <c r="K5" t="inlineStr">
        <is>
          <t>No</t>
        </is>
      </c>
      <c r="L5" t="inlineStr">
        <is>
          <t>19</t>
        </is>
      </c>
      <c r="M5" t="inlineStr">
        <is>
          <t>301.44</t>
        </is>
      </c>
      <c r="N5" t="inlineStr">
        <is>
          <t>301.44</t>
        </is>
      </c>
      <c r="O5" t="inlineStr">
        <is>
          <t>-66,421.00</t>
        </is>
      </c>
      <c r="P5" t="n">
        <v>150</v>
      </c>
      <c r="Q5" t="n">
        <v>5</v>
      </c>
      <c r="R5" t="n">
        <v>5</v>
      </c>
      <c r="S5" t="inlineStr">
        <is>
          <t>No</t>
        </is>
      </c>
      <c r="T5" t="inlineStr">
        <is>
          <t>No</t>
        </is>
      </c>
      <c r="U5" t="n">
        <v>0</v>
      </c>
      <c r="X5" t="n">
        <v>102</v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C5" t="inlineStr">
        <is>
          <t>Refund</t>
        </is>
      </c>
      <c r="AG5" s="39" t="n"/>
    </row>
    <row r="6">
      <c r="A6" t="inlineStr">
        <is>
          <t>TC005</t>
        </is>
      </c>
      <c r="D6" t="inlineStr">
        <is>
          <t>SQARQLE</t>
        </is>
      </c>
      <c r="E6" t="inlineStr">
        <is>
          <t>Customer</t>
        </is>
      </c>
      <c r="F6" t="inlineStr">
        <is>
          <t>Developer Logimax</t>
        </is>
      </c>
      <c r="G6" t="n">
        <v>9597169064</v>
      </c>
      <c r="H6" t="inlineStr">
        <is>
          <t>SHREENATH</t>
        </is>
      </c>
      <c r="I6" t="inlineStr">
        <is>
          <t>Show Room</t>
        </is>
      </c>
      <c r="J6" t="inlineStr">
        <is>
          <t>SALES</t>
        </is>
      </c>
      <c r="K6" t="inlineStr">
        <is>
          <t>No</t>
        </is>
      </c>
      <c r="L6" t="inlineStr">
        <is>
          <t>18</t>
        </is>
      </c>
      <c r="M6" t="inlineStr">
        <is>
          <t>301.32</t>
        </is>
      </c>
      <c r="N6" t="inlineStr">
        <is>
          <t>301.32</t>
        </is>
      </c>
      <c r="O6" t="inlineStr">
        <is>
          <t>20,691.00</t>
        </is>
      </c>
      <c r="P6" t="n">
        <v>100</v>
      </c>
      <c r="Q6" t="n">
        <v>10</v>
      </c>
      <c r="R6" t="n">
        <v>2</v>
      </c>
      <c r="S6" t="inlineStr">
        <is>
          <t>Yes</t>
        </is>
      </c>
      <c r="T6" t="inlineStr">
        <is>
          <t>Yes</t>
        </is>
      </c>
      <c r="U6" t="n">
        <v>0</v>
      </c>
      <c r="V6" s="36" t="inlineStr">
        <is>
          <t>31-01-2026</t>
        </is>
      </c>
      <c r="X6" t="n">
        <v>100</v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G6" s="39" t="n"/>
    </row>
    <row r="8">
      <c r="A8" t="inlineStr">
        <is>
          <t>TC003</t>
        </is>
      </c>
      <c r="D8" t="inlineStr">
        <is>
          <t>SQARQLE</t>
        </is>
      </c>
      <c r="E8" t="inlineStr">
        <is>
          <t>Customer</t>
        </is>
      </c>
      <c r="F8" t="inlineStr">
        <is>
          <t>Developer Logimax</t>
        </is>
      </c>
      <c r="G8" t="n">
        <v>9597169064</v>
      </c>
      <c r="H8" t="inlineStr">
        <is>
          <t>SHREENATH</t>
        </is>
      </c>
      <c r="I8" t="inlineStr">
        <is>
          <t>Show Room</t>
        </is>
      </c>
      <c r="J8" t="inlineStr">
        <is>
          <t>SALES PURCHASE &amp; RETURN</t>
        </is>
      </c>
      <c r="K8" t="inlineStr">
        <is>
          <t>No</t>
        </is>
      </c>
    </row>
    <row r="9">
      <c r="A9" t="inlineStr">
        <is>
          <t>TC004</t>
        </is>
      </c>
      <c r="D9" t="inlineStr">
        <is>
          <t>SQARQLE</t>
        </is>
      </c>
      <c r="E9" t="inlineStr">
        <is>
          <t>Customer</t>
        </is>
      </c>
      <c r="F9" t="inlineStr">
        <is>
          <t>Developer Logimax</t>
        </is>
      </c>
      <c r="G9" t="n">
        <v>9597169064</v>
      </c>
      <c r="H9" t="inlineStr">
        <is>
          <t>SHREENATH</t>
        </is>
      </c>
      <c r="I9" t="inlineStr">
        <is>
          <t>Show Room</t>
        </is>
      </c>
      <c r="J9" t="inlineStr">
        <is>
          <t>PURCHASE</t>
        </is>
      </c>
      <c r="K9" t="inlineStr">
        <is>
          <t>No</t>
        </is>
      </c>
    </row>
    <row r="10">
      <c r="A10" t="inlineStr">
        <is>
          <t>TC005</t>
        </is>
      </c>
      <c r="D10" t="inlineStr">
        <is>
          <t>SQARQLE</t>
        </is>
      </c>
      <c r="E10" t="inlineStr">
        <is>
          <t>Customer</t>
        </is>
      </c>
      <c r="F10" t="inlineStr">
        <is>
          <t>Developer Logimax</t>
        </is>
      </c>
      <c r="G10" t="n">
        <v>9597169064</v>
      </c>
      <c r="H10" t="inlineStr">
        <is>
          <t>SHREENATH</t>
        </is>
      </c>
      <c r="I10" t="inlineStr">
        <is>
          <t>Show Room</t>
        </is>
      </c>
      <c r="J10" t="inlineStr">
        <is>
          <t>ORDER ADVANCE</t>
        </is>
      </c>
      <c r="K10" t="inlineStr">
        <is>
          <t>No</t>
        </is>
      </c>
    </row>
    <row r="11">
      <c r="A11" t="inlineStr">
        <is>
          <t>TC006</t>
        </is>
      </c>
      <c r="D11" t="inlineStr">
        <is>
          <t>SQARQLE</t>
        </is>
      </c>
      <c r="E11" t="inlineStr">
        <is>
          <t>Customer</t>
        </is>
      </c>
      <c r="F11" t="inlineStr">
        <is>
          <t>Developer Logimax</t>
        </is>
      </c>
      <c r="G11" t="n">
        <v>9597169064</v>
      </c>
      <c r="H11" t="inlineStr">
        <is>
          <t>SHREENATH</t>
        </is>
      </c>
      <c r="I11" t="inlineStr">
        <is>
          <t>Show Room</t>
        </is>
      </c>
      <c r="J11" t="inlineStr">
        <is>
          <t>SALES RETURN</t>
        </is>
      </c>
      <c r="K11" t="inlineStr">
        <is>
          <t>No</t>
        </is>
      </c>
    </row>
    <row r="12">
      <c r="A12" t="inlineStr">
        <is>
          <t>TC007</t>
        </is>
      </c>
      <c r="D12" t="inlineStr">
        <is>
          <t>SQARQLE</t>
        </is>
      </c>
      <c r="E12" t="inlineStr">
        <is>
          <t>Customer</t>
        </is>
      </c>
      <c r="F12" t="inlineStr">
        <is>
          <t>Developer Logimax</t>
        </is>
      </c>
      <c r="G12" t="n">
        <v>9597169064</v>
      </c>
      <c r="H12" t="inlineStr">
        <is>
          <t>SHREENATH</t>
        </is>
      </c>
      <c r="I12" t="inlineStr">
        <is>
          <t>Show Room</t>
        </is>
      </c>
      <c r="J12" t="inlineStr">
        <is>
          <t>CREDIT COLLECTION</t>
        </is>
      </c>
      <c r="K12" t="inlineStr">
        <is>
          <t>No</t>
        </is>
      </c>
    </row>
    <row r="13">
      <c r="A13" t="inlineStr">
        <is>
          <t>TC008</t>
        </is>
      </c>
      <c r="D13" t="inlineStr">
        <is>
          <t>SQARQLE</t>
        </is>
      </c>
      <c r="E13" t="inlineStr">
        <is>
          <t>Customer</t>
        </is>
      </c>
      <c r="F13" t="inlineStr">
        <is>
          <t>Developer Logimax</t>
        </is>
      </c>
      <c r="G13" t="n">
        <v>9597169064</v>
      </c>
      <c r="H13" t="inlineStr">
        <is>
          <t>SHREENATH</t>
        </is>
      </c>
      <c r="I13" t="inlineStr">
        <is>
          <t>Show Room</t>
        </is>
      </c>
      <c r="J13" t="inlineStr">
        <is>
          <t>ORDER DELIVERY</t>
        </is>
      </c>
      <c r="K13" t="inlineStr">
        <is>
          <t>No</t>
        </is>
      </c>
      <c r="AA13" t="inlineStr">
        <is>
          <t> </t>
        </is>
      </c>
    </row>
    <row r="14">
      <c r="A14" t="inlineStr">
        <is>
          <t>TC009</t>
        </is>
      </c>
      <c r="D14" t="inlineStr">
        <is>
          <t>SQARQLE</t>
        </is>
      </c>
      <c r="E14" t="inlineStr">
        <is>
          <t>Customer</t>
        </is>
      </c>
      <c r="F14" t="inlineStr">
        <is>
          <t>Developer Logimax</t>
        </is>
      </c>
      <c r="G14" t="n">
        <v>9597169064</v>
      </c>
      <c r="H14" t="inlineStr">
        <is>
          <t>SHREENATH</t>
        </is>
      </c>
      <c r="I14" t="inlineStr">
        <is>
          <t>Show Room</t>
        </is>
      </c>
      <c r="J14" t="inlineStr">
        <is>
          <t>CHIT PRE CLOSE</t>
        </is>
      </c>
      <c r="K14" t="inlineStr">
        <is>
          <t>No</t>
        </is>
      </c>
    </row>
    <row r="15">
      <c r="A15" t="inlineStr">
        <is>
          <t>TC010</t>
        </is>
      </c>
      <c r="D15" t="inlineStr">
        <is>
          <t>SQARQLE</t>
        </is>
      </c>
      <c r="E15" t="inlineStr">
        <is>
          <t>Customer</t>
        </is>
      </c>
      <c r="F15" t="inlineStr">
        <is>
          <t>Developer Logimax</t>
        </is>
      </c>
      <c r="G15" t="n">
        <v>9597169064</v>
      </c>
      <c r="H15" t="inlineStr">
        <is>
          <t>SHREENATH</t>
        </is>
      </c>
      <c r="I15" t="inlineStr">
        <is>
          <t>Show Room</t>
        </is>
      </c>
      <c r="J15" t="inlineStr">
        <is>
          <t>SALES</t>
        </is>
      </c>
      <c r="K15" t="inlineStr">
        <is>
          <t>No</t>
        </is>
      </c>
    </row>
    <row r="16">
      <c r="A16" t="inlineStr">
        <is>
          <t>TC011</t>
        </is>
      </c>
      <c r="D16" t="inlineStr">
        <is>
          <t>SQARQLE</t>
        </is>
      </c>
      <c r="E16" t="inlineStr">
        <is>
          <t>Customer</t>
        </is>
      </c>
      <c r="F16" t="inlineStr">
        <is>
          <t>Developer Logimax</t>
        </is>
      </c>
      <c r="G16" t="n">
        <v>9597169064</v>
      </c>
      <c r="H16" t="inlineStr">
        <is>
          <t>SHREENATH</t>
        </is>
      </c>
      <c r="I16" t="inlineStr">
        <is>
          <t>Show Room</t>
        </is>
      </c>
      <c r="J16" t="inlineStr">
        <is>
          <t>SALES</t>
        </is>
      </c>
      <c r="K16" t="inlineStr">
        <is>
          <t>No</t>
        </is>
      </c>
    </row>
  </sheetData>
  <dataValidations count="7">
    <dataValidation sqref="S2:T6" showDropDown="0" showInputMessage="1" showErrorMessage="1" allowBlank="1" type="list">
      <formula1>"Yes,No"</formula1>
    </dataValidation>
    <dataValidation sqref="AD2 AD3:AF15" showDropDown="0" showInputMessage="1" showErrorMessage="1" allowBlank="1" type="list">
      <formula1>"Amount,Weight"</formula1>
    </dataValidation>
    <dataValidation sqref="E2:E16" showDropDown="0" showInputMessage="1" showErrorMessage="1" allowBlank="1" type="list">
      <formula1>"Customer,Company,Supplier"</formula1>
    </dataValidation>
    <dataValidation sqref="D2:D16" showDropDown="0" showInputMessage="1" showErrorMessage="1" allowBlank="1" type="list">
      <formula1>"HEAD OFFICE,SQARQLE"</formula1>
    </dataValidation>
    <dataValidation sqref="I2:I16" showDropDown="0" showInputMessage="1" showErrorMessage="1" allowBlank="1" type="list">
      <formula1>"Show Room,Customer Address"</formula1>
    </dataValidation>
    <dataValidation sqref="J2:J16" showDropDown="0" showInputMessage="1" showErrorMessage="1" allowBlank="1" type="list">
      <formula1>"SALES, SALES &amp; PURCHASE, SALES PURCHASE &amp; RETURN, PURCHASE, ORDER ADVANCE, SALES RETURN, CREDIT COLLECTION, ORDER DELIVERY, CHIT PRE CLOSE"</formula1>
    </dataValidation>
    <dataValidation sqref="AC2:AC11" showDropDown="0" showInputMessage="1" showErrorMessage="1" allowBlank="1" type="list">
      <formula1>"Refund,Advance,Chit Deposit"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G15" sqref="G15"/>
    </sheetView>
  </sheetViews>
  <sheetFormatPr baseColWidth="8" defaultRowHeight="15"/>
  <sheetData>
    <row r="1">
      <c r="A1" s="19" t="inlineStr">
        <is>
          <t>Test Case Id</t>
        </is>
      </c>
      <c r="B1" s="19" t="inlineStr">
        <is>
          <t>CardName</t>
        </is>
      </c>
      <c r="C1" s="19" t="inlineStr">
        <is>
          <t>Type</t>
        </is>
      </c>
      <c r="D1" s="19" t="inlineStr">
        <is>
          <t>Device</t>
        </is>
      </c>
      <c r="E1" s="19" t="inlineStr">
        <is>
          <t>CardNo</t>
        </is>
      </c>
      <c r="F1" s="19" t="inlineStr">
        <is>
          <t>Amount</t>
        </is>
      </c>
      <c r="G1" s="19" t="inlineStr">
        <is>
          <t>ApprovalNo</t>
        </is>
      </c>
      <c r="H1" s="19" t="inlineStr">
        <is>
          <t>Action</t>
        </is>
      </c>
      <c r="I1" s="19" t="inlineStr">
        <is>
          <t>field_validation_status</t>
        </is>
      </c>
    </row>
    <row r="2">
      <c r="A2" t="inlineStr">
        <is>
          <t>TC001</t>
        </is>
      </c>
      <c r="B2" t="inlineStr">
        <is>
          <t>VISA</t>
        </is>
      </c>
      <c r="C2" t="inlineStr">
        <is>
          <t>DC</t>
        </is>
      </c>
      <c r="D2" t="inlineStr">
        <is>
          <t>SBI</t>
        </is>
      </c>
      <c r="E2" t="n">
        <v>5644565</v>
      </c>
      <c r="F2" t="n">
        <v>40</v>
      </c>
      <c r="G2" t="n">
        <v>98445</v>
      </c>
      <c r="I2" s="38" t="inlineStr">
        <is>
          <t>'6545.6' → Invalid data allowed in Amount ❌</t>
        </is>
      </c>
    </row>
    <row r="3">
      <c r="A3" t="inlineStr">
        <is>
          <t>TC002</t>
        </is>
      </c>
      <c r="B3" t="inlineStr">
        <is>
          <t>VISA</t>
        </is>
      </c>
      <c r="C3" t="inlineStr">
        <is>
          <t>DC</t>
        </is>
      </c>
      <c r="D3" t="inlineStr">
        <is>
          <t>SBI</t>
        </is>
      </c>
      <c r="E3" t="n">
        <v>5644565</v>
      </c>
      <c r="F3" t="n">
        <v>40</v>
      </c>
      <c r="G3" t="n">
        <v>98445</v>
      </c>
      <c r="I3" s="39" t="inlineStr">
        <is>
          <t>'8232.0' → Invalid data allowed in Amount ❌</t>
        </is>
      </c>
    </row>
    <row r="4">
      <c r="A4" t="inlineStr">
        <is>
          <t>TC005</t>
        </is>
      </c>
      <c r="B4" t="inlineStr">
        <is>
          <t>VISA</t>
        </is>
      </c>
      <c r="C4" t="inlineStr">
        <is>
          <t>DC</t>
        </is>
      </c>
      <c r="D4" t="inlineStr">
        <is>
          <t>SBI</t>
        </is>
      </c>
      <c r="E4" t="n">
        <v>5644565</v>
      </c>
      <c r="F4" t="n">
        <v>20</v>
      </c>
      <c r="G4" t="n">
        <v>98445</v>
      </c>
      <c r="I4" s="44" t="inlineStr">
        <is>
          <t>'4096.0' → Invalid data allowed in Amount ❌</t>
        </is>
      </c>
    </row>
  </sheetData>
  <dataValidations count="4">
    <dataValidation sqref="B2:B4" showDropDown="0" showInputMessage="1" showErrorMessage="1" allowBlank="1" type="list">
      <formula1>"RuPay,VISA,Mastro,Master"</formula1>
    </dataValidation>
    <dataValidation sqref="C2:C4" showDropDown="0" showInputMessage="1" showErrorMessage="1" allowBlank="1" type="list">
      <formula1>"CC,DC"</formula1>
    </dataValidation>
    <dataValidation sqref="D2:D4" showDropDown="0" showInputMessage="1" showErrorMessage="1" allowBlank="1" type="list">
      <formula1>"SBI"</formula1>
    </dataValidation>
    <dataValidation sqref="H2" showDropDown="0" showInputMessage="1" showErrorMessage="1" allowBlank="1" type="list">
      <formula1>"ADD,DELETE"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E6" sqref="E6"/>
    </sheetView>
  </sheetViews>
  <sheetFormatPr baseColWidth="8" defaultRowHeight="15"/>
  <cols>
    <col width="12" bestFit="1" customWidth="1" min="2" max="2"/>
    <col width="16.28515625" bestFit="1" customWidth="1" min="3" max="3"/>
    <col width="10.42578125" bestFit="1" customWidth="1" min="4" max="4"/>
  </cols>
  <sheetData>
    <row r="1">
      <c r="A1" s="19" t="inlineStr">
        <is>
          <t>Test Case Id</t>
        </is>
      </c>
      <c r="B1" s="19" t="inlineStr">
        <is>
          <t>s</t>
        </is>
      </c>
      <c r="C1" s="19" t="inlineStr">
        <is>
          <t>Bank</t>
        </is>
      </c>
      <c r="D1" s="19" t="inlineStr">
        <is>
          <t>ChequeNo</t>
        </is>
      </c>
      <c r="E1" s="19" t="inlineStr">
        <is>
          <t>Amount</t>
        </is>
      </c>
      <c r="F1" s="19" t="inlineStr">
        <is>
          <t>Action</t>
        </is>
      </c>
      <c r="G1" s="19" t="inlineStr">
        <is>
          <t>field_validation_status</t>
        </is>
      </c>
    </row>
    <row r="2">
      <c r="A2" t="inlineStr">
        <is>
          <t>TC001</t>
        </is>
      </c>
      <c r="B2" s="36" t="inlineStr">
        <is>
          <t>31-12-2025</t>
        </is>
      </c>
      <c r="C2" t="inlineStr">
        <is>
          <t>SBI 234567890987</t>
        </is>
      </c>
      <c r="D2" t="n">
        <v>53453</v>
      </c>
      <c r="E2" t="n">
        <v>80</v>
      </c>
      <c r="G2" s="44" t="inlineStr">
        <is>
          <t>'15918.4' → Invalid data allowed in Amount ❌</t>
        </is>
      </c>
    </row>
    <row r="3">
      <c r="A3" t="inlineStr">
        <is>
          <t>TC002</t>
        </is>
      </c>
      <c r="B3" s="36" t="inlineStr">
        <is>
          <t>31-12-2026</t>
        </is>
      </c>
      <c r="C3" t="inlineStr">
        <is>
          <t>SBI 234567890987</t>
        </is>
      </c>
      <c r="D3" t="n">
        <v>53453</v>
      </c>
      <c r="E3" t="n">
        <v>80</v>
      </c>
      <c r="G3" s="44" t="inlineStr">
        <is>
          <t>'63918.4' → Invalid data allowed in Amount ❌</t>
        </is>
      </c>
    </row>
    <row r="4">
      <c r="A4" t="inlineStr">
        <is>
          <t>TC003</t>
        </is>
      </c>
      <c r="B4" s="36" t="inlineStr">
        <is>
          <t>31-12-2027</t>
        </is>
      </c>
      <c r="C4" t="inlineStr">
        <is>
          <t>SBI 234567890987</t>
        </is>
      </c>
      <c r="D4" t="n">
        <v>53453</v>
      </c>
      <c r="E4" t="n">
        <v>80</v>
      </c>
      <c r="G4" s="44" t="inlineStr">
        <is>
          <t>'69608.0' → Invalid data allowed in Amount ❌</t>
        </is>
      </c>
    </row>
    <row r="5">
      <c r="A5" t="inlineStr">
        <is>
          <t>TC004</t>
        </is>
      </c>
      <c r="B5" s="36" t="inlineStr">
        <is>
          <t>31-12-2028</t>
        </is>
      </c>
      <c r="C5" t="inlineStr">
        <is>
          <t>SBI 234567890987</t>
        </is>
      </c>
      <c r="D5" t="n">
        <v>53453</v>
      </c>
      <c r="E5" t="n">
        <v>80</v>
      </c>
      <c r="G5" s="44" t="inlineStr">
        <is>
          <t>'53072.0' → Invalid data allowed in Amount ❌</t>
        </is>
      </c>
    </row>
    <row r="6">
      <c r="A6" t="inlineStr">
        <is>
          <t>TC005</t>
        </is>
      </c>
      <c r="B6" s="36" t="inlineStr">
        <is>
          <t>31-12-2029</t>
        </is>
      </c>
      <c r="C6" t="inlineStr">
        <is>
          <t>SBI 234567890987</t>
        </is>
      </c>
      <c r="D6" t="n">
        <v>53453</v>
      </c>
      <c r="E6" t="n">
        <v>60</v>
      </c>
      <c r="G6" s="44" t="inlineStr">
        <is>
          <t>'12288.0' → Invalid data allowed in Amount ❌</t>
        </is>
      </c>
    </row>
  </sheetData>
  <dataValidations count="1">
    <dataValidation sqref="C2:C6" showDropDown="0" showInputMessage="1" showErrorMessage="1" allowBlank="1" type="list">
      <formula1>"SBI 234567890987"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G5" sqref="G5"/>
    </sheetView>
  </sheetViews>
  <sheetFormatPr baseColWidth="8" defaultRowHeight="15"/>
  <cols>
    <col width="13.140625" bestFit="1" customWidth="1" min="4" max="4"/>
    <col width="21.7109375" bestFit="1" customWidth="1" min="8" max="8"/>
  </cols>
  <sheetData>
    <row r="1">
      <c r="A1" s="19" t="inlineStr">
        <is>
          <t>Test Case Id</t>
        </is>
      </c>
      <c r="B1" s="19" t="inlineStr">
        <is>
          <t>Type</t>
        </is>
      </c>
      <c r="C1" s="19" t="inlineStr">
        <is>
          <t>Bank/Device</t>
        </is>
      </c>
      <c r="D1" s="19" t="inlineStr">
        <is>
          <t>PaymentDate</t>
        </is>
      </c>
      <c r="E1" s="19" t="inlineStr">
        <is>
          <t>RefNo</t>
        </is>
      </c>
      <c r="F1" s="19" t="inlineStr">
        <is>
          <t>Amount</t>
        </is>
      </c>
      <c r="G1" s="19" t="inlineStr">
        <is>
          <t>Action</t>
        </is>
      </c>
      <c r="H1" s="19" t="inlineStr">
        <is>
          <t>field_validation_status</t>
        </is>
      </c>
    </row>
    <row r="2">
      <c r="A2" t="inlineStr">
        <is>
          <t>TC001</t>
        </is>
      </c>
      <c r="B2" t="inlineStr">
        <is>
          <t>RTGS</t>
        </is>
      </c>
      <c r="C2" t="inlineStr">
        <is>
          <t>SBI 234567890987</t>
        </is>
      </c>
      <c r="D2" s="36" t="inlineStr">
        <is>
          <t>02-01-2026</t>
        </is>
      </c>
      <c r="E2" t="n">
        <v>65448145</v>
      </c>
      <c r="F2" t="n">
        <v>20</v>
      </c>
      <c r="H2" s="44" t="inlineStr">
        <is>
          <t>'3979.6' → Invalid data allowed in Amount ❌</t>
        </is>
      </c>
    </row>
    <row r="3">
      <c r="A3" t="inlineStr">
        <is>
          <t>TC002</t>
        </is>
      </c>
      <c r="B3" t="inlineStr">
        <is>
          <t>RTGS</t>
        </is>
      </c>
      <c r="C3" t="inlineStr">
        <is>
          <t>SBI 234567890987</t>
        </is>
      </c>
      <c r="D3" s="36" t="inlineStr">
        <is>
          <t>02-01-2026</t>
        </is>
      </c>
      <c r="E3" t="n">
        <v>65448145</v>
      </c>
      <c r="F3" t="n">
        <v>20</v>
      </c>
      <c r="H3" s="44" t="inlineStr">
        <is>
          <t>'15979.6' → Invalid data allowed in Amount ❌</t>
        </is>
      </c>
    </row>
    <row r="4">
      <c r="A4" t="inlineStr">
        <is>
          <t>TC003</t>
        </is>
      </c>
      <c r="B4" t="inlineStr">
        <is>
          <t>RTGS</t>
        </is>
      </c>
      <c r="C4" t="inlineStr">
        <is>
          <t>SBI 234567890987</t>
        </is>
      </c>
      <c r="D4" s="36" t="inlineStr">
        <is>
          <t>02-01-2027</t>
        </is>
      </c>
      <c r="E4" t="n">
        <v>65448145</v>
      </c>
      <c r="F4" t="n">
        <v>20</v>
      </c>
      <c r="H4" s="44" t="inlineStr">
        <is>
          <t>'17402.0' → Invalid data allowed in Amount ❌</t>
        </is>
      </c>
    </row>
    <row r="5">
      <c r="A5" t="inlineStr">
        <is>
          <t>TC004</t>
        </is>
      </c>
      <c r="B5" t="inlineStr">
        <is>
          <t>RTGS</t>
        </is>
      </c>
      <c r="C5" t="inlineStr">
        <is>
          <t>SBI 234567890987</t>
        </is>
      </c>
      <c r="D5" s="36" t="inlineStr">
        <is>
          <t>02-01-2028</t>
        </is>
      </c>
      <c r="E5" t="n">
        <v>65448145</v>
      </c>
      <c r="F5" t="n">
        <v>20</v>
      </c>
      <c r="H5" s="44" t="inlineStr">
        <is>
          <t>'13268.0' → Invalid data allowed in Amount ❌</t>
        </is>
      </c>
    </row>
    <row r="6">
      <c r="A6" t="inlineStr">
        <is>
          <t>TC005</t>
        </is>
      </c>
      <c r="B6" t="inlineStr">
        <is>
          <t>RTGS</t>
        </is>
      </c>
      <c r="C6" t="inlineStr">
        <is>
          <t>SBI 234567890987</t>
        </is>
      </c>
      <c r="D6" s="36" t="inlineStr">
        <is>
          <t>02-01-2029</t>
        </is>
      </c>
      <c r="E6" t="n">
        <v>65448145</v>
      </c>
      <c r="F6" t="n">
        <v>20</v>
      </c>
      <c r="H6" s="44" t="inlineStr">
        <is>
          <t>'4096.0' → Invalid data allowed in Amount ❌</t>
        </is>
      </c>
    </row>
  </sheetData>
  <dataValidations count="2">
    <dataValidation sqref="B2:B6" showDropDown="0" showInputMessage="1" showErrorMessage="1" allowBlank="1" type="list">
      <formula1>"RTGS,IMPS,UPI"</formula1>
    </dataValidation>
    <dataValidation sqref="C2:C6" showDropDown="0" showInputMessage="1" showErrorMessage="1" allowBlank="1" type="list">
      <formula1>"SBI 234567890987"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0.7109375" bestFit="1" customWidth="1" min="9" max="9"/>
    <col width="9.5703125" bestFit="1" customWidth="1" min="10" max="10"/>
    <col width="11.7109375" bestFit="1" customWidth="1" min="11" max="11"/>
  </cols>
  <sheetData>
    <row r="1">
      <c r="A1" s="19" t="inlineStr">
        <is>
          <t>Test Case Id</t>
        </is>
      </c>
      <c r="B1" s="19" t="inlineStr">
        <is>
          <t>Test Status</t>
        </is>
      </c>
      <c r="C1" s="19" t="inlineStr">
        <is>
          <t>Actual Status</t>
        </is>
      </c>
      <c r="D1" s="19" t="inlineStr">
        <is>
          <t>EstNo</t>
        </is>
      </c>
      <c r="E1" s="19" t="inlineStr">
        <is>
          <t>SGST</t>
        </is>
      </c>
      <c r="F1" s="19" t="inlineStr">
        <is>
          <t>CGST</t>
        </is>
      </c>
      <c r="G1" s="19" t="inlineStr">
        <is>
          <t>Total</t>
        </is>
      </c>
      <c r="H1" s="19" t="inlineStr">
        <is>
          <t>TagNo</t>
        </is>
      </c>
      <c r="I1" s="19" t="inlineStr">
        <is>
          <t>Old TagNo</t>
        </is>
      </c>
      <c r="J1" s="19" t="inlineStr">
        <is>
          <t>Home Bill</t>
        </is>
      </c>
      <c r="K1" s="19" t="inlineStr">
        <is>
          <t>Non_tagged</t>
        </is>
      </c>
      <c r="L1" s="19" t="inlineStr">
        <is>
          <t>Employee</t>
        </is>
      </c>
      <c r="M1" s="19" t="inlineStr">
        <is>
          <t>Is Partly</t>
        </is>
      </c>
      <c r="N1" s="19" t="inlineStr">
        <is>
          <t>Section</t>
        </is>
      </c>
      <c r="O1" s="19" t="inlineStr">
        <is>
          <t>Product</t>
        </is>
      </c>
      <c r="P1" s="19" t="inlineStr">
        <is>
          <t>Design</t>
        </is>
      </c>
      <c r="Q1" s="19" t="inlineStr">
        <is>
          <t>Sub Design</t>
        </is>
      </c>
      <c r="R1" s="19" t="inlineStr">
        <is>
          <t>Pcs</t>
        </is>
      </c>
      <c r="S1" s="19" t="inlineStr">
        <is>
          <t>Purity</t>
        </is>
      </c>
      <c r="T1" s="19" t="inlineStr">
        <is>
          <t>Size</t>
        </is>
      </c>
      <c r="U1" s="19" t="inlineStr">
        <is>
          <t>G.Wt</t>
        </is>
      </c>
      <c r="V1" s="19" t="inlineStr">
        <is>
          <t>Wast(%)</t>
        </is>
      </c>
      <c r="W1" s="19" t="inlineStr">
        <is>
          <t>Wast Wt(g)</t>
        </is>
      </c>
      <c r="X1" s="19" t="inlineStr">
        <is>
          <t>MC Type</t>
        </is>
      </c>
      <c r="Y1" s="19" t="inlineStr">
        <is>
          <t>MC</t>
        </is>
      </c>
      <c r="Z1" s="19" t="inlineStr">
        <is>
          <t>Rate</t>
        </is>
      </c>
      <c r="AA1" s="19" t="inlineStr">
        <is>
          <t>Discount</t>
        </is>
      </c>
      <c r="AB1" s="19" t="inlineStr">
        <is>
          <t>Taxable Amt</t>
        </is>
      </c>
      <c r="AC1" s="19" t="inlineStr">
        <is>
          <t>Charges</t>
        </is>
      </c>
    </row>
    <row r="2">
      <c r="A2" t="inlineStr">
        <is>
          <t>TC001</t>
        </is>
      </c>
      <c r="D2" t="inlineStr">
        <is>
          <t>5</t>
        </is>
      </c>
      <c r="E2" t="inlineStr">
        <is>
          <t>301.32</t>
        </is>
      </c>
      <c r="F2" t="inlineStr">
        <is>
          <t>301.32</t>
        </is>
      </c>
      <c r="G2" t="inlineStr">
        <is>
          <t>20,691.00</t>
        </is>
      </c>
    </row>
    <row r="14" ht="14.25" customHeight="1"/>
  </sheetData>
  <pageMargins left="0.7" right="0.7" top="0.75" bottom="0.75" header="0.3" footer="0.3"/>
  <pageSetup orientation="portrait" paperSize="0" horizontalDpi="203" verticalDpi="20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2" sqref="A2:G6"/>
    </sheetView>
  </sheetViews>
  <sheetFormatPr baseColWidth="8" defaultRowHeight="15"/>
  <cols>
    <col width="9.85546875" bestFit="1" customWidth="1" min="7" max="7"/>
  </cols>
  <sheetData>
    <row r="1">
      <c r="A1" s="19" t="inlineStr">
        <is>
          <t>Test Case Id</t>
        </is>
      </c>
      <c r="B1" s="19" t="inlineStr">
        <is>
          <t>Test Status</t>
        </is>
      </c>
      <c r="C1" s="19" t="inlineStr">
        <is>
          <t>Actual Status</t>
        </is>
      </c>
      <c r="D1" s="19" t="inlineStr">
        <is>
          <t>EstNo</t>
        </is>
      </c>
      <c r="E1" s="19" t="inlineStr">
        <is>
          <t>SGST</t>
        </is>
      </c>
      <c r="F1" s="19" t="inlineStr">
        <is>
          <t>CGST</t>
        </is>
      </c>
      <c r="G1" s="19" t="inlineStr">
        <is>
          <t>Total</t>
        </is>
      </c>
      <c r="H1" s="19" t="inlineStr">
        <is>
          <t>Metal</t>
        </is>
      </c>
      <c r="I1" s="19" t="inlineStr">
        <is>
          <t>Metal Type</t>
        </is>
      </c>
      <c r="J1" s="19" t="inlineStr">
        <is>
          <t>Category</t>
        </is>
      </c>
      <c r="K1" s="19" t="inlineStr">
        <is>
          <t>Purity</t>
        </is>
      </c>
      <c r="L1" s="19" t="inlineStr">
        <is>
          <t>Pcs</t>
        </is>
      </c>
      <c r="M1" s="19" t="inlineStr">
        <is>
          <t>G.Wt</t>
        </is>
      </c>
      <c r="N1" s="19" t="inlineStr">
        <is>
          <t>Dust.Wt</t>
        </is>
      </c>
      <c r="O1" s="19" t="inlineStr">
        <is>
          <t>Wast(%)</t>
        </is>
      </c>
      <c r="P1" s="19" t="inlineStr">
        <is>
          <t>Wastage Wt</t>
        </is>
      </c>
      <c r="Q1" s="19" t="inlineStr">
        <is>
          <t>Rate</t>
        </is>
      </c>
      <c r="R1" s="19" t="inlineStr">
        <is>
          <t>Exchange Value(%)</t>
        </is>
      </c>
      <c r="S1" s="19" t="inlineStr">
        <is>
          <t>Stone</t>
        </is>
      </c>
      <c r="T1" s="19" t="inlineStr">
        <is>
          <t>Purpose</t>
        </is>
      </c>
      <c r="U1" s="19" t="inlineStr">
        <is>
          <t>Remark</t>
        </is>
      </c>
    </row>
    <row r="2">
      <c r="F2" s="3" t="n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I18" sqref="I18"/>
    </sheetView>
  </sheetViews>
  <sheetFormatPr baseColWidth="8" defaultRowHeight="15"/>
  <sheetData>
    <row r="1">
      <c r="A1" s="19" t="inlineStr">
        <is>
          <t>Test Case Id</t>
        </is>
      </c>
      <c r="B1" s="19" t="inlineStr">
        <is>
          <t>Test Status</t>
        </is>
      </c>
      <c r="C1" s="19" t="inlineStr">
        <is>
          <t>Actual Status</t>
        </is>
      </c>
      <c r="D1" s="19" t="inlineStr">
        <is>
          <t>EstNo</t>
        </is>
      </c>
      <c r="E1" s="19" t="inlineStr">
        <is>
          <t>SGST</t>
        </is>
      </c>
      <c r="F1" s="19" t="inlineStr">
        <is>
          <t>CGST</t>
        </is>
      </c>
      <c r="G1" s="19" t="inlineStr">
        <is>
          <t>Total</t>
        </is>
      </c>
      <c r="H1" s="19" t="inlineStr">
        <is>
          <t>BillNo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G7" sqref="G7"/>
    </sheetView>
  </sheetViews>
  <sheetFormatPr baseColWidth="8" defaultRowHeight="15"/>
  <sheetData>
    <row r="1">
      <c r="A1" s="19" t="inlineStr">
        <is>
          <t>Test Case Id</t>
        </is>
      </c>
      <c r="B1" s="19" t="inlineStr">
        <is>
          <t>Test Status</t>
        </is>
      </c>
      <c r="C1" s="19" t="inlineStr">
        <is>
          <t>Actual Status</t>
        </is>
      </c>
      <c r="D1" s="19" t="inlineStr">
        <is>
          <t>EstNo</t>
        </is>
      </c>
      <c r="E1" s="19" t="inlineStr">
        <is>
          <t>Total</t>
        </is>
      </c>
      <c r="F1" s="19" t="inlineStr">
        <is>
          <t>Metal</t>
        </is>
      </c>
      <c r="G1" s="19" t="inlineStr">
        <is>
          <t>Metal Type</t>
        </is>
      </c>
      <c r="H1" s="19" t="inlineStr">
        <is>
          <t>Category</t>
        </is>
      </c>
      <c r="I1" s="19" t="inlineStr">
        <is>
          <t>Purity</t>
        </is>
      </c>
      <c r="J1" s="19" t="inlineStr">
        <is>
          <t>Pcs</t>
        </is>
      </c>
      <c r="K1" s="19" t="inlineStr">
        <is>
          <t>G.Wt</t>
        </is>
      </c>
      <c r="L1" s="19" t="inlineStr">
        <is>
          <t>Dust.Wt</t>
        </is>
      </c>
      <c r="M1" s="19" t="inlineStr">
        <is>
          <t>Wast(%)</t>
        </is>
      </c>
      <c r="N1" s="19" t="inlineStr">
        <is>
          <t>Wastage Wt</t>
        </is>
      </c>
      <c r="O1" s="19" t="inlineStr">
        <is>
          <t>Rate</t>
        </is>
      </c>
      <c r="P1" s="19" t="inlineStr">
        <is>
          <t>Exchange Value(%)</t>
        </is>
      </c>
      <c r="Q1" s="19" t="inlineStr">
        <is>
          <t>Stone</t>
        </is>
      </c>
      <c r="R1" s="19" t="inlineStr">
        <is>
          <t>Purpose</t>
        </is>
      </c>
      <c r="S1" s="19" t="inlineStr">
        <is>
          <t>Remark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:C1"/>
    </sheetView>
  </sheetViews>
  <sheetFormatPr baseColWidth="8" defaultRowHeight="15"/>
  <cols>
    <col width="13.28515625" bestFit="1" customWidth="1" min="5" max="5"/>
  </cols>
  <sheetData>
    <row r="1">
      <c r="A1" s="25" t="inlineStr">
        <is>
          <t>Test Case Id</t>
        </is>
      </c>
      <c r="B1" s="33" t="inlineStr">
        <is>
          <t>Test Status</t>
        </is>
      </c>
      <c r="C1" s="33" t="inlineStr">
        <is>
          <t>Actual Status</t>
        </is>
      </c>
      <c r="D1" s="33" t="inlineStr">
        <is>
          <t>EstNo.</t>
        </is>
      </c>
      <c r="E1" s="33" t="inlineStr">
        <is>
          <t>Against Order</t>
        </is>
      </c>
      <c r="F1" s="33" t="inlineStr">
        <is>
          <t>OrderNo.</t>
        </is>
      </c>
      <c r="G1" s="33" t="inlineStr">
        <is>
          <t>Metal</t>
        </is>
      </c>
      <c r="H1" s="33" t="inlineStr">
        <is>
          <t>Metal Type</t>
        </is>
      </c>
      <c r="I1" s="33" t="inlineStr">
        <is>
          <t>Category</t>
        </is>
      </c>
      <c r="J1" s="33" t="inlineStr">
        <is>
          <t>Purity</t>
        </is>
      </c>
      <c r="K1" s="33" t="inlineStr">
        <is>
          <t>Pcs</t>
        </is>
      </c>
      <c r="L1" s="33" t="inlineStr">
        <is>
          <t>G.Wt</t>
        </is>
      </c>
      <c r="M1" s="33" t="inlineStr">
        <is>
          <t>Dust.Wt</t>
        </is>
      </c>
      <c r="N1" s="33" t="inlineStr">
        <is>
          <t>Wast(%)</t>
        </is>
      </c>
      <c r="O1" s="33" t="inlineStr">
        <is>
          <t>Wastage Wt</t>
        </is>
      </c>
      <c r="P1" s="33" t="inlineStr">
        <is>
          <t>Rate</t>
        </is>
      </c>
      <c r="Q1" s="33" t="inlineStr">
        <is>
          <t>Exchange Value(%)</t>
        </is>
      </c>
      <c r="R1" s="33" t="inlineStr">
        <is>
          <t>Stone</t>
        </is>
      </c>
      <c r="S1" s="33" t="inlineStr">
        <is>
          <t>Purpose</t>
        </is>
      </c>
      <c r="T1" s="33" t="inlineStr">
        <is>
          <t>Remark</t>
        </is>
      </c>
    </row>
  </sheetData>
  <dataValidations count="1">
    <dataValidation sqref="E2" showDropDown="0" showInputMessage="1" showErrorMessage="1" allowBlank="1" type="list">
      <formula1>"Yes   ,No"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P11" sqref="P11"/>
    </sheetView>
  </sheetViews>
  <sheetFormatPr baseColWidth="8" defaultRowHeight="15"/>
  <sheetData>
    <row r="1">
      <c r="A1" s="19" t="inlineStr">
        <is>
          <t>Test Case Id</t>
        </is>
      </c>
      <c r="B1" s="19" t="inlineStr">
        <is>
          <t>Test Status</t>
        </is>
      </c>
      <c r="C1" s="19" t="inlineStr">
        <is>
          <t>Actual Status</t>
        </is>
      </c>
      <c r="D1" s="19" t="inlineStr">
        <is>
          <t>BillNo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9" sqref="H39"/>
    </sheetView>
  </sheetViews>
  <sheetFormatPr baseColWidth="8" defaultRowHeight="1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:D1"/>
    </sheetView>
  </sheetViews>
  <sheetFormatPr baseColWidth="8" defaultRowHeight="15"/>
  <cols>
    <col width="22.5703125" bestFit="1" customWidth="1" min="7" max="7"/>
    <col width="11" bestFit="1" customWidth="1" min="8" max="8"/>
    <col width="13.28515625" bestFit="1" customWidth="1" min="10" max="10"/>
    <col width="22.140625" bestFit="1" customWidth="1" min="11" max="11"/>
    <col width="10.140625" bestFit="1" customWidth="1" min="15" max="15"/>
  </cols>
  <sheetData>
    <row r="1">
      <c r="A1" s="25" t="inlineStr">
        <is>
          <t>Test Case Id</t>
        </is>
      </c>
      <c r="B1" s="33" t="inlineStr">
        <is>
          <t>Test Status</t>
        </is>
      </c>
      <c r="C1" s="33" t="inlineStr">
        <is>
          <t>Actual Status</t>
        </is>
      </c>
      <c r="D1" s="33" t="inlineStr">
        <is>
          <t>Select Branch</t>
        </is>
      </c>
      <c r="E1" s="33" t="inlineStr">
        <is>
          <t xml:space="preserve">Issue To </t>
        </is>
      </c>
      <c r="F1" s="33" t="inlineStr">
        <is>
          <t>Issue Type</t>
        </is>
      </c>
      <c r="G1" s="33" t="inlineStr">
        <is>
          <t xml:space="preserve">Name </t>
        </is>
      </c>
      <c r="H1" s="33" t="inlineStr">
        <is>
          <t xml:space="preserve">Mobile </t>
        </is>
      </c>
      <c r="I1" s="33" t="inlineStr">
        <is>
          <t xml:space="preserve">Amount </t>
        </is>
      </c>
      <c r="J1" s="33" t="inlineStr">
        <is>
          <t>Reference No</t>
        </is>
      </c>
      <c r="K1" s="33" t="inlineStr">
        <is>
          <t xml:space="preserve">Employee </t>
        </is>
      </c>
      <c r="L1" s="33" t="inlineStr">
        <is>
          <t>PAN No</t>
        </is>
      </c>
      <c r="M1" s="33" t="inlineStr">
        <is>
          <t>Adhaar No</t>
        </is>
      </c>
      <c r="N1" s="33" t="inlineStr">
        <is>
          <t>Cash</t>
        </is>
      </c>
      <c r="O1" s="19" t="inlineStr">
        <is>
          <t>Creditcard</t>
        </is>
      </c>
      <c r="P1" s="19" t="inlineStr">
        <is>
          <t>Cheque</t>
        </is>
      </c>
      <c r="Q1" s="19" t="inlineStr">
        <is>
          <t>NetBanking</t>
        </is>
      </c>
      <c r="R1" s="19" t="inlineStr">
        <is>
          <t>BillNo</t>
        </is>
      </c>
    </row>
    <row r="2">
      <c r="A2" t="inlineStr">
        <is>
          <t>TC001</t>
        </is>
      </c>
      <c r="D2" t="inlineStr">
        <is>
          <t>SQARQLE</t>
        </is>
      </c>
      <c r="E2" t="inlineStr">
        <is>
          <t>Employee</t>
        </is>
      </c>
      <c r="F2" t="inlineStr">
        <is>
          <t>Petty Cash</t>
        </is>
      </c>
      <c r="G2" t="inlineStr">
        <is>
          <t>SHREENATH-9597169064</t>
        </is>
      </c>
      <c r="H2" s="3" t="inlineStr">
        <is>
          <t>9597169064</t>
        </is>
      </c>
      <c r="I2" t="n">
        <v>1000</v>
      </c>
      <c r="J2" t="n">
        <v>451084115</v>
      </c>
      <c r="K2" t="inlineStr">
        <is>
          <t>111-Developer Logimax</t>
        </is>
      </c>
      <c r="N2" t="n">
        <v>20</v>
      </c>
      <c r="O2" t="n">
        <v>30</v>
      </c>
      <c r="P2" t="n">
        <v>30</v>
      </c>
      <c r="Q2" t="n">
        <v>20</v>
      </c>
    </row>
    <row r="3">
      <c r="A3" t="inlineStr">
        <is>
          <t>TC002</t>
        </is>
      </c>
      <c r="D3" t="inlineStr">
        <is>
          <t>SQARQLE</t>
        </is>
      </c>
    </row>
    <row r="4">
      <c r="A4" t="inlineStr">
        <is>
          <t>TC003</t>
        </is>
      </c>
      <c r="D4" t="inlineStr">
        <is>
          <t>SQARQLE</t>
        </is>
      </c>
    </row>
    <row r="5">
      <c r="A5" t="inlineStr">
        <is>
          <t>TC004</t>
        </is>
      </c>
      <c r="D5" t="inlineStr">
        <is>
          <t>SQARQLE</t>
        </is>
      </c>
    </row>
    <row r="6">
      <c r="A6" t="inlineStr">
        <is>
          <t>TC005</t>
        </is>
      </c>
      <c r="D6" t="inlineStr">
        <is>
          <t>SQARQLE</t>
        </is>
      </c>
    </row>
  </sheetData>
  <dataValidations count="2">
    <dataValidation sqref="E2" showDropDown="0" showInputMessage="1" showErrorMessage="1" allowBlank="1" type="list">
      <formula1>"Employee,Customer,Karigar"</formula1>
    </dataValidation>
    <dataValidation sqref="F2" showDropDown="0" showInputMessage="1" showErrorMessage="1" allowBlank="1" type="list">
      <formula1>"Petty Cash,Credit,Refund"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P1" sqref="P1"/>
    </sheetView>
  </sheetViews>
  <sheetFormatPr baseColWidth="8" defaultRowHeight="15"/>
  <cols>
    <col width="12.42578125" bestFit="1" customWidth="1" min="3" max="3"/>
    <col width="12.85546875" bestFit="1" customWidth="1" min="4" max="4"/>
    <col width="22.5703125" bestFit="1" customWidth="1" min="5" max="5"/>
    <col width="12.42578125" bestFit="1" customWidth="1" min="6" max="6"/>
    <col width="9.42578125" customWidth="1" min="15" max="15"/>
  </cols>
  <sheetData>
    <row r="1">
      <c r="A1" s="25" t="inlineStr">
        <is>
          <t>Test Case Id</t>
        </is>
      </c>
      <c r="B1" s="33" t="inlineStr">
        <is>
          <t>Test Status</t>
        </is>
      </c>
      <c r="C1" s="33" t="inlineStr">
        <is>
          <t>Actual Status</t>
        </is>
      </c>
      <c r="D1" s="33" t="inlineStr">
        <is>
          <t>Select Branch</t>
        </is>
      </c>
      <c r="E1" s="33" t="inlineStr">
        <is>
          <t xml:space="preserve">Customer </t>
        </is>
      </c>
      <c r="F1" s="33" t="inlineStr">
        <is>
          <t>Receipt Type</t>
        </is>
      </c>
      <c r="G1" s="33" t="inlineStr">
        <is>
          <t>Against Est</t>
        </is>
      </c>
      <c r="H1" s="33" t="inlineStr">
        <is>
          <t>Esti No</t>
        </is>
      </c>
      <c r="I1" s="33" t="inlineStr">
        <is>
          <t>Receipt As</t>
        </is>
      </c>
      <c r="J1" s="33" t="inlineStr">
        <is>
          <t>Store As</t>
        </is>
      </c>
      <c r="K1" s="33" t="inlineStr">
        <is>
          <t>Rate Calculation From</t>
        </is>
      </c>
      <c r="L1" s="33" t="inlineStr">
        <is>
          <t>Amount</t>
        </is>
      </c>
      <c r="M1" s="33" t="inlineStr">
        <is>
          <t>Weight</t>
        </is>
      </c>
      <c r="N1" s="33" t="inlineStr">
        <is>
          <t>Date</t>
        </is>
      </c>
      <c r="O1" s="33" t="inlineStr">
        <is>
          <t>Employee</t>
        </is>
      </c>
    </row>
    <row r="2">
      <c r="A2" t="inlineStr">
        <is>
          <t>TC001</t>
        </is>
      </c>
      <c r="D2" t="inlineStr">
        <is>
          <t>HEAD OFFICE</t>
        </is>
      </c>
      <c r="E2" t="inlineStr">
        <is>
          <t>SHREENATH-9597169064</t>
        </is>
      </c>
      <c r="F2" t="inlineStr">
        <is>
          <t>Credit Collection</t>
        </is>
      </c>
      <c r="G2" t="inlineStr">
        <is>
          <t>Yes</t>
        </is>
      </c>
      <c r="I2" t="inlineStr">
        <is>
          <t>Amount</t>
        </is>
      </c>
      <c r="K2" t="inlineStr">
        <is>
          <t>Gold</t>
        </is>
      </c>
    </row>
  </sheetData>
  <dataValidations count="5">
    <dataValidation sqref="F2" showDropDown="0" showInputMessage="1" showErrorMessage="1" allowBlank="1" type="list">
      <formula1>"Credit Collection,Advance,Chit Close,Petty Cash Receipt"</formula1>
    </dataValidation>
    <dataValidation sqref="G2" showDropDown="0" showInputMessage="1" showErrorMessage="1" allowBlank="1" type="list">
      <formula1>"Yes,No"</formula1>
    </dataValidation>
    <dataValidation sqref="I2" showDropDown="0" showInputMessage="1" showErrorMessage="1" allowBlank="1" type="list">
      <formula1>"Amount,Weight"</formula1>
    </dataValidation>
    <dataValidation sqref="K2" showDropDown="0" showInputMessage="1" showErrorMessage="1" allowBlank="1" type="list">
      <formula1>"Gold,Silver"</formula1>
    </dataValidation>
    <dataValidation sqref="D2" showDropDown="0" showInputMessage="1" showErrorMessage="1" allowBlank="1" type="list">
      <formula1>"HEAD OFFICE,SQARQLE"</formula1>
    </dataValidation>
  </dataValidations>
  <pageMargins left="0.7" right="0.7" top="0.75" bottom="0.75" header="0.3" footer="0.3"/>
  <pageSetup orientation="portrait" paperSize="0" horizontalDpi="203" verticalDpi="20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A26"/>
  <sheetViews>
    <sheetView zoomScale="98" zoomScaleNormal="98" workbookViewId="0">
      <selection activeCell="E2" sqref="E2"/>
    </sheetView>
  </sheetViews>
  <sheetFormatPr baseColWidth="8" defaultRowHeight="17.25" customHeight="1"/>
  <cols>
    <col width="22.7109375" bestFit="1" customWidth="1" min="1" max="1"/>
    <col width="15" customWidth="1" min="2" max="2"/>
    <col width="28.140625" customWidth="1" min="3" max="3"/>
    <col width="17.7109375" bestFit="1" customWidth="1" min="4" max="4"/>
    <col width="17.28515625" bestFit="1" customWidth="1" min="6" max="6"/>
    <col width="19.5703125" bestFit="1" customWidth="1" min="19" max="19"/>
    <col width="6.7109375" bestFit="1" customWidth="1" min="20" max="20"/>
    <col width="15.28515625" bestFit="1" customWidth="1" min="21" max="21"/>
    <col width="15.140625" bestFit="1" customWidth="1" min="22" max="22"/>
    <col width="18.85546875" customWidth="1" min="23" max="23"/>
    <col width="33.42578125" customWidth="1" min="24" max="24"/>
    <col width="10.42578125" customWidth="1" min="25" max="25"/>
    <col width="12.42578125" bestFit="1" customWidth="1" min="26" max="26"/>
    <col width="14" bestFit="1" customWidth="1" min="27" max="27"/>
  </cols>
  <sheetData>
    <row r="1" ht="17.25" customHeight="1">
      <c r="A1" s="53" t="inlineStr">
        <is>
          <t>Test Case ID</t>
        </is>
      </c>
      <c r="B1" s="53" t="inlineStr">
        <is>
          <t>Test Status</t>
        </is>
      </c>
      <c r="C1" s="53" t="inlineStr">
        <is>
          <t>Actual Status</t>
        </is>
      </c>
      <c r="D1" s="53" t="inlineStr">
        <is>
          <t>Order For</t>
        </is>
      </c>
      <c r="E1" s="53" t="inlineStr">
        <is>
          <t>Karigar</t>
        </is>
      </c>
      <c r="F1" s="53" t="inlineStr">
        <is>
          <t>Due Date</t>
        </is>
      </c>
      <c r="G1" s="53" t="inlineStr">
        <is>
          <t>Rate Type</t>
        </is>
      </c>
      <c r="H1" s="53" t="inlineStr">
        <is>
          <t>Product</t>
        </is>
      </c>
      <c r="I1" s="53" t="inlineStr">
        <is>
          <t>Design</t>
        </is>
      </c>
      <c r="J1" s="53" t="inlineStr">
        <is>
          <t>Sub Design</t>
        </is>
      </c>
      <c r="K1" s="53" t="inlineStr">
        <is>
          <t>Weight Range</t>
        </is>
      </c>
      <c r="L1" s="53" t="inlineStr">
        <is>
          <t>Order Weight</t>
        </is>
      </c>
      <c r="M1" s="53" t="inlineStr">
        <is>
          <t>Size</t>
        </is>
      </c>
      <c r="N1" s="53" t="inlineStr">
        <is>
          <t>Less Weight</t>
        </is>
      </c>
      <c r="O1" s="53" t="inlineStr">
        <is>
          <t>Net Weight</t>
        </is>
      </c>
      <c r="P1" s="53" t="inlineStr">
        <is>
          <t>Stone Amount</t>
        </is>
      </c>
      <c r="Q1" s="53" t="inlineStr">
        <is>
          <t>MC Value</t>
        </is>
      </c>
      <c r="R1" s="53" t="inlineStr">
        <is>
          <t>Wastage %</t>
        </is>
      </c>
      <c r="S1" s="53" t="inlineStr">
        <is>
          <t>Description</t>
        </is>
      </c>
      <c r="T1" s="53" t="inlineStr">
        <is>
          <t>Pieces</t>
        </is>
      </c>
      <c r="U1" s="53" t="inlineStr">
        <is>
          <t>Expected PO No</t>
        </is>
      </c>
      <c r="V1" s="53" t="inlineStr">
        <is>
          <t>Expected Status</t>
        </is>
      </c>
      <c r="W1" s="53" t="inlineStr">
        <is>
          <t>Cancel Reason</t>
        </is>
      </c>
      <c r="X1" s="53" t="inlineStr">
        <is>
          <t>Remark</t>
        </is>
      </c>
      <c r="Y1" s="55" t="inlineStr">
        <is>
          <t>Rate</t>
        </is>
      </c>
      <c r="Z1" t="inlineStr">
        <is>
          <t>Branch</t>
        </is>
      </c>
      <c r="AA1" t="inlineStr">
        <is>
          <t>OrderNo</t>
        </is>
      </c>
    </row>
    <row r="2" ht="15" customHeight="1">
      <c r="A2" t="inlineStr">
        <is>
          <t>TC001</t>
        </is>
      </c>
      <c r="B2" s="74" t="inlineStr">
        <is>
          <t>Pass</t>
        </is>
      </c>
      <c r="C2" s="74" t="inlineStr">
        <is>
          <t>✅ ×
Add Order!
New Order added successfully</t>
        </is>
      </c>
      <c r="D2" t="inlineStr">
        <is>
          <t>Stock Order</t>
        </is>
      </c>
      <c r="E2" t="inlineStr">
        <is>
          <t>Thirumala</t>
        </is>
      </c>
      <c r="F2" s="56" t="n">
        <v>46081</v>
      </c>
      <c r="G2" t="inlineStr">
        <is>
          <t>Fixed</t>
        </is>
      </c>
      <c r="H2" t="inlineStr">
        <is>
          <t>GOLD BANGLES</t>
        </is>
      </c>
      <c r="I2" t="inlineStr">
        <is>
          <t>KERALA</t>
        </is>
      </c>
      <c r="J2" t="inlineStr">
        <is>
          <t>LK BANGLE</t>
        </is>
      </c>
      <c r="K2" t="inlineStr">
        <is>
          <t>2-GM</t>
        </is>
      </c>
      <c r="L2" t="n">
        <v>8.5</v>
      </c>
      <c r="M2" t="inlineStr">
        <is>
          <t>2.2-INCH</t>
        </is>
      </c>
      <c r="T2" t="n">
        <v>5</v>
      </c>
      <c r="U2" t="inlineStr">
        <is>
          <t>25-00126</t>
        </is>
      </c>
      <c r="V2" t="n">
        <v>0</v>
      </c>
      <c r="X2" s="75" t="inlineStr">
        <is>
          <t>Pass - ✅ ×
Add Order!
New Order added successfully</t>
        </is>
      </c>
      <c r="Y2" t="n">
        <v>12000</v>
      </c>
    </row>
    <row r="3" ht="17.25" customHeight="1">
      <c r="A3" t="inlineStr">
        <is>
          <t>TC002</t>
        </is>
      </c>
      <c r="B3" s="76" t="inlineStr">
        <is>
          <t>Fail</t>
        </is>
      </c>
      <c r="C3" s="76" t="inlineStr">
        <is>
          <t>Karigar is mandatory ⚠️</t>
        </is>
      </c>
      <c r="D3" t="inlineStr">
        <is>
          <t>Stock Order</t>
        </is>
      </c>
      <c r="F3" s="56" t="n">
        <v>46081</v>
      </c>
      <c r="G3" t="inlineStr">
        <is>
          <t>Fixed</t>
        </is>
      </c>
      <c r="H3" t="inlineStr">
        <is>
          <t>GOLD BANGLES</t>
        </is>
      </c>
      <c r="I3" t="inlineStr">
        <is>
          <t>KERALA</t>
        </is>
      </c>
      <c r="J3" t="inlineStr">
        <is>
          <t>LK BANGLE</t>
        </is>
      </c>
      <c r="K3" t="inlineStr">
        <is>
          <t>2-GM</t>
        </is>
      </c>
      <c r="L3" t="n">
        <v>8.5</v>
      </c>
      <c r="M3" t="inlineStr">
        <is>
          <t>2.2-INCH</t>
        </is>
      </c>
      <c r="T3" t="n">
        <v>5</v>
      </c>
      <c r="U3" t="inlineStr">
        <is>
          <t>Unknown</t>
        </is>
      </c>
      <c r="V3" t="n">
        <v>0</v>
      </c>
      <c r="X3" s="77" t="inlineStr">
        <is>
          <t>Fail - Karigar is mandatory ⚠️</t>
        </is>
      </c>
      <c r="Y3" t="n">
        <v>12000</v>
      </c>
    </row>
    <row r="4" ht="17.25" customHeight="1">
      <c r="A4" t="inlineStr">
        <is>
          <t>TC003</t>
        </is>
      </c>
      <c r="B4" s="76" t="inlineStr">
        <is>
          <t>Fail</t>
        </is>
      </c>
      <c r="C4" s="76" t="inlineStr">
        <is>
          <t>Due Date is mandatory ⚠️</t>
        </is>
      </c>
      <c r="D4" t="inlineStr">
        <is>
          <t>Stock Order</t>
        </is>
      </c>
      <c r="E4" t="inlineStr">
        <is>
          <t>Thirumala</t>
        </is>
      </c>
      <c r="G4" t="inlineStr">
        <is>
          <t>Fixed</t>
        </is>
      </c>
      <c r="H4" t="inlineStr">
        <is>
          <t>GOLD BANGLES</t>
        </is>
      </c>
      <c r="I4" t="inlineStr">
        <is>
          <t>KERALA</t>
        </is>
      </c>
      <c r="J4" t="inlineStr">
        <is>
          <t>LK BANGLE</t>
        </is>
      </c>
      <c r="K4" t="inlineStr">
        <is>
          <t>2-GM</t>
        </is>
      </c>
      <c r="L4" t="n">
        <v>8.5</v>
      </c>
      <c r="M4" t="inlineStr">
        <is>
          <t>2.2-INCH</t>
        </is>
      </c>
      <c r="T4" t="n">
        <v>5</v>
      </c>
      <c r="U4" t="inlineStr">
        <is>
          <t>Unknown</t>
        </is>
      </c>
      <c r="V4" t="n">
        <v>0</v>
      </c>
      <c r="X4" s="77" t="inlineStr">
        <is>
          <t>Fail - Due Date is mandatory ⚠️</t>
        </is>
      </c>
      <c r="Y4" t="n">
        <v>12000</v>
      </c>
    </row>
    <row r="5" ht="17.25" customHeight="1">
      <c r="A5" t="inlineStr">
        <is>
          <t>TC004</t>
        </is>
      </c>
      <c r="B5" s="76" t="inlineStr">
        <is>
          <t>Fail</t>
        </is>
      </c>
      <c r="C5" s="76" t="inlineStr">
        <is>
          <t>Product is mandatory for Stock Order ⚠️</t>
        </is>
      </c>
      <c r="D5" t="inlineStr">
        <is>
          <t>Stock Order</t>
        </is>
      </c>
      <c r="E5" t="inlineStr">
        <is>
          <t>Thirumala</t>
        </is>
      </c>
      <c r="F5" t="n">
        <v>46081</v>
      </c>
      <c r="G5" t="inlineStr">
        <is>
          <t>Fixed</t>
        </is>
      </c>
      <c r="I5" t="inlineStr">
        <is>
          <t>KERALA</t>
        </is>
      </c>
      <c r="J5" t="inlineStr">
        <is>
          <t>LK BANGLE</t>
        </is>
      </c>
      <c r="K5" t="inlineStr">
        <is>
          <t>2-GM</t>
        </is>
      </c>
      <c r="L5" t="n">
        <v>8.5</v>
      </c>
      <c r="M5" t="inlineStr">
        <is>
          <t>2.2-INCH</t>
        </is>
      </c>
      <c r="T5" t="n">
        <v>5</v>
      </c>
      <c r="U5" t="inlineStr">
        <is>
          <t>Unknown</t>
        </is>
      </c>
      <c r="V5" t="n">
        <v>0</v>
      </c>
      <c r="X5" s="77" t="inlineStr">
        <is>
          <t>Fail - Product is mandatory for Stock Order ⚠️</t>
        </is>
      </c>
      <c r="Y5" t="n">
        <v>12000</v>
      </c>
    </row>
    <row r="6" ht="17.25" customHeight="1">
      <c r="A6" t="inlineStr">
        <is>
          <t>TC005</t>
        </is>
      </c>
      <c r="B6" s="78" t="inlineStr">
        <is>
          <t>Fail</t>
        </is>
      </c>
      <c r="C6" s="76" t="inlineStr">
        <is>
          <t>Design is mandatory ⚠️</t>
        </is>
      </c>
      <c r="D6" t="inlineStr">
        <is>
          <t>Stock Order</t>
        </is>
      </c>
      <c r="E6" t="inlineStr">
        <is>
          <t>Thirumala</t>
        </is>
      </c>
      <c r="F6" s="56" t="n">
        <v>46081</v>
      </c>
      <c r="G6" t="inlineStr">
        <is>
          <t>Fixed</t>
        </is>
      </c>
      <c r="H6" t="inlineStr">
        <is>
          <t>GOLD BANGLES</t>
        </is>
      </c>
      <c r="J6" t="inlineStr">
        <is>
          <t>LK BANGLE</t>
        </is>
      </c>
      <c r="K6" t="inlineStr">
        <is>
          <t>2-GM</t>
        </is>
      </c>
      <c r="L6" t="n">
        <v>8.5</v>
      </c>
      <c r="M6" t="inlineStr">
        <is>
          <t>2.2-INCH</t>
        </is>
      </c>
      <c r="T6" t="n">
        <v>5</v>
      </c>
      <c r="U6" t="inlineStr">
        <is>
          <t>Unknown</t>
        </is>
      </c>
      <c r="V6" t="n">
        <v>0</v>
      </c>
      <c r="X6" s="77" t="inlineStr">
        <is>
          <t>Fail - Design is mandatory ⚠️</t>
        </is>
      </c>
      <c r="Y6" t="n">
        <v>12000</v>
      </c>
    </row>
    <row r="7" ht="17.25" customHeight="1">
      <c r="A7" t="inlineStr">
        <is>
          <t>TC006</t>
        </is>
      </c>
      <c r="B7" s="78" t="inlineStr">
        <is>
          <t>Fail</t>
        </is>
      </c>
      <c r="C7" s="76" t="inlineStr">
        <is>
          <t>Sub Design is mandatory ⚠️</t>
        </is>
      </c>
      <c r="D7" t="inlineStr">
        <is>
          <t>Stock Order</t>
        </is>
      </c>
      <c r="E7" t="inlineStr">
        <is>
          <t>Thirumala</t>
        </is>
      </c>
      <c r="F7" s="56" t="n">
        <v>46081</v>
      </c>
      <c r="G7" t="inlineStr">
        <is>
          <t>Fixed</t>
        </is>
      </c>
      <c r="H7" t="inlineStr">
        <is>
          <t>GOLD BANGLES</t>
        </is>
      </c>
      <c r="I7" t="inlineStr">
        <is>
          <t>KERALA</t>
        </is>
      </c>
      <c r="K7" t="inlineStr">
        <is>
          <t>2-GM</t>
        </is>
      </c>
      <c r="L7" t="n">
        <v>8.5</v>
      </c>
      <c r="M7" t="inlineStr">
        <is>
          <t>2.2-INCH</t>
        </is>
      </c>
      <c r="T7" t="n">
        <v>5</v>
      </c>
      <c r="U7" t="inlineStr">
        <is>
          <t>Unknown</t>
        </is>
      </c>
      <c r="V7" t="n">
        <v>0</v>
      </c>
      <c r="X7" s="77" t="inlineStr">
        <is>
          <t>Fail - Sub Design is mandatory ⚠️</t>
        </is>
      </c>
      <c r="Y7" t="n">
        <v>12000</v>
      </c>
    </row>
    <row r="8" ht="17.25" customHeight="1">
      <c r="A8" t="inlineStr">
        <is>
          <t>TC003</t>
        </is>
      </c>
      <c r="B8" s="79" t="inlineStr">
        <is>
          <t>Pass</t>
        </is>
      </c>
      <c r="C8" s="74" t="inlineStr">
        <is>
          <t>✅ ×
Add Order!
New Order added successfully</t>
        </is>
      </c>
      <c r="D8" t="inlineStr">
        <is>
          <t>Customer Order</t>
        </is>
      </c>
      <c r="E8" t="inlineStr">
        <is>
          <t>Thirumala</t>
        </is>
      </c>
      <c r="F8" s="56" t="n">
        <v>46081</v>
      </c>
      <c r="G8" t="inlineStr">
        <is>
          <t>Fixed</t>
        </is>
      </c>
      <c r="U8" t="inlineStr">
        <is>
          <t>25-00127</t>
        </is>
      </c>
      <c r="X8" s="75" t="inlineStr">
        <is>
          <t>Pass - ✅ ×
Add Order!
New Order added successfully</t>
        </is>
      </c>
      <c r="Y8" t="n">
        <v>12000</v>
      </c>
      <c r="AA8" t="inlineStr">
        <is>
          <t>KJ24-OR-00004</t>
        </is>
      </c>
    </row>
    <row r="9" ht="17.25" customHeight="1">
      <c r="A9" t="inlineStr">
        <is>
          <t>TC001</t>
        </is>
      </c>
      <c r="B9" s="78" t="inlineStr">
        <is>
          <t>Fail</t>
        </is>
      </c>
      <c r="C9" s="76" t="inlineStr">
        <is>
          <t>20-02-2026 → Not allowed in DueDate ⚠️</t>
        </is>
      </c>
      <c r="D9" t="inlineStr">
        <is>
          <t>Stock Order</t>
        </is>
      </c>
      <c r="E9" t="inlineStr">
        <is>
          <t>Thirumala</t>
        </is>
      </c>
      <c r="F9" s="56" t="n">
        <v>46073</v>
      </c>
      <c r="G9" t="inlineStr">
        <is>
          <t>Fixed</t>
        </is>
      </c>
      <c r="H9" t="inlineStr">
        <is>
          <t>GOLD BANGLES</t>
        </is>
      </c>
      <c r="I9" t="inlineStr">
        <is>
          <t>KERALA</t>
        </is>
      </c>
      <c r="J9" t="inlineStr">
        <is>
          <t>LK BANGLE</t>
        </is>
      </c>
      <c r="K9" t="inlineStr">
        <is>
          <t>2-GM</t>
        </is>
      </c>
      <c r="L9" t="n">
        <v>8.5</v>
      </c>
      <c r="M9" t="inlineStr">
        <is>
          <t>2.2-INCH</t>
        </is>
      </c>
      <c r="T9" t="n">
        <v>5</v>
      </c>
      <c r="U9" t="inlineStr">
        <is>
          <t>Unknown</t>
        </is>
      </c>
      <c r="V9" t="n">
        <v>0</v>
      </c>
      <c r="X9" s="77" t="inlineStr">
        <is>
          <t>Fail - 20-02-2026 → Not allowed in DueDate ⚠️</t>
        </is>
      </c>
      <c r="Y9" t="n">
        <v>12000</v>
      </c>
    </row>
    <row r="10" ht="17.25" customHeight="1">
      <c r="A10" t="inlineStr">
        <is>
          <t>TC001</t>
        </is>
      </c>
      <c r="B10" s="78" t="inlineStr">
        <is>
          <t>Fail</t>
        </is>
      </c>
      <c r="C10" s="76" t="inlineStr">
        <is>
          <t xml:space="preserve">❌ Test execution error in Branch (Head office): Message: 
Stacktrace:
Symbols not available. Dumping unresolved backtrace:
	0xda7dd3
	0xda7e14
	0xbb1db0
	0xbfc20a
	0xbfc4ab
	0xc3de32
	0xc1ea84
	0xc3b621
	0xc1e7d6
	0xbf0049
	0xbf0e04
	0x1006924
	0x1001bf7
	0x101f5a0
	0xdc0f58
	0xdc891d
	0xdb0648
	0xdb0812
	0xd9a21a
	0x75095d49
	0x76ecd81b
	0x76ecd7a1
</t>
        </is>
      </c>
      <c r="D10" t="inlineStr">
        <is>
          <t>Stock Repair Order</t>
        </is>
      </c>
      <c r="E10" t="inlineStr">
        <is>
          <t>Thirumala</t>
        </is>
      </c>
      <c r="F10" s="56" t="n">
        <v>46078</v>
      </c>
      <c r="G10" t="inlineStr">
        <is>
          <t>Fixed</t>
        </is>
      </c>
      <c r="U10" t="inlineStr">
        <is>
          <t>Unknown</t>
        </is>
      </c>
      <c r="X10" s="77" t="inlineStr">
        <is>
          <t xml:space="preserve">Fail - ❌ Test execution error in Branch (Head office): Message: 
Stacktrace:
Symbols not available. Dumping unresolved backtrace:
	0xda7dd3
	0xda7e14
	0xbb1db0
	0xbfc20a
	0xbfc4ab
	0xc3de32
	0xc1ea84
	0xc3b621
	0xc1e7d6
	0xbf0049
	0xbf0e04
	0x1006924
	0x1001bf7
	0x101f5a0
	0xdc0f58
	0xdc891d
	0xdb0648
	0xdb0812
	0xd9a21a
	0x75095d49
	0x76ecd81b
	0x76ecd7a1
</t>
        </is>
      </c>
      <c r="Z10" t="inlineStr">
        <is>
          <t>Head office</t>
        </is>
      </c>
      <c r="AA10" t="inlineStr">
        <is>
          <t>KJ24-RE-00010</t>
        </is>
      </c>
    </row>
    <row r="11" ht="17.25" customHeight="1">
      <c r="A11" t="inlineStr">
        <is>
          <t>TC001</t>
        </is>
      </c>
      <c r="B11" s="78" t="inlineStr">
        <is>
          <t>Fail</t>
        </is>
      </c>
      <c r="C11" s="76" t="inlineStr">
        <is>
          <t>20-02-2026 → Not allowed in DueDate ⚠️</t>
        </is>
      </c>
      <c r="D11" t="inlineStr">
        <is>
          <t>Customer Order</t>
        </is>
      </c>
      <c r="E11" t="inlineStr">
        <is>
          <t>Thirumala</t>
        </is>
      </c>
      <c r="F11" s="56" t="n">
        <v>46073</v>
      </c>
      <c r="G11" t="inlineStr">
        <is>
          <t>Fixed</t>
        </is>
      </c>
      <c r="U11" t="inlineStr">
        <is>
          <t>Unknown</t>
        </is>
      </c>
      <c r="X11" s="77" t="inlineStr">
        <is>
          <t>Fail - 20-02-2026 → Not allowed in DueDate ⚠️</t>
        </is>
      </c>
      <c r="Y11" t="n">
        <v>12000</v>
      </c>
      <c r="AA11" t="inlineStr">
        <is>
          <t>KJ24-OR-00007</t>
        </is>
      </c>
    </row>
    <row r="12" ht="15" customHeight="1">
      <c r="A12" t="inlineStr">
        <is>
          <t>TC_MULTIPLE_STOCK_01</t>
        </is>
      </c>
      <c r="B12" s="76" t="inlineStr">
        <is>
          <t>Fail</t>
        </is>
      </c>
      <c r="C12" s="76" t="inlineStr">
        <is>
          <t>❌ Success message not found after multi-item submit</t>
        </is>
      </c>
      <c r="D12" t="inlineStr">
        <is>
          <t>Stock Order</t>
        </is>
      </c>
      <c r="E12" t="inlineStr">
        <is>
          <t>Thirumala</t>
        </is>
      </c>
      <c r="F12" t="inlineStr">
        <is>
          <t>26/02/2026</t>
        </is>
      </c>
      <c r="H12" t="inlineStr">
        <is>
          <t>GOLD EARRINGS</t>
        </is>
      </c>
      <c r="I12" t="inlineStr">
        <is>
          <t>COIMBATORE</t>
        </is>
      </c>
      <c r="J12" t="inlineStr">
        <is>
          <t>CBE FANCY EARRINGS</t>
        </is>
      </c>
      <c r="K12" t="inlineStr">
        <is>
          <t>10GM</t>
        </is>
      </c>
      <c r="M12" t="inlineStr">
        <is>
          <t>1-IN</t>
        </is>
      </c>
      <c r="T12" t="n">
        <v>12</v>
      </c>
      <c r="U12" t="inlineStr">
        <is>
          <t>Unknown</t>
        </is>
      </c>
      <c r="X12" s="77" t="inlineStr">
        <is>
          <t>Fail - ❌ Success message not found after multi-item submit</t>
        </is>
      </c>
    </row>
    <row r="13" ht="15" customHeight="1">
      <c r="A13" t="inlineStr">
        <is>
          <t>TC_PO_CANCEL_01</t>
        </is>
      </c>
      <c r="B13" s="74" t="inlineStr">
        <is>
          <t>Pass</t>
        </is>
      </c>
      <c r="C13" s="74" t="inlineStr">
        <is>
          <t>✅ PO 25-00128 successfully cancelled</t>
        </is>
      </c>
      <c r="D13" t="inlineStr">
        <is>
          <t>Stock Order</t>
        </is>
      </c>
      <c r="E13" t="inlineStr">
        <is>
          <t>Thirumala</t>
        </is>
      </c>
      <c r="F13" s="73" t="n">
        <v>46079</v>
      </c>
      <c r="G13" t="inlineStr">
        <is>
          <t>Fixed</t>
        </is>
      </c>
      <c r="H13" t="inlineStr">
        <is>
          <t>GOLD BANGLES</t>
        </is>
      </c>
      <c r="I13" t="inlineStr">
        <is>
          <t>KERALA</t>
        </is>
      </c>
      <c r="J13" t="inlineStr">
        <is>
          <t>LK BANGLE</t>
        </is>
      </c>
      <c r="K13" t="inlineStr">
        <is>
          <t>2-GM</t>
        </is>
      </c>
      <c r="L13" t="n">
        <v>9.5</v>
      </c>
      <c r="M13" t="inlineStr">
        <is>
          <t>2.2-INCH</t>
        </is>
      </c>
      <c r="T13" t="n">
        <v>1</v>
      </c>
      <c r="U13" t="inlineStr">
        <is>
          <t>25-00128</t>
        </is>
      </c>
      <c r="W13" t="inlineStr">
        <is>
          <t>Cancelled for automation testing</t>
        </is>
      </c>
      <c r="X13" s="75" t="inlineStr">
        <is>
          <t>Pass - ✅ PO 25-00128 successfully cancelled</t>
        </is>
      </c>
      <c r="Y13" t="n">
        <v>12000</v>
      </c>
    </row>
    <row r="14" ht="15" customHeight="1">
      <c r="A14" t="inlineStr">
        <is>
          <t>TC_DUPLICATE_STOCK_01</t>
        </is>
      </c>
      <c r="B14" s="74" t="inlineStr">
        <is>
          <t>Pass</t>
        </is>
      </c>
      <c r="C14" s="74" t="inlineStr">
        <is>
          <t>✅ Different po has different duplicate not allowed pass: PO1=25-00129, PO2=25-00130</t>
        </is>
      </c>
      <c r="D14" t="inlineStr">
        <is>
          <t>Stock Order</t>
        </is>
      </c>
      <c r="E14" t="inlineStr">
        <is>
          <t>Thirumala</t>
        </is>
      </c>
      <c r="F14" t="inlineStr">
        <is>
          <t>26/02/2026</t>
        </is>
      </c>
      <c r="G14" t="inlineStr">
        <is>
          <t>Fixed</t>
        </is>
      </c>
      <c r="H14" t="inlineStr">
        <is>
          <t>GOLD BANGLES</t>
        </is>
      </c>
      <c r="I14" t="inlineStr">
        <is>
          <t>KERALA</t>
        </is>
      </c>
      <c r="J14" t="inlineStr">
        <is>
          <t>LK BANGLE</t>
        </is>
      </c>
      <c r="K14" t="inlineStr">
        <is>
          <t>2-GM</t>
        </is>
      </c>
      <c r="L14" t="n">
        <v>8.5</v>
      </c>
      <c r="M14" t="inlineStr">
        <is>
          <t>2.2-INCH</t>
        </is>
      </c>
      <c r="T14" t="n">
        <v>5</v>
      </c>
      <c r="U14" t="inlineStr">
        <is>
          <t>25-00130</t>
        </is>
      </c>
      <c r="X14" s="75" t="inlineStr">
        <is>
          <t>Pass - ✅ Different po has different duplicate not allowed pass: PO1=25-00129, PO2=25-00130</t>
        </is>
      </c>
      <c r="Y14" t="n">
        <v>12000</v>
      </c>
    </row>
    <row r="15" ht="15" customHeight="1"/>
    <row r="16" ht="15" customHeight="1"/>
    <row r="17" ht="15" customHeight="1"/>
    <row r="18" ht="15" customHeight="1"/>
    <row r="19" ht="17.25" customHeight="1">
      <c r="B19" s="61" t="n"/>
      <c r="C19" s="61" t="n"/>
      <c r="F19" s="56" t="n"/>
      <c r="X19" s="62" t="n"/>
    </row>
    <row r="20" ht="17.25" customHeight="1">
      <c r="B20" s="59" t="n"/>
      <c r="C20" s="59" t="n"/>
      <c r="F20" s="56" t="n"/>
      <c r="X20" s="60" t="n"/>
    </row>
    <row r="21" ht="17.25" customHeight="1">
      <c r="B21" s="63" t="n"/>
      <c r="C21" s="64" t="n"/>
      <c r="F21" s="56" t="n"/>
      <c r="X21" s="65" t="n"/>
    </row>
    <row r="22" ht="17.25" customHeight="1">
      <c r="B22" s="66" t="n"/>
      <c r="C22" s="67" t="n"/>
      <c r="F22" s="56" t="n"/>
      <c r="X22" s="68" t="n"/>
    </row>
    <row r="23" ht="17.25" customHeight="1">
      <c r="B23" s="69" t="n"/>
      <c r="C23" s="69" t="n"/>
      <c r="F23" s="56" t="n"/>
      <c r="X23" s="70" t="n"/>
    </row>
    <row r="24" ht="17.25" customHeight="1">
      <c r="B24" s="57" t="n"/>
      <c r="C24" s="57" t="n"/>
      <c r="X24" s="58" t="n"/>
    </row>
    <row r="25" ht="17.25" customHeight="1">
      <c r="B25" s="57" t="n"/>
      <c r="C25" s="57" t="n"/>
      <c r="X25" s="58" t="n"/>
    </row>
    <row r="26" ht="17.25" customHeight="1">
      <c r="B26" s="57" t="n"/>
      <c r="C26" s="57" t="n"/>
      <c r="X26" s="58" t="n"/>
    </row>
  </sheetData>
  <dataValidations count="1">
    <dataValidation sqref="D6:D11 D21:D22" showDropDown="0" showInputMessage="1" showErrorMessage="1" allowBlank="1" type="list">
      <formula1>"Stock Order,Stock Order,Stock Repair Order"</formula1>
    </dataValidation>
  </dataValidations>
  <pageMargins left="0.75" right="0.75" top="1" bottom="1" header="0.5" footer="0.5"/>
  <pageSetup orientation="portrait" paperSize="0" horizontalDpi="203" verticalDpi="20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F4" sqref="F4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12" customWidth="1" min="6" max="7"/>
    <col width="10" customWidth="1" min="8" max="8"/>
    <col width="15" customWidth="1" min="9" max="9"/>
  </cols>
  <sheetData>
    <row r="1">
      <c r="A1" s="71" t="inlineStr">
        <is>
          <t>TestCaseId</t>
        </is>
      </c>
      <c r="B1" s="71" t="inlineStr">
        <is>
          <t>Product</t>
        </is>
      </c>
      <c r="C1" s="71" t="inlineStr">
        <is>
          <t>Design</t>
        </is>
      </c>
      <c r="D1" s="71" t="inlineStr">
        <is>
          <t>SubDesign</t>
        </is>
      </c>
      <c r="E1" s="71" t="inlineStr">
        <is>
          <t>WeightRange</t>
        </is>
      </c>
      <c r="F1" s="71" t="inlineStr">
        <is>
          <t>Size</t>
        </is>
      </c>
      <c r="G1" s="71" t="inlineStr">
        <is>
          <t>ApproxWt</t>
        </is>
      </c>
      <c r="H1" s="71" t="inlineStr">
        <is>
          <t>Pieces</t>
        </is>
      </c>
      <c r="I1" s="71" t="inlineStr">
        <is>
          <t>DueDate</t>
        </is>
      </c>
    </row>
    <row r="2">
      <c r="A2" s="72" t="inlineStr">
        <is>
          <t>TC_MULTIPLE_STOCK_01</t>
        </is>
      </c>
      <c r="B2" s="72" t="inlineStr">
        <is>
          <t>GOLD EARRINGS</t>
        </is>
      </c>
      <c r="C2" s="72" t="inlineStr">
        <is>
          <t>COIMBATORE</t>
        </is>
      </c>
      <c r="D2" s="72" t="inlineStr">
        <is>
          <t>CBE FANCY EARRINGS</t>
        </is>
      </c>
      <c r="E2" s="72" t="inlineStr">
        <is>
          <t>12-IN</t>
        </is>
      </c>
      <c r="F2" s="72" t="inlineStr">
        <is>
          <t>10GM</t>
        </is>
      </c>
      <c r="G2" s="72" t="n">
        <v>120</v>
      </c>
      <c r="H2" s="72" t="n">
        <v>12</v>
      </c>
      <c r="I2" s="72" t="inlineStr">
        <is>
          <t>26/02/2026</t>
        </is>
      </c>
    </row>
    <row r="3">
      <c r="A3" s="72" t="inlineStr">
        <is>
          <t>TC_MULTIPLE_STOCK_01</t>
        </is>
      </c>
      <c r="B3" s="72" t="inlineStr">
        <is>
          <t>GOLD BANGLES</t>
        </is>
      </c>
      <c r="C3" s="72" t="inlineStr">
        <is>
          <t>KERALA</t>
        </is>
      </c>
      <c r="D3" s="72" t="inlineStr">
        <is>
          <t>LK BANGLE</t>
        </is>
      </c>
      <c r="E3" s="72" t="inlineStr">
        <is>
          <t>2.1-INCH</t>
        </is>
      </c>
      <c r="F3" s="72" t="inlineStr">
        <is>
          <t>32 grms</t>
        </is>
      </c>
      <c r="G3" s="72" t="n">
        <v>192</v>
      </c>
      <c r="H3" s="72" t="n">
        <v>6</v>
      </c>
      <c r="I3" s="72" t="inlineStr">
        <is>
          <t>26/02/2026</t>
        </is>
      </c>
    </row>
    <row r="4">
      <c r="A4" s="72" t="inlineStr">
        <is>
          <t>TC_MULTIPLE_STOCK_01</t>
        </is>
      </c>
      <c r="B4" s="72" t="inlineStr">
        <is>
          <t>GOLD BANGLES</t>
        </is>
      </c>
      <c r="C4" s="72" t="inlineStr">
        <is>
          <t>KERALA</t>
        </is>
      </c>
      <c r="D4" s="72" t="inlineStr">
        <is>
          <t>LK BANGLE</t>
        </is>
      </c>
      <c r="E4" s="72" t="inlineStr">
        <is>
          <t>2.2-INCH</t>
        </is>
      </c>
      <c r="F4" s="72" t="inlineStr">
        <is>
          <t>24 grms</t>
        </is>
      </c>
      <c r="G4" s="72" t="n">
        <v>144</v>
      </c>
      <c r="H4" s="72" t="n">
        <v>6</v>
      </c>
      <c r="I4" s="72" t="inlineStr">
        <is>
          <t>26/02/2026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C5" sqref="C5"/>
    </sheetView>
  </sheetViews>
  <sheetFormatPr baseColWidth="8" defaultRowHeight="14.25" customHeight="1"/>
  <cols>
    <col width="20.7109375" bestFit="1" customWidth="1" min="1" max="1"/>
    <col width="14.85546875" bestFit="1" customWidth="1" min="5" max="5"/>
    <col width="10.42578125" bestFit="1" customWidth="1" min="8" max="8"/>
    <col width="14.7109375" bestFit="1" customWidth="1" min="22" max="22"/>
    <col width="19.140625" bestFit="1" customWidth="1" min="23" max="23"/>
  </cols>
  <sheetData>
    <row r="1" ht="14.25" customHeight="1">
      <c r="A1" s="80" t="inlineStr">
        <is>
          <t>TestCaseId</t>
        </is>
      </c>
      <c r="B1" s="80" t="inlineStr">
        <is>
          <t>TestStatus</t>
        </is>
      </c>
      <c r="C1" s="80" t="inlineStr">
        <is>
          <t>ActualStatus</t>
        </is>
      </c>
      <c r="D1" s="80" t="inlineStr">
        <is>
          <t>GRNType</t>
        </is>
      </c>
      <c r="E1" s="80" t="inlineStr">
        <is>
          <t>Karigar</t>
        </is>
      </c>
      <c r="F1" s="80" t="inlineStr">
        <is>
          <t>RefNo</t>
        </is>
      </c>
      <c r="G1" s="80" t="inlineStr">
        <is>
          <t>PurchaseType</t>
        </is>
      </c>
      <c r="H1" s="80" t="inlineStr">
        <is>
          <t>RefDate</t>
        </is>
      </c>
      <c r="I1" s="80" t="inlineStr">
        <is>
          <t>EWayBillNo</t>
        </is>
      </c>
      <c r="J1" s="80" t="inlineStr">
        <is>
          <t>IRNNo</t>
        </is>
      </c>
      <c r="K1" s="80" t="inlineStr">
        <is>
          <t>DispatchThrough</t>
        </is>
      </c>
      <c r="L1" s="80" t="inlineStr">
        <is>
          <t>Category</t>
        </is>
      </c>
      <c r="M1" s="80" t="inlineStr">
        <is>
          <t>Pcs</t>
        </is>
      </c>
      <c r="N1" s="80" t="inlineStr">
        <is>
          <t>GrossWt</t>
        </is>
      </c>
      <c r="O1" s="80" t="inlineStr">
        <is>
          <t>NetWt</t>
        </is>
      </c>
      <c r="P1" s="80" t="inlineStr">
        <is>
          <t>Wastage</t>
        </is>
      </c>
      <c r="Q1" s="80" t="inlineStr">
        <is>
          <t>RatePerGram</t>
        </is>
      </c>
      <c r="R1" s="80" t="inlineStr">
        <is>
          <t>RateType</t>
        </is>
      </c>
      <c r="S1" s="80" t="inlineStr">
        <is>
          <t>TDSPercent</t>
        </is>
      </c>
      <c r="T1" s="80" t="inlineStr">
        <is>
          <t>TCSPercent</t>
        </is>
      </c>
      <c r="U1" s="80" t="inlineStr">
        <is>
          <t>GRNNo</t>
        </is>
      </c>
      <c r="V1" s="80" t="inlineStr">
        <is>
          <t>ExpectedStatus</t>
        </is>
      </c>
      <c r="W1" s="80" t="inlineStr">
        <is>
          <t>CancelReason</t>
        </is>
      </c>
      <c r="X1" s="80" t="inlineStr">
        <is>
          <t>Remark</t>
        </is>
      </c>
    </row>
    <row r="2" ht="14.25" customHeight="1">
      <c r="A2" t="inlineStr">
        <is>
          <t>TC_GRN_CANCEL_01</t>
        </is>
      </c>
      <c r="B2" s="81" t="inlineStr">
        <is>
          <t>Pass</t>
        </is>
      </c>
      <c r="C2" s="82" t="inlineStr">
        <is>
          <t>✅ GRN PU-00647 Cancelled Successfully</t>
        </is>
      </c>
      <c r="D2" t="inlineStr">
        <is>
          <t>Bill</t>
        </is>
      </c>
      <c r="E2" t="inlineStr">
        <is>
          <t>Thirumala</t>
        </is>
      </c>
      <c r="F2" t="inlineStr">
        <is>
          <t>REF-CNC</t>
        </is>
      </c>
      <c r="G2" t="inlineStr">
        <is>
          <t>Stock</t>
        </is>
      </c>
      <c r="H2" s="56" t="n">
        <v>46079</v>
      </c>
      <c r="K2" t="inlineStr">
        <is>
          <t>Manual Delivery</t>
        </is>
      </c>
      <c r="L2" t="inlineStr">
        <is>
          <t>22KT GOLD ORNAMENTS</t>
        </is>
      </c>
      <c r="M2" t="inlineStr">
        <is>
          <t>5</t>
        </is>
      </c>
      <c r="N2" t="inlineStr">
        <is>
          <t>25.000</t>
        </is>
      </c>
      <c r="Q2" t="inlineStr">
        <is>
          <t>6000</t>
        </is>
      </c>
      <c r="R2" t="inlineStr">
        <is>
          <t>Grm</t>
        </is>
      </c>
      <c r="U2" t="inlineStr">
        <is>
          <t>PU-00647</t>
        </is>
      </c>
      <c r="V2" t="inlineStr">
        <is>
          <t>Pass</t>
        </is>
      </c>
      <c r="W2" t="inlineStr">
        <is>
          <t>Testing Cancellation</t>
        </is>
      </c>
      <c r="X2" s="83" t="inlineStr">
        <is>
          <t>Pass - ✅ GRN PU-00647 Cancelled Successfully</t>
        </is>
      </c>
    </row>
    <row r="3" ht="14.25" customHeight="1">
      <c r="A3" t="inlineStr">
        <is>
          <t>TC_GRN_01</t>
        </is>
      </c>
      <c r="B3" s="81" t="inlineStr">
        <is>
          <t>Pass</t>
        </is>
      </c>
      <c r="C3" s="82" t="inlineStr">
        <is>
          <t>✅ ×
GRN Entry!
GRN Entry Added Successfully</t>
        </is>
      </c>
      <c r="D3" t="inlineStr">
        <is>
          <t>Bill</t>
        </is>
      </c>
      <c r="E3" t="inlineStr">
        <is>
          <t>Thirumala</t>
        </is>
      </c>
      <c r="F3" t="inlineStr">
        <is>
          <t>REF-001</t>
        </is>
      </c>
      <c r="G3" t="inlineStr">
        <is>
          <t>Stock</t>
        </is>
      </c>
      <c r="H3" s="56" t="n">
        <v>46079</v>
      </c>
      <c r="I3" t="inlineStr">
        <is>
          <t>E-12345</t>
        </is>
      </c>
      <c r="J3" t="inlineStr">
        <is>
          <t>IRN-001</t>
        </is>
      </c>
      <c r="K3" t="inlineStr">
        <is>
          <t>Manual Delivery</t>
        </is>
      </c>
      <c r="L3" t="inlineStr">
        <is>
          <t>22KT GOLD ORNAMENTS</t>
        </is>
      </c>
      <c r="M3" t="inlineStr">
        <is>
          <t>10</t>
        </is>
      </c>
      <c r="N3" t="inlineStr">
        <is>
          <t>50.500</t>
        </is>
      </c>
      <c r="Q3" t="inlineStr">
        <is>
          <t>6000</t>
        </is>
      </c>
      <c r="R3" t="inlineStr">
        <is>
          <t>Grm</t>
        </is>
      </c>
      <c r="S3" t="inlineStr">
        <is>
          <t>1</t>
        </is>
      </c>
      <c r="T3" t="inlineStr">
        <is>
          <t>1</t>
        </is>
      </c>
      <c r="U3" t="inlineStr">
        <is>
          <t>PU-00648</t>
        </is>
      </c>
      <c r="V3" t="inlineStr">
        <is>
          <t>Pass</t>
        </is>
      </c>
      <c r="X3" s="83" t="inlineStr">
        <is>
          <t>Pass - ✅ ×
GRN Entry!
GRN Entry Added Successfully</t>
        </is>
      </c>
    </row>
    <row r="4" ht="14.25" customHeight="1">
      <c r="A4" t="inlineStr">
        <is>
          <t>TC_GRN_MULTIPLE_01</t>
        </is>
      </c>
      <c r="B4" s="81" t="inlineStr">
        <is>
          <t>Pass</t>
        </is>
      </c>
      <c r="C4" s="81" t="inlineStr">
        <is>
          <t>✅ Multi-item GRN (2 items): PU-00649</t>
        </is>
      </c>
      <c r="D4" t="inlineStr">
        <is>
          <t>Bill</t>
        </is>
      </c>
      <c r="E4" t="inlineStr">
        <is>
          <t>Thirumala</t>
        </is>
      </c>
      <c r="F4" t="inlineStr">
        <is>
          <t>REF-MUL</t>
        </is>
      </c>
      <c r="G4" t="inlineStr">
        <is>
          <t>Stock</t>
        </is>
      </c>
      <c r="H4" s="56" t="n">
        <v>46079</v>
      </c>
      <c r="K4" t="inlineStr">
        <is>
          <t>Manual Delivery</t>
        </is>
      </c>
      <c r="L4" t="inlineStr">
        <is>
          <t>22KT GOLD ORNAMENTS</t>
        </is>
      </c>
      <c r="M4" s="3" t="inlineStr">
        <is>
          <t>4</t>
        </is>
      </c>
      <c r="N4" s="3" t="inlineStr">
        <is>
          <t>65</t>
        </is>
      </c>
      <c r="Q4" t="inlineStr">
        <is>
          <t>6000</t>
        </is>
      </c>
      <c r="R4" t="inlineStr">
        <is>
          <t>Grm</t>
        </is>
      </c>
      <c r="U4" t="inlineStr">
        <is>
          <t>PU-00649</t>
        </is>
      </c>
      <c r="V4" t="inlineStr">
        <is>
          <t>Pass</t>
        </is>
      </c>
      <c r="X4" s="83" t="inlineStr">
        <is>
          <t>Pass - ✅ Multi-item GRN (2 items): PU-00649</t>
        </is>
      </c>
    </row>
    <row r="5" ht="14.25" customHeight="1">
      <c r="A5" t="inlineStr">
        <is>
          <t>TC_GRN_02</t>
        </is>
      </c>
      <c r="B5" s="81" t="inlineStr">
        <is>
          <t>Pass</t>
        </is>
      </c>
      <c r="C5" s="81" t="inlineStr">
        <is>
          <t>✅ ×
GRN Entry!
GRN Entry Added Successfully</t>
        </is>
      </c>
      <c r="D5" t="inlineStr">
        <is>
          <t>Bill</t>
        </is>
      </c>
      <c r="E5" t="inlineStr">
        <is>
          <t>Thirumala</t>
        </is>
      </c>
      <c r="F5" t="inlineStr">
        <is>
          <t>REF-MULE</t>
        </is>
      </c>
      <c r="G5" t="inlineStr">
        <is>
          <t>Expo</t>
        </is>
      </c>
      <c r="H5" s="56" t="n">
        <v>46079</v>
      </c>
      <c r="K5" t="inlineStr">
        <is>
          <t>Manual Delivery</t>
        </is>
      </c>
      <c r="L5" t="inlineStr">
        <is>
          <t>22KT GOLD ORNAMENTS</t>
        </is>
      </c>
      <c r="M5" s="3" t="inlineStr">
        <is>
          <t>5</t>
        </is>
      </c>
      <c r="N5" s="3" t="inlineStr">
        <is>
          <t>45</t>
        </is>
      </c>
      <c r="P5" t="inlineStr">
        <is>
          <t>0.200</t>
        </is>
      </c>
      <c r="Q5" t="inlineStr">
        <is>
          <t>6000</t>
        </is>
      </c>
      <c r="R5" t="inlineStr">
        <is>
          <t>Pcs</t>
        </is>
      </c>
      <c r="U5" t="inlineStr">
        <is>
          <t>PU-00650</t>
        </is>
      </c>
      <c r="V5" t="inlineStr">
        <is>
          <t>Pass</t>
        </is>
      </c>
      <c r="X5" s="83" t="inlineStr">
        <is>
          <t>Pass - ✅ ×
GRN Entry!
GRN Entry Added Successfully</t>
        </is>
      </c>
    </row>
  </sheetData>
  <pageMargins left="0.75" right="0.75" top="1" bottom="1" header="0.5" footer="0.5"/>
  <pageSetup orientation="portrait" paperSize="0" horizontalDpi="203" verticalDpi="20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E8" sqref="E8"/>
    </sheetView>
  </sheetViews>
  <sheetFormatPr baseColWidth="8" defaultRowHeight="15"/>
  <sheetData>
    <row r="1">
      <c r="A1" s="80" t="inlineStr">
        <is>
          <t>TestCaseId</t>
        </is>
      </c>
      <c r="B1" s="80" t="inlineStr">
        <is>
          <t>Category</t>
        </is>
      </c>
      <c r="C1" s="80" t="inlineStr">
        <is>
          <t>Pcs</t>
        </is>
      </c>
      <c r="D1" s="80" t="inlineStr">
        <is>
          <t>GrossWt</t>
        </is>
      </c>
      <c r="E1" s="80" t="inlineStr">
        <is>
          <t>Wastage</t>
        </is>
      </c>
      <c r="F1" s="80" t="inlineStr">
        <is>
          <t>RatePerGram</t>
        </is>
      </c>
      <c r="G1" s="80" t="inlineStr">
        <is>
          <t>RateType</t>
        </is>
      </c>
    </row>
    <row r="2">
      <c r="A2" t="inlineStr">
        <is>
          <t>TC_GRN_MULTIPLE_01</t>
        </is>
      </c>
      <c r="B2" t="inlineStr">
        <is>
          <t>22KT GOLD ORNAMENTS</t>
        </is>
      </c>
      <c r="C2" t="inlineStr">
        <is>
          <t>5</t>
        </is>
      </c>
      <c r="D2" t="inlineStr">
        <is>
          <t>20.100</t>
        </is>
      </c>
      <c r="E2" t="inlineStr">
        <is>
          <t>0.200</t>
        </is>
      </c>
      <c r="F2" t="inlineStr">
        <is>
          <t>6000</t>
        </is>
      </c>
      <c r="G2" t="inlineStr">
        <is>
          <t>Grm</t>
        </is>
      </c>
    </row>
    <row r="3">
      <c r="A3" t="inlineStr">
        <is>
          <t>TC_GRN_MULTIPLE_01</t>
        </is>
      </c>
      <c r="B3" t="inlineStr">
        <is>
          <t>22KT GOLD ORNAMENTS</t>
        </is>
      </c>
      <c r="C3" t="inlineStr">
        <is>
          <t>10</t>
        </is>
      </c>
      <c r="D3" t="inlineStr">
        <is>
          <t>100.000</t>
        </is>
      </c>
      <c r="E3" t="inlineStr">
        <is>
          <t>1.000</t>
        </is>
      </c>
      <c r="F3" t="inlineStr">
        <is>
          <t>100</t>
        </is>
      </c>
      <c r="G3" t="inlineStr">
        <is>
          <t>Grm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TestCaseId</t>
        </is>
      </c>
      <c r="B1" s="84" t="inlineStr">
        <is>
          <t>TestStatus</t>
        </is>
      </c>
      <c r="C1" s="84" t="inlineStr">
        <is>
          <t>ActualStatus</t>
        </is>
      </c>
      <c r="D1" s="84" t="inlineStr">
        <is>
          <t>GRNNumber</t>
        </is>
      </c>
      <c r="E1" s="84" t="inlineStr">
        <is>
          <t>AgainstOrder</t>
        </is>
      </c>
      <c r="F1" s="84" t="inlineStr">
        <is>
          <t>Karigar</t>
        </is>
      </c>
      <c r="G1" s="84" t="inlineStr">
        <is>
          <t>RefNo</t>
        </is>
      </c>
      <c r="H1" s="84" t="inlineStr">
        <is>
          <t>PurchaseCategory</t>
        </is>
      </c>
      <c r="I1" s="84" t="inlineStr">
        <is>
          <t>RefDate</t>
        </is>
      </c>
      <c r="J1" s="84" t="inlineStr">
        <is>
          <t>ApprovalStock</t>
        </is>
      </c>
      <c r="K1" s="84" t="inlineStr">
        <is>
          <t>Hallmark</t>
        </is>
      </c>
      <c r="L1" s="84" t="inlineStr">
        <is>
          <t>RateFixed</t>
        </is>
      </c>
      <c r="M1" s="84" t="inlineStr">
        <is>
          <t>AgainstKarigarIssue</t>
        </is>
      </c>
      <c r="N1" s="84" t="inlineStr">
        <is>
          <t>PONumber</t>
        </is>
      </c>
      <c r="O1" s="84" t="inlineStr">
        <is>
          <t>Category</t>
        </is>
      </c>
      <c r="P1" s="84" t="inlineStr">
        <is>
          <t>Product</t>
        </is>
      </c>
      <c r="Q1" s="84" t="inlineStr">
        <is>
          <t>Purity</t>
        </is>
      </c>
      <c r="R1" s="84" t="inlineStr">
        <is>
          <t>Design</t>
        </is>
      </c>
      <c r="S1" s="84" t="inlineStr">
        <is>
          <t>SubDesign</t>
        </is>
      </c>
      <c r="T1" s="84" t="inlineStr">
        <is>
          <t>Pcs</t>
        </is>
      </c>
      <c r="U1" s="84" t="inlineStr">
        <is>
          <t>GrossWt</t>
        </is>
      </c>
      <c r="V1" s="84" t="inlineStr">
        <is>
          <t>WastagePercent</t>
        </is>
      </c>
      <c r="W1" s="84" t="inlineStr">
        <is>
          <t>McType</t>
        </is>
      </c>
      <c r="X1" s="84" t="inlineStr">
        <is>
          <t>McValue</t>
        </is>
      </c>
      <c r="Y1" s="84" t="inlineStr">
        <is>
          <t>Touch</t>
        </is>
      </c>
      <c r="Z1" s="84" t="inlineStr">
        <is>
          <t>Type</t>
        </is>
      </c>
      <c r="AA1" s="84" t="inlineStr">
        <is>
          <t>RatePerGram</t>
        </is>
      </c>
      <c r="AB1" s="84" t="inlineStr">
        <is>
          <t>ExpectedStatus</t>
        </is>
      </c>
      <c r="AC1" s="84" t="inlineStr">
        <is>
          <t>CancelReason</t>
        </is>
      </c>
      <c r="AD1" s="84" t="inlineStr">
        <is>
          <t>Remark</t>
        </is>
      </c>
    </row>
    <row r="2">
      <c r="A2" t="inlineStr">
        <is>
          <t>TC_SB_01</t>
        </is>
      </c>
      <c r="B2" t="inlineStr">
        <is>
          <t>Yes</t>
        </is>
      </c>
      <c r="D2" t="inlineStr">
        <is>
          <t>PU-001</t>
        </is>
      </c>
      <c r="E2" t="inlineStr">
        <is>
          <t>Yes</t>
        </is>
      </c>
      <c r="F2" t="inlineStr">
        <is>
          <t>Karigar A</t>
        </is>
      </c>
      <c r="G2" t="inlineStr">
        <is>
          <t>REF001</t>
        </is>
      </c>
      <c r="H2" t="inlineStr">
        <is>
          <t>Stock</t>
        </is>
      </c>
      <c r="I2" t="inlineStr">
        <is>
          <t>27-02-2026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PO-101</t>
        </is>
      </c>
      <c r="O2" t="inlineStr">
        <is>
          <t>GOLD</t>
        </is>
      </c>
      <c r="P2" t="inlineStr">
        <is>
          <t>BANGLES</t>
        </is>
      </c>
      <c r="Q2" t="inlineStr">
        <is>
          <t>22K</t>
        </is>
      </c>
      <c r="R2" t="inlineStr">
        <is>
          <t>KERALA</t>
        </is>
      </c>
      <c r="S2" t="inlineStr">
        <is>
          <t>SUB-DESIGN 1</t>
        </is>
      </c>
      <c r="T2" t="inlineStr">
        <is>
          <t>5</t>
        </is>
      </c>
      <c r="U2" t="inlineStr">
        <is>
          <t>10.5</t>
        </is>
      </c>
      <c r="V2" t="inlineStr">
        <is>
          <t>0</t>
        </is>
      </c>
      <c r="W2" t="inlineStr">
        <is>
          <t>Rate</t>
        </is>
      </c>
      <c r="X2" t="inlineStr">
        <is>
          <t>100</t>
        </is>
      </c>
      <c r="Y2" t="inlineStr">
        <is>
          <t>75</t>
        </is>
      </c>
      <c r="Z2" t="inlineStr">
        <is>
          <t>Calculation</t>
        </is>
      </c>
      <c r="AA2" t="inlineStr">
        <is>
          <t>6500</t>
        </is>
      </c>
      <c r="AB2" t="inlineStr">
        <is>
          <t>Pass</t>
        </is>
      </c>
    </row>
    <row r="3">
      <c r="A3" t="inlineStr">
        <is>
          <t>TC_SB_02</t>
        </is>
      </c>
      <c r="B3" t="inlineStr">
        <is>
          <t>Yes</t>
        </is>
      </c>
      <c r="D3" t="inlineStr">
        <is>
          <t>PM-002</t>
        </is>
      </c>
      <c r="E3" t="inlineStr">
        <is>
          <t>No</t>
        </is>
      </c>
      <c r="F3" t="inlineStr">
        <is>
          <t>Karigar B</t>
        </is>
      </c>
      <c r="G3" t="inlineStr">
        <is>
          <t>REF002</t>
        </is>
      </c>
      <c r="H3" t="inlineStr">
        <is>
          <t>Stock</t>
        </is>
      </c>
      <c r="I3" t="inlineStr">
        <is>
          <t>27-02-2026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O3" t="inlineStr">
        <is>
          <t>SILVER</t>
        </is>
      </c>
      <c r="P3" t="inlineStr">
        <is>
          <t>RINGS</t>
        </is>
      </c>
      <c r="Q3" t="inlineStr">
        <is>
          <t>925</t>
        </is>
      </c>
      <c r="R3" t="inlineStr">
        <is>
          <t>PLAIN</t>
        </is>
      </c>
      <c r="S3" t="inlineStr">
        <is>
          <t>NONE</t>
        </is>
      </c>
      <c r="T3" t="inlineStr">
        <is>
          <t>10</t>
        </is>
      </c>
      <c r="U3" t="inlineStr">
        <is>
          <t>50</t>
        </is>
      </c>
      <c r="V3" t="inlineStr">
        <is>
          <t>0</t>
        </is>
      </c>
      <c r="W3" t="inlineStr">
        <is>
          <t>Rate</t>
        </is>
      </c>
      <c r="X3" t="inlineStr">
        <is>
          <t>50</t>
        </is>
      </c>
      <c r="Y3" t="inlineStr">
        <is>
          <t>90</t>
        </is>
      </c>
      <c r="Z3" t="inlineStr">
        <is>
          <t>Calculation</t>
        </is>
      </c>
      <c r="AA3" t="inlineStr">
        <is>
          <t>150</t>
        </is>
      </c>
      <c r="AB3" t="inlineStr">
        <is>
          <t>Pass</t>
        </is>
      </c>
    </row>
    <row r="4">
      <c r="A4" t="inlineStr">
        <is>
          <t>TC_SB_MULTIPLE_01</t>
        </is>
      </c>
      <c r="B4" t="inlineStr">
        <is>
          <t>Yes</t>
        </is>
      </c>
      <c r="D4" t="inlineStr">
        <is>
          <t>PU-003</t>
        </is>
      </c>
      <c r="E4" t="inlineStr">
        <is>
          <t>No</t>
        </is>
      </c>
      <c r="F4" t="inlineStr">
        <is>
          <t>Karigar C</t>
        </is>
      </c>
      <c r="G4" t="inlineStr">
        <is>
          <t>REF003</t>
        </is>
      </c>
      <c r="H4" t="inlineStr">
        <is>
          <t>Stock</t>
        </is>
      </c>
      <c r="I4" t="inlineStr">
        <is>
          <t>27-02-2026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O4" t="inlineStr">
        <is>
          <t>HEAD</t>
        </is>
      </c>
      <c r="AB4" t="inlineStr">
        <is>
          <t>Pass</t>
        </is>
      </c>
    </row>
    <row r="5">
      <c r="A5" t="inlineStr">
        <is>
          <t>TC_SB_EDIT_01</t>
        </is>
      </c>
      <c r="B5" t="inlineStr">
        <is>
          <t>Yes</t>
        </is>
      </c>
      <c r="D5" t="inlineStr">
        <is>
          <t>PU-004</t>
        </is>
      </c>
      <c r="E5" t="inlineStr">
        <is>
          <t>No</t>
        </is>
      </c>
      <c r="F5" t="inlineStr">
        <is>
          <t>Karigar D</t>
        </is>
      </c>
      <c r="G5" t="inlineStr">
        <is>
          <t>REF004</t>
        </is>
      </c>
      <c r="H5" t="inlineStr">
        <is>
          <t>Stock</t>
        </is>
      </c>
      <c r="I5" t="inlineStr">
        <is>
          <t>27-02-2026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O5" t="inlineStr">
        <is>
          <t>GOLD</t>
        </is>
      </c>
      <c r="P5" t="inlineStr">
        <is>
          <t>CHAIN</t>
        </is>
      </c>
      <c r="Q5" t="inlineStr">
        <is>
          <t>22K</t>
        </is>
      </c>
      <c r="R5" t="inlineStr">
        <is>
          <t>MOP</t>
        </is>
      </c>
      <c r="T5" t="inlineStr">
        <is>
          <t>2</t>
        </is>
      </c>
      <c r="U5" t="inlineStr">
        <is>
          <t>20</t>
        </is>
      </c>
      <c r="V5" t="inlineStr">
        <is>
          <t>0</t>
        </is>
      </c>
      <c r="W5" t="inlineStr">
        <is>
          <t>Rate</t>
        </is>
      </c>
      <c r="X5" t="inlineStr">
        <is>
          <t>200</t>
        </is>
      </c>
      <c r="Y5" t="inlineStr">
        <is>
          <t>100</t>
        </is>
      </c>
      <c r="AA5" t="inlineStr">
        <is>
          <t>7000</t>
        </is>
      </c>
      <c r="AB5" t="inlineStr">
        <is>
          <t>Pass</t>
        </is>
      </c>
    </row>
    <row r="6">
      <c r="A6" t="inlineStr">
        <is>
          <t>TC_SB_CANCEL_01</t>
        </is>
      </c>
      <c r="B6" t="inlineStr">
        <is>
          <t>Yes</t>
        </is>
      </c>
      <c r="D6" t="inlineStr">
        <is>
          <t>PU-005</t>
        </is>
      </c>
      <c r="E6" t="inlineStr">
        <is>
          <t>No</t>
        </is>
      </c>
      <c r="F6" t="inlineStr">
        <is>
          <t>Karigar E</t>
        </is>
      </c>
      <c r="G6" t="inlineStr">
        <is>
          <t>REF005</t>
        </is>
      </c>
      <c r="H6" t="inlineStr">
        <is>
          <t>Stock</t>
        </is>
      </c>
      <c r="I6" t="inlineStr">
        <is>
          <t>27-02-2026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O6" t="inlineStr">
        <is>
          <t>GOLD</t>
        </is>
      </c>
      <c r="P6" t="inlineStr">
        <is>
          <t>STUDS</t>
        </is>
      </c>
      <c r="Q6" t="inlineStr">
        <is>
          <t>18K</t>
        </is>
      </c>
      <c r="R6" t="inlineStr">
        <is>
          <t>STONE</t>
        </is>
      </c>
      <c r="T6" t="inlineStr">
        <is>
          <t>1</t>
        </is>
      </c>
      <c r="U6" t="inlineStr">
        <is>
          <t>5</t>
        </is>
      </c>
      <c r="V6" t="inlineStr">
        <is>
          <t>0</t>
        </is>
      </c>
      <c r="W6" t="inlineStr">
        <is>
          <t>Rate</t>
        </is>
      </c>
      <c r="X6" t="inlineStr">
        <is>
          <t>500</t>
        </is>
      </c>
      <c r="Y6" t="inlineStr">
        <is>
          <t>80</t>
        </is>
      </c>
      <c r="AA6" t="inlineStr">
        <is>
          <t>8000</t>
        </is>
      </c>
      <c r="AB6" t="inlineStr">
        <is>
          <t>Pass</t>
        </is>
      </c>
      <c r="AC6" t="inlineStr">
        <is>
          <t>Testing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workbookViewId="0">
      <selection activeCell="A1" sqref="A1"/>
    </sheetView>
  </sheetViews>
  <sheetFormatPr baseColWidth="8" defaultRowHeight="15"/>
  <sheetData>
    <row r="1">
      <c r="A1" s="84" t="inlineStr">
        <is>
          <t>TestCaseId</t>
        </is>
      </c>
      <c r="B1" s="84" t="inlineStr">
        <is>
          <t>Category</t>
        </is>
      </c>
      <c r="C1" s="84" t="inlineStr">
        <is>
          <t>Product</t>
        </is>
      </c>
      <c r="D1" s="84" t="inlineStr">
        <is>
          <t>Purity</t>
        </is>
      </c>
      <c r="E1" s="84" t="inlineStr">
        <is>
          <t>Design</t>
        </is>
      </c>
      <c r="F1" s="84" t="inlineStr">
        <is>
          <t>SubDesign</t>
        </is>
      </c>
      <c r="G1" s="84" t="inlineStr">
        <is>
          <t>Pcs</t>
        </is>
      </c>
      <c r="H1" s="84" t="inlineStr">
        <is>
          <t>GrossWt</t>
        </is>
      </c>
      <c r="I1" s="84" t="inlineStr">
        <is>
          <t>WastagePercent</t>
        </is>
      </c>
      <c r="J1" s="84" t="inlineStr">
        <is>
          <t>McType</t>
        </is>
      </c>
      <c r="K1" s="84" t="inlineStr">
        <is>
          <t>McValue</t>
        </is>
      </c>
      <c r="L1" s="84" t="inlineStr">
        <is>
          <t>Touch</t>
        </is>
      </c>
      <c r="M1" s="84" t="inlineStr">
        <is>
          <t>RatePerGram</t>
        </is>
      </c>
      <c r="N1" s="84" t="inlineStr">
        <is>
          <t>PONumber</t>
        </is>
      </c>
    </row>
    <row r="2">
      <c r="A2" t="inlineStr">
        <is>
          <t>TC_SB_MULTIPLE_01</t>
        </is>
      </c>
      <c r="B2" t="inlineStr">
        <is>
          <t>GOLD</t>
        </is>
      </c>
      <c r="C2" t="inlineStr">
        <is>
          <t>BRACELET</t>
        </is>
      </c>
      <c r="D2" t="inlineStr">
        <is>
          <t>22K</t>
        </is>
      </c>
      <c r="E2" t="inlineStr">
        <is>
          <t>MANK</t>
        </is>
      </c>
      <c r="F2" t="inlineStr">
        <is>
          <t>X</t>
        </is>
      </c>
      <c r="G2" t="inlineStr">
        <is>
          <t>1</t>
        </is>
      </c>
      <c r="H2" t="inlineStr">
        <is>
          <t>15</t>
        </is>
      </c>
      <c r="I2" t="inlineStr">
        <is>
          <t>0</t>
        </is>
      </c>
      <c r="J2" t="inlineStr">
        <is>
          <t>Rate</t>
        </is>
      </c>
      <c r="K2" t="inlineStr">
        <is>
          <t>150</t>
        </is>
      </c>
      <c r="L2" t="inlineStr">
        <is>
          <t>95</t>
        </is>
      </c>
      <c r="M2" t="inlineStr">
        <is>
          <t>6800</t>
        </is>
      </c>
    </row>
    <row r="3">
      <c r="A3" t="inlineStr">
        <is>
          <t>TC_SB_MULTIPLE_01</t>
        </is>
      </c>
      <c r="B3" t="inlineStr">
        <is>
          <t>GOLD</t>
        </is>
      </c>
      <c r="C3" t="inlineStr">
        <is>
          <t>NECKLACE</t>
        </is>
      </c>
      <c r="D3" t="inlineStr">
        <is>
          <t>22K</t>
        </is>
      </c>
      <c r="E3" t="inlineStr">
        <is>
          <t>TEMPLE</t>
        </is>
      </c>
      <c r="F3" t="inlineStr">
        <is>
          <t>Y</t>
        </is>
      </c>
      <c r="G3" t="inlineStr">
        <is>
          <t>1</t>
        </is>
      </c>
      <c r="H3" t="inlineStr">
        <is>
          <t>45</t>
        </is>
      </c>
      <c r="I3" t="inlineStr">
        <is>
          <t>0</t>
        </is>
      </c>
      <c r="J3" t="inlineStr">
        <is>
          <t>Rate</t>
        </is>
      </c>
      <c r="K3" t="inlineStr">
        <is>
          <t>450</t>
        </is>
      </c>
      <c r="L3" t="inlineStr">
        <is>
          <t>95</t>
        </is>
      </c>
      <c r="M3" t="inlineStr">
        <is>
          <t>6800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TestStatus</t>
        </is>
      </c>
      <c r="C1" t="inlineStr">
        <is>
          <t>ActualStatus</t>
        </is>
      </c>
      <c r="D1" t="inlineStr">
        <is>
          <t>Bill Type</t>
        </is>
      </c>
      <c r="E1" t="inlineStr">
        <is>
          <t>Karigar (Supplier)</t>
        </is>
      </c>
      <c r="F1" t="inlineStr">
        <is>
          <t>Opening Balance (Yes/No)</t>
        </is>
      </c>
      <c r="G1" t="inlineStr">
        <is>
          <t>Bill Selection</t>
        </is>
      </c>
      <c r="H1" t="inlineStr">
        <is>
          <t>NetAmount</t>
        </is>
      </c>
      <c r="I1" t="inlineStr">
        <is>
          <t>Cash Amount</t>
        </is>
      </c>
      <c r="J1" t="inlineStr">
        <is>
          <t>Net Banking (Yes/No)</t>
        </is>
      </c>
      <c r="K1" t="inlineStr">
        <is>
          <t>NB Type</t>
        </is>
      </c>
      <c r="L1" t="inlineStr">
        <is>
          <t>NB Bank</t>
        </is>
      </c>
      <c r="M1" t="inlineStr">
        <is>
          <t>NB Amount</t>
        </is>
      </c>
      <c r="N1" t="inlineStr">
        <is>
          <t>NB Ref No</t>
        </is>
      </c>
      <c r="O1" t="inlineStr">
        <is>
          <t>NB Date</t>
        </is>
      </c>
      <c r="P1" t="inlineStr">
        <is>
          <t>Cheque (Yes/No)</t>
        </is>
      </c>
      <c r="Q1" t="inlineStr">
        <is>
          <t>Cheque No</t>
        </is>
      </c>
      <c r="R1" t="inlineStr">
        <is>
          <t>Cheque Bank</t>
        </is>
      </c>
      <c r="S1" t="inlineStr">
        <is>
          <t>Cheque Date</t>
        </is>
      </c>
      <c r="T1" t="inlineStr">
        <is>
          <t>Cheque Amount</t>
        </is>
      </c>
      <c r="U1" t="inlineStr">
        <is>
          <t>Remark</t>
        </is>
      </c>
      <c r="V1" t="inlineStr">
        <is>
          <t>Expected Net Amount</t>
        </is>
      </c>
      <c r="W1" t="inlineStr">
        <is>
          <t>Expected Pay Ref No</t>
        </is>
      </c>
      <c r="X1" t="inlineStr">
        <is>
          <t>Expected Status</t>
        </is>
      </c>
    </row>
    <row r="2">
      <c r="A2" t="inlineStr">
        <is>
          <t>TC001</t>
        </is>
      </c>
      <c r="B2" t="inlineStr">
        <is>
          <t>Yes</t>
        </is>
      </c>
      <c r="D2" t="inlineStr">
        <is>
          <t>BILL</t>
        </is>
      </c>
      <c r="E2" t="inlineStr">
        <is>
          <t>Sample Karigar</t>
        </is>
      </c>
      <c r="F2" t="inlineStr">
        <is>
          <t>No</t>
        </is>
      </c>
      <c r="G2" t="inlineStr">
        <is>
          <t>All</t>
        </is>
      </c>
      <c r="H2" t="n">
        <v>5000</v>
      </c>
      <c r="I2" t="inlineStr">
        <is>
          <t>No</t>
        </is>
      </c>
      <c r="O2" t="inlineStr">
        <is>
          <t>No</t>
        </is>
      </c>
      <c r="T2" t="inlineStr">
        <is>
          <t>Test Payment</t>
        </is>
      </c>
      <c r="U2" t="n">
        <v>5000</v>
      </c>
      <c r="W2" t="inlineStr">
        <is>
          <t>Pass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TestCaseId</t>
        </is>
      </c>
      <c r="B1" s="85" t="inlineStr">
        <is>
          <t>TestStatus</t>
        </is>
      </c>
      <c r="C1" s="85" t="inlineStr">
        <is>
          <t>ActualStatus</t>
        </is>
      </c>
      <c r="D1" s="85" t="inlineStr">
        <is>
          <t>TransferType</t>
        </is>
      </c>
      <c r="E1" s="85" t="inlineStr">
        <is>
          <t>AgainstOpening</t>
        </is>
      </c>
      <c r="F1" s="85" t="inlineStr">
        <is>
          <t>Branch</t>
        </is>
      </c>
      <c r="G1" s="85" t="inlineStr">
        <is>
          <t>FromBranch</t>
        </is>
      </c>
      <c r="H1" s="85" t="inlineStr">
        <is>
          <t>Metal</t>
        </is>
      </c>
      <c r="I1" s="85" t="inlineStr">
        <is>
          <t>TagCode</t>
        </is>
      </c>
      <c r="J1" s="85" t="inlineStr">
        <is>
          <t>Product</t>
        </is>
      </c>
      <c r="K1" s="85" t="inlineStr">
        <is>
          <t>Design</t>
        </is>
      </c>
      <c r="L1" s="85" t="inlineStr">
        <is>
          <t>SubDesign</t>
        </is>
      </c>
      <c r="M1" s="85" t="inlineStr">
        <is>
          <t>Piece</t>
        </is>
      </c>
      <c r="N1" s="85" t="inlineStr">
        <is>
          <t>Weight</t>
        </is>
      </c>
      <c r="O1" s="85" t="inlineStr">
        <is>
          <t>ExpectedStatus</t>
        </is>
      </c>
    </row>
    <row r="2">
      <c r="A2" t="inlineStr">
        <is>
          <t>MP001</t>
        </is>
      </c>
      <c r="D2" t="inlineStr">
        <is>
          <t>Tagged</t>
        </is>
      </c>
      <c r="E2" t="inlineStr">
        <is>
          <t>No</t>
        </is>
      </c>
      <c r="F2" t="inlineStr">
        <is>
          <t>Main Branch</t>
        </is>
      </c>
      <c r="G2" t="inlineStr">
        <is>
          <t>Branch A</t>
        </is>
      </c>
      <c r="H2" t="inlineStr">
        <is>
          <t>GOLD 916</t>
        </is>
      </c>
      <c r="I2" t="inlineStr">
        <is>
          <t>T001</t>
        </is>
      </c>
      <c r="O2" t="inlineStr">
        <is>
          <t>Pass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TestStatus</t>
        </is>
      </c>
      <c r="C1" t="inlineStr">
        <is>
          <t>ActualStatus</t>
        </is>
      </c>
      <c r="D1" t="inlineStr">
        <is>
          <t>Karigar</t>
        </is>
      </c>
      <c r="E1" t="inlineStr">
        <is>
          <t>ApprovalRatefixNo</t>
        </is>
      </c>
      <c r="F1" t="inlineStr">
        <is>
          <t>FixWt</t>
        </is>
      </c>
      <c r="G1" t="inlineStr">
        <is>
          <t>RateExclTax</t>
        </is>
      </c>
      <c r="H1" t="inlineStr">
        <is>
          <t>GSTPercent</t>
        </is>
      </c>
      <c r="I1" t="inlineStr">
        <is>
          <t>Remark</t>
        </is>
      </c>
      <c r="J1" t="inlineStr">
        <is>
          <t>ExpectedTaxable</t>
        </is>
      </c>
      <c r="K1" t="inlineStr">
        <is>
          <t>ExpectedPayable</t>
        </is>
      </c>
      <c r="L1" t="inlineStr">
        <is>
          <t>CancelReason</t>
        </is>
      </c>
      <c r="M1" t="inlineStr">
        <is>
          <t>ExpectedStatus</t>
        </is>
      </c>
      <c r="N1" t="inlineStr">
        <is>
          <t>CapturedRateFixId</t>
        </is>
      </c>
    </row>
    <row r="2">
      <c r="A2" t="inlineStr">
        <is>
          <t>TC01</t>
        </is>
      </c>
      <c r="B2" t="inlineStr">
        <is>
          <t>Run</t>
        </is>
      </c>
      <c r="D2" t="inlineStr">
        <is>
          <t>AKBAR ALI</t>
        </is>
      </c>
      <c r="E2" t="inlineStr">
        <is>
          <t>AR-001</t>
        </is>
      </c>
      <c r="F2" t="n">
        <v>10</v>
      </c>
      <c r="G2" t="n">
        <v>5000</v>
      </c>
      <c r="H2" t="n">
        <v>3</v>
      </c>
      <c r="I2" t="inlineStr">
        <is>
          <t>Test remark</t>
        </is>
      </c>
      <c r="J2" t="n">
        <v>50000</v>
      </c>
      <c r="K2" t="n">
        <v>51500</v>
      </c>
      <c r="M2" t="inlineStr">
        <is>
          <t>Approved</t>
        </is>
      </c>
    </row>
    <row r="3">
      <c r="A3" t="inlineStr">
        <is>
          <t>CANCEL_TC02</t>
        </is>
      </c>
      <c r="B3" t="inlineStr">
        <is>
          <t>Run</t>
        </is>
      </c>
      <c r="D3" t="inlineStr">
        <is>
          <t>AKBAR ALI</t>
        </is>
      </c>
      <c r="E3" t="inlineStr">
        <is>
          <t>AR-002</t>
        </is>
      </c>
      <c r="F3" t="n">
        <v>5</v>
      </c>
      <c r="G3" t="n">
        <v>5000</v>
      </c>
      <c r="H3" t="n">
        <v>3</v>
      </c>
      <c r="I3" t="inlineStr">
        <is>
          <t>Test Cancel</t>
        </is>
      </c>
      <c r="J3" t="n">
        <v>25000</v>
      </c>
      <c r="K3" t="n">
        <v>25750</v>
      </c>
      <c r="L3" t="inlineStr">
        <is>
          <t>Canceled by QA</t>
        </is>
      </c>
      <c r="M3" t="inlineStr">
        <is>
          <t>Cancelled</t>
        </is>
      </c>
    </row>
    <row r="4">
      <c r="A4" t="inlineStr">
        <is>
          <t>APPROVE_TC03</t>
        </is>
      </c>
      <c r="B4" t="inlineStr">
        <is>
          <t>Run</t>
        </is>
      </c>
      <c r="D4" t="inlineStr">
        <is>
          <t>AKBAR ALI</t>
        </is>
      </c>
      <c r="E4" t="inlineStr">
        <is>
          <t>AR-003</t>
        </is>
      </c>
      <c r="F4" t="n">
        <v>5</v>
      </c>
      <c r="G4" t="n">
        <v>5000</v>
      </c>
      <c r="H4" t="n">
        <v>3</v>
      </c>
      <c r="I4" t="inlineStr">
        <is>
          <t>Test Approve</t>
        </is>
      </c>
      <c r="J4" t="n">
        <v>25000</v>
      </c>
      <c r="K4" t="n">
        <v>25750</v>
      </c>
      <c r="M4" t="inlineStr">
        <is>
          <t>Approved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RowIndex</t>
        </is>
      </c>
      <c r="C1" t="inlineStr">
        <is>
          <t>PORefNo</t>
        </is>
      </c>
      <c r="D1" t="inlineStr">
        <is>
          <t>FixWt</t>
        </is>
      </c>
      <c r="E1" t="inlineStr">
        <is>
          <t>RateExclTax</t>
        </is>
      </c>
      <c r="F1" t="inlineStr">
        <is>
          <t>GSTPercent</t>
        </is>
      </c>
      <c r="G1" t="inlineStr">
        <is>
          <t>ExpectedTaxable</t>
        </is>
      </c>
      <c r="H1" t="inlineStr">
        <is>
          <t>ExpectedPayable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TestCaseId</t>
        </is>
      </c>
      <c r="B1" s="86" t="inlineStr">
        <is>
          <t>TestStatus</t>
        </is>
      </c>
      <c r="C1" s="86" t="inlineStr">
        <is>
          <t>FromDate</t>
        </is>
      </c>
      <c r="D1" s="86" t="inlineStr">
        <is>
          <t>ToDate</t>
        </is>
      </c>
      <c r="E1" s="86" t="inlineStr">
        <is>
          <t>BillNo</t>
        </is>
      </c>
      <c r="F1" s="86" t="inlineStr">
        <is>
          <t>Action</t>
        </is>
      </c>
      <c r="G1" s="86" t="inlineStr">
        <is>
          <t>Remarks</t>
        </is>
      </c>
      <c r="H1" s="86" t="inlineStr">
        <is>
          <t>UseOTP</t>
        </is>
      </c>
      <c r="I1" s="86" t="inlineStr">
        <is>
          <t>OTP</t>
        </is>
      </c>
      <c r="J1" s="86" t="inlineStr">
        <is>
          <t>VerifyStatus</t>
        </is>
      </c>
      <c r="K1" s="86" t="inlineStr">
        <is>
          <t>ActualStatus</t>
        </is>
      </c>
    </row>
    <row r="2">
      <c r="A2" t="inlineStr">
        <is>
          <t>TC001</t>
        </is>
      </c>
      <c r="B2" t="inlineStr">
        <is>
          <t>Run</t>
        </is>
      </c>
      <c r="C2" t="inlineStr">
        <is>
          <t>01-03-2026</t>
        </is>
      </c>
      <c r="D2" t="inlineStr">
        <is>
          <t>19-03-2026</t>
        </is>
      </c>
      <c r="F2" t="inlineStr">
        <is>
          <t>Search</t>
        </is>
      </c>
      <c r="H2" t="inlineStr">
        <is>
          <t>No</t>
        </is>
      </c>
      <c r="J2" t="inlineStr">
        <is>
          <t>Pass</t>
        </is>
      </c>
    </row>
    <row r="3">
      <c r="A3" t="inlineStr">
        <is>
          <t>TC002</t>
        </is>
      </c>
      <c r="B3" t="inlineStr">
        <is>
          <t>Run</t>
        </is>
      </c>
      <c r="E3" t="inlineStr">
        <is>
          <t>12345</t>
        </is>
      </c>
      <c r="F3" t="inlineStr">
        <is>
          <t>Search</t>
        </is>
      </c>
      <c r="H3" t="inlineStr">
        <is>
          <t>No</t>
        </is>
      </c>
      <c r="J3" t="inlineStr">
        <is>
          <t>Pass</t>
        </is>
      </c>
    </row>
    <row r="4">
      <c r="A4" t="inlineStr">
        <is>
          <t>TC003</t>
        </is>
      </c>
      <c r="B4" t="inlineStr">
        <is>
          <t>Run</t>
        </is>
      </c>
      <c r="E4" t="inlineStr">
        <is>
          <t>12345</t>
        </is>
      </c>
      <c r="F4" t="inlineStr">
        <is>
          <t>Print</t>
        </is>
      </c>
      <c r="H4" t="inlineStr">
        <is>
          <t>No</t>
        </is>
      </c>
      <c r="J4" t="inlineStr">
        <is>
          <t>Pass</t>
        </is>
      </c>
    </row>
    <row r="5">
      <c r="A5" t="inlineStr">
        <is>
          <t>TC004</t>
        </is>
      </c>
      <c r="B5" t="inlineStr">
        <is>
          <t>Run</t>
        </is>
      </c>
      <c r="E5" t="inlineStr">
        <is>
          <t>12345</t>
        </is>
      </c>
      <c r="F5" t="inlineStr">
        <is>
          <t>Cancel</t>
        </is>
      </c>
      <c r="G5" t="inlineStr">
        <is>
          <t>Test Cancel</t>
        </is>
      </c>
      <c r="H5" t="inlineStr">
        <is>
          <t>No</t>
        </is>
      </c>
      <c r="J5" t="inlineStr">
        <is>
          <t>Cancelled</t>
        </is>
      </c>
    </row>
    <row r="6">
      <c r="A6" t="inlineStr">
        <is>
          <t>TC001</t>
        </is>
      </c>
      <c r="B6" t="inlineStr">
        <is>
          <t>Run</t>
        </is>
      </c>
      <c r="C6" t="inlineStr">
        <is>
          <t>01-03-2026</t>
        </is>
      </c>
      <c r="D6" t="inlineStr">
        <is>
          <t>19-03-2026</t>
        </is>
      </c>
      <c r="F6" t="inlineStr">
        <is>
          <t>Search</t>
        </is>
      </c>
      <c r="H6" t="inlineStr">
        <is>
          <t>No</t>
        </is>
      </c>
      <c r="J6" t="inlineStr">
        <is>
          <t>Pass</t>
        </is>
      </c>
    </row>
    <row r="7">
      <c r="A7" t="inlineStr">
        <is>
          <t>TC002</t>
        </is>
      </c>
      <c r="B7" t="inlineStr">
        <is>
          <t>Run</t>
        </is>
      </c>
      <c r="E7" t="inlineStr">
        <is>
          <t>12345</t>
        </is>
      </c>
      <c r="F7" t="inlineStr">
        <is>
          <t>Search</t>
        </is>
      </c>
      <c r="H7" t="inlineStr">
        <is>
          <t>No</t>
        </is>
      </c>
      <c r="J7" t="inlineStr">
        <is>
          <t>Pass</t>
        </is>
      </c>
    </row>
    <row r="8">
      <c r="A8" t="inlineStr">
        <is>
          <t>TC003</t>
        </is>
      </c>
      <c r="B8" t="inlineStr">
        <is>
          <t>Run</t>
        </is>
      </c>
      <c r="E8" t="inlineStr">
        <is>
          <t>12345</t>
        </is>
      </c>
      <c r="F8" t="inlineStr">
        <is>
          <t>Print</t>
        </is>
      </c>
      <c r="H8" t="inlineStr">
        <is>
          <t>No</t>
        </is>
      </c>
      <c r="J8" t="inlineStr">
        <is>
          <t>Pass</t>
        </is>
      </c>
    </row>
    <row r="9">
      <c r="A9" t="inlineStr">
        <is>
          <t>TC004</t>
        </is>
      </c>
      <c r="B9" t="inlineStr">
        <is>
          <t>Run</t>
        </is>
      </c>
      <c r="E9" t="inlineStr">
        <is>
          <t>12345</t>
        </is>
      </c>
      <c r="F9" t="inlineStr">
        <is>
          <t>Cancel</t>
        </is>
      </c>
      <c r="G9" t="inlineStr">
        <is>
          <t>Test Cancel</t>
        </is>
      </c>
      <c r="H9" t="inlineStr">
        <is>
          <t>No</t>
        </is>
      </c>
      <c r="J9" t="inlineStr">
        <is>
          <t>Cancelled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TestStatus</t>
        </is>
      </c>
      <c r="C1" t="inlineStr">
        <is>
          <t>ActualStatus</t>
        </is>
      </c>
      <c r="D1" t="inlineStr">
        <is>
          <t>Branch</t>
        </is>
      </c>
      <c r="E1" t="inlineStr">
        <is>
          <t>IssueTo</t>
        </is>
      </c>
      <c r="F1" t="inlineStr">
        <is>
          <t>IssueType</t>
        </is>
      </c>
      <c r="G1" t="inlineStr">
        <is>
          <t>Name</t>
        </is>
      </c>
      <c r="H1" t="inlineStr">
        <is>
          <t>Amount</t>
        </is>
      </c>
      <c r="I1" t="inlineStr">
        <is>
          <t>Employee</t>
        </is>
      </c>
      <c r="J1" t="inlineStr">
        <is>
          <t>Narration</t>
        </is>
      </c>
      <c r="K1" t="inlineStr">
        <is>
          <t>CashAmount</t>
        </is>
      </c>
      <c r="L1" t="inlineStr">
        <is>
          <t>CardDetails</t>
        </is>
      </c>
      <c r="M1" t="inlineStr">
        <is>
          <t>ChequeDetails</t>
        </is>
      </c>
      <c r="N1" t="inlineStr">
        <is>
          <t>NBDetails</t>
        </is>
      </c>
      <c r="O1" t="inlineStr">
        <is>
          <t>CapturedBillNo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TestCaseId</t>
        </is>
      </c>
      <c r="B1" s="86" t="inlineStr">
        <is>
          <t>TestStatus</t>
        </is>
      </c>
      <c r="C1" s="86" t="inlineStr">
        <is>
          <t>ActualStatus</t>
        </is>
      </c>
      <c r="D1" s="86" t="inlineStr">
        <is>
          <t>Branch</t>
        </is>
      </c>
      <c r="E1" s="86" t="inlineStr">
        <is>
          <t>Customer</t>
        </is>
      </c>
      <c r="F1" s="86" t="inlineStr">
        <is>
          <t>ReceiptType</t>
        </is>
      </c>
      <c r="G1" s="86" t="inlineStr">
        <is>
          <t>Amount</t>
        </is>
      </c>
      <c r="H1" s="86" t="inlineStr">
        <is>
          <t>Employee</t>
        </is>
      </c>
      <c r="I1" s="86" t="inlineStr">
        <is>
          <t>Narration</t>
        </is>
      </c>
      <c r="J1" s="86" t="inlineStr">
        <is>
          <t>CashAmount</t>
        </is>
      </c>
      <c r="K1" s="86" t="inlineStr">
        <is>
          <t>Card(Yes/No)</t>
        </is>
      </c>
      <c r="L1" s="86" t="inlineStr">
        <is>
          <t>CardType</t>
        </is>
      </c>
      <c r="M1" s="86" t="inlineStr">
        <is>
          <t>CardBank</t>
        </is>
      </c>
      <c r="N1" s="86" t="inlineStr">
        <is>
          <t>CardNo</t>
        </is>
      </c>
      <c r="O1" s="86" t="inlineStr">
        <is>
          <t>ExpDate</t>
        </is>
      </c>
      <c r="P1" s="86" t="inlineStr">
        <is>
          <t>CardAmount</t>
        </is>
      </c>
      <c r="Q1" s="86" t="inlineStr">
        <is>
          <t>Cheque(Yes/No)</t>
        </is>
      </c>
      <c r="R1" s="86" t="inlineStr">
        <is>
          <t>ChqDate</t>
        </is>
      </c>
      <c r="S1" s="86" t="inlineStr">
        <is>
          <t>ChqBank</t>
        </is>
      </c>
      <c r="T1" s="86" t="inlineStr">
        <is>
          <t>ChqNo</t>
        </is>
      </c>
      <c r="U1" s="86" t="inlineStr">
        <is>
          <t>ChqAmount</t>
        </is>
      </c>
      <c r="V1" s="86" t="inlineStr">
        <is>
          <t>NB(Yes/No)</t>
        </is>
      </c>
      <c r="W1" s="86" t="inlineStr">
        <is>
          <t>NBType</t>
        </is>
      </c>
      <c r="X1" s="86" t="inlineStr">
        <is>
          <t>NBBank</t>
        </is>
      </c>
      <c r="Y1" s="86" t="inlineStr">
        <is>
          <t>NBDate</t>
        </is>
      </c>
      <c r="Z1" s="86" t="inlineStr">
        <is>
          <t>NBRefNo</t>
        </is>
      </c>
      <c r="AA1" s="86" t="inlineStr">
        <is>
          <t>NBAmount</t>
        </is>
      </c>
      <c r="AB1" s="86" t="inlineStr">
        <is>
          <t>AdvAdj(Yes/No)</t>
        </is>
      </c>
      <c r="AC1" s="86" t="inlineStr">
        <is>
          <t>AdvAdjRecNo</t>
        </is>
      </c>
      <c r="AD1" s="86" t="inlineStr">
        <is>
          <t>AdvAdjAmount</t>
        </is>
      </c>
      <c r="AE1" s="86" t="inlineStr">
        <is>
          <t>EmpCreditRecNo</t>
        </is>
      </c>
      <c r="AF1" s="86" t="inlineStr">
        <is>
          <t>EmpCreditAmt</t>
        </is>
      </c>
      <c r="AG1" s="86" t="inlineStr">
        <is>
          <t>BillNo</t>
        </is>
      </c>
      <c r="AH1" s="86" t="inlineStr">
        <is>
          <t>FromDate</t>
        </is>
      </c>
      <c r="AI1" s="86" t="inlineStr">
        <is>
          <t>ToDate</t>
        </is>
      </c>
    </row>
    <row r="2">
      <c r="A2" t="inlineStr">
        <is>
          <t>TC_BR_01</t>
        </is>
      </c>
      <c r="B2" t="inlineStr">
        <is>
          <t>Yes</t>
        </is>
      </c>
      <c r="D2" t="inlineStr">
        <is>
          <t>HEAD OFFICE</t>
        </is>
      </c>
      <c r="E2" t="inlineStr">
        <is>
          <t>Kumari 7826858790</t>
        </is>
      </c>
      <c r="F2" t="inlineStr">
        <is>
          <t>2</t>
        </is>
      </c>
      <c r="G2" t="inlineStr">
        <is>
          <t>1000</t>
        </is>
      </c>
      <c r="H2" t="inlineStr">
        <is>
          <t>Admin</t>
        </is>
      </c>
      <c r="I2" t="inlineStr">
        <is>
          <t>Advance Cash</t>
        </is>
      </c>
      <c r="J2" t="inlineStr">
        <is>
          <t>1000</t>
        </is>
      </c>
      <c r="K2" t="inlineStr">
        <is>
          <t>No</t>
        </is>
      </c>
      <c r="Q2" t="inlineStr">
        <is>
          <t>No</t>
        </is>
      </c>
      <c r="V2" t="inlineStr">
        <is>
          <t>No</t>
        </is>
      </c>
      <c r="AB2" t="inlineStr">
        <is>
          <t>No</t>
        </is>
      </c>
      <c r="AH2" t="inlineStr">
        <is>
          <t>2026-03-21</t>
        </is>
      </c>
      <c r="AI2" t="inlineStr">
        <is>
          <t>2026-03-22</t>
        </is>
      </c>
    </row>
    <row r="3">
      <c r="A3" t="inlineStr">
        <is>
          <t>TC_BR_02</t>
        </is>
      </c>
      <c r="B3" t="inlineStr">
        <is>
          <t>Yes</t>
        </is>
      </c>
      <c r="D3" t="inlineStr">
        <is>
          <t>HEAD OFFICE</t>
        </is>
      </c>
      <c r="E3" t="inlineStr">
        <is>
          <t>Kumari 7826858790</t>
        </is>
      </c>
      <c r="F3" t="inlineStr">
        <is>
          <t>2</t>
        </is>
      </c>
      <c r="G3" t="inlineStr">
        <is>
          <t>3000</t>
        </is>
      </c>
      <c r="H3" t="inlineStr">
        <is>
          <t>Admin</t>
        </is>
      </c>
      <c r="I3" t="inlineStr">
        <is>
          <t>Multi Mode</t>
        </is>
      </c>
      <c r="J3" t="inlineStr">
        <is>
          <t>1000</t>
        </is>
      </c>
      <c r="K3" t="inlineStr">
        <is>
          <t>Yes</t>
        </is>
      </c>
      <c r="L3" t="inlineStr">
        <is>
          <t>Visa</t>
        </is>
      </c>
      <c r="M3" t="inlineStr">
        <is>
          <t>HDFC</t>
        </is>
      </c>
      <c r="N3" t="inlineStr">
        <is>
          <t>1234567890</t>
        </is>
      </c>
      <c r="O3" t="inlineStr">
        <is>
          <t>12/26</t>
        </is>
      </c>
      <c r="P3" t="inlineStr">
        <is>
          <t>1000</t>
        </is>
      </c>
      <c r="Q3" t="inlineStr">
        <is>
          <t>Yes</t>
        </is>
      </c>
      <c r="R3" t="inlineStr">
        <is>
          <t>2026-03-21</t>
        </is>
      </c>
      <c r="S3" t="inlineStr">
        <is>
          <t>SBI</t>
        </is>
      </c>
      <c r="T3" t="inlineStr">
        <is>
          <t>654321</t>
        </is>
      </c>
      <c r="U3" t="inlineStr">
        <is>
          <t>1000</t>
        </is>
      </c>
      <c r="V3" t="inlineStr">
        <is>
          <t>No</t>
        </is>
      </c>
      <c r="AB3" t="inlineStr">
        <is>
          <t>No</t>
        </is>
      </c>
      <c r="AH3" t="inlineStr">
        <is>
          <t>2026-03-21</t>
        </is>
      </c>
      <c r="AI3" t="inlineStr">
        <is>
          <t>2026-03-22</t>
        </is>
      </c>
    </row>
    <row r="4">
      <c r="A4" t="inlineStr">
        <is>
          <t>TC_BR_03</t>
        </is>
      </c>
      <c r="B4" t="inlineStr">
        <is>
          <t>Yes</t>
        </is>
      </c>
      <c r="D4" t="inlineStr">
        <is>
          <t>HEAD OFFICE</t>
        </is>
      </c>
      <c r="E4" t="inlineStr">
        <is>
          <t>Kumari 7826858790</t>
        </is>
      </c>
      <c r="F4" t="inlineStr">
        <is>
          <t>8</t>
        </is>
      </c>
      <c r="G4" t="inlineStr">
        <is>
          <t>500</t>
        </is>
      </c>
      <c r="H4" t="inlineStr">
        <is>
          <t>Admin</t>
        </is>
      </c>
      <c r="I4" t="inlineStr">
        <is>
          <t>Petty Recovery</t>
        </is>
      </c>
      <c r="J4" t="inlineStr">
        <is>
          <t>500</t>
        </is>
      </c>
      <c r="K4" t="inlineStr">
        <is>
          <t>No</t>
        </is>
      </c>
      <c r="Q4" t="inlineStr">
        <is>
          <t>No</t>
        </is>
      </c>
      <c r="V4" t="inlineStr">
        <is>
          <t>No</t>
        </is>
      </c>
      <c r="AB4" t="inlineStr">
        <is>
          <t>No</t>
        </is>
      </c>
      <c r="AE4" t="inlineStr">
        <is>
          <t>0001</t>
        </is>
      </c>
      <c r="AF4" t="inlineStr">
        <is>
          <t>500</t>
        </is>
      </c>
      <c r="AH4" t="inlineStr">
        <is>
          <t>2026-03-21</t>
        </is>
      </c>
      <c r="AI4" t="inlineStr">
        <is>
          <t>2026-03-22</t>
        </is>
      </c>
    </row>
    <row r="5">
      <c r="A5" t="inlineStr">
        <is>
          <t>TC_BR_05</t>
        </is>
      </c>
      <c r="B5" t="inlineStr">
        <is>
          <t>Yes</t>
        </is>
      </c>
      <c r="D5" t="inlineStr">
        <is>
          <t>HEAD OFFICE</t>
        </is>
      </c>
      <c r="E5" t="inlineStr">
        <is>
          <t>Kumari 7826858790</t>
        </is>
      </c>
      <c r="F5" t="inlineStr">
        <is>
          <t>2</t>
        </is>
      </c>
      <c r="G5" t="inlineStr">
        <is>
          <t>2000</t>
        </is>
      </c>
      <c r="H5" t="inlineStr">
        <is>
          <t>Admin</t>
        </is>
      </c>
      <c r="I5" t="inlineStr">
        <is>
          <t>Against Est</t>
        </is>
      </c>
      <c r="J5" t="inlineStr">
        <is>
          <t>2000</t>
        </is>
      </c>
      <c r="K5" t="inlineStr">
        <is>
          <t>No</t>
        </is>
      </c>
      <c r="Q5" t="inlineStr">
        <is>
          <t>No</t>
        </is>
      </c>
      <c r="V5" t="inlineStr">
        <is>
          <t>No</t>
        </is>
      </c>
      <c r="AB5" t="inlineStr">
        <is>
          <t>No</t>
        </is>
      </c>
      <c r="AH5" t="inlineStr">
        <is>
          <t>2026-03-21</t>
        </is>
      </c>
      <c r="AI5" t="inlineStr">
        <is>
          <t>2026-03-22</t>
        </is>
      </c>
    </row>
    <row r="6">
      <c r="A6" t="inlineStr">
        <is>
          <t>TC_BR_06</t>
        </is>
      </c>
      <c r="B6" t="inlineStr">
        <is>
          <t>Yes</t>
        </is>
      </c>
      <c r="D6" t="inlineStr">
        <is>
          <t>HEAD OFFICE</t>
        </is>
      </c>
      <c r="E6" t="inlineStr">
        <is>
          <t>Kumari 7826858790</t>
        </is>
      </c>
      <c r="F6" t="inlineStr">
        <is>
          <t>9</t>
        </is>
      </c>
      <c r="G6" t="inlineStr">
        <is>
          <t>5000</t>
        </is>
      </c>
      <c r="H6" t="inlineStr">
        <is>
          <t>Admin</t>
        </is>
      </c>
      <c r="I6" t="inlineStr">
        <is>
          <t>Adv Adjustment</t>
        </is>
      </c>
      <c r="J6" t="inlineStr">
        <is>
          <t>0</t>
        </is>
      </c>
      <c r="K6" t="inlineStr">
        <is>
          <t>No</t>
        </is>
      </c>
      <c r="Q6" t="inlineStr">
        <is>
          <t>No</t>
        </is>
      </c>
      <c r="V6" t="inlineStr">
        <is>
          <t>No</t>
        </is>
      </c>
      <c r="AB6" t="inlineStr">
        <is>
          <t>Yes</t>
        </is>
      </c>
      <c r="AC6" t="inlineStr">
        <is>
          <t>0084</t>
        </is>
      </c>
      <c r="AD6" t="inlineStr">
        <is>
          <t>5000</t>
        </is>
      </c>
      <c r="AH6" t="inlineStr">
        <is>
          <t>2026-03-21</t>
        </is>
      </c>
      <c r="AI6" t="inlineStr">
        <is>
          <t>2026-03-22</t>
        </is>
      </c>
    </row>
    <row r="7">
      <c r="A7" t="inlineStr">
        <is>
          <t>TC_BR_ERROR_02</t>
        </is>
      </c>
      <c r="B7" t="inlineStr">
        <is>
          <t>Yes</t>
        </is>
      </c>
      <c r="D7" t="inlineStr">
        <is>
          <t>HEAD OFFICE</t>
        </is>
      </c>
      <c r="E7" t="inlineStr">
        <is>
          <t>Kumari 7826858790</t>
        </is>
      </c>
      <c r="F7" t="inlineStr">
        <is>
          <t>2</t>
        </is>
      </c>
      <c r="G7" t="inlineStr">
        <is>
          <t>250000</t>
        </is>
      </c>
      <c r="H7" t="inlineStr">
        <is>
          <t>Admin</t>
        </is>
      </c>
      <c r="I7" t="inlineStr">
        <is>
          <t>High Value</t>
        </is>
      </c>
      <c r="J7" t="inlineStr">
        <is>
          <t>250000</t>
        </is>
      </c>
      <c r="K7" t="inlineStr">
        <is>
          <t>No</t>
        </is>
      </c>
      <c r="Q7" t="inlineStr">
        <is>
          <t>No</t>
        </is>
      </c>
      <c r="V7" t="inlineStr">
        <is>
          <t>No</t>
        </is>
      </c>
      <c r="AB7" t="inlineStr">
        <is>
          <t>No</t>
        </is>
      </c>
      <c r="AH7" t="inlineStr">
        <is>
          <t>2026-03-21</t>
        </is>
      </c>
      <c r="AI7" t="inlineStr">
        <is>
          <t>2026-03-22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TestCaseId</t>
        </is>
      </c>
      <c r="B1" s="86" t="inlineStr">
        <is>
          <t>TestStatus</t>
        </is>
      </c>
      <c r="C1" s="86" t="inlineStr">
        <is>
          <t>ActualStatus</t>
        </is>
      </c>
      <c r="D1" s="86" t="inlineStr">
        <is>
          <t>Branch</t>
        </is>
      </c>
      <c r="E1" s="86" t="inlineStr">
        <is>
          <t>FromCustomer</t>
        </is>
      </c>
      <c r="F1" s="86" t="inlineStr">
        <is>
          <t>ToCustomer</t>
        </is>
      </c>
      <c r="G1" s="86" t="inlineStr">
        <is>
          <t>TransferAmount</t>
        </is>
      </c>
      <c r="H1" s="86" t="inlineStr">
        <is>
          <t>OTP(Yes/No)</t>
        </is>
      </c>
      <c r="I1" s="86" t="inlineStr">
        <is>
          <t>CapturedStatus</t>
        </is>
      </c>
    </row>
    <row r="2">
      <c r="A2" t="inlineStr">
        <is>
          <t>TC_AT_01</t>
        </is>
      </c>
      <c r="B2" t="inlineStr">
        <is>
          <t>Yes</t>
        </is>
      </c>
      <c r="D2" t="inlineStr">
        <is>
          <t>HEAD OFFICE</t>
        </is>
      </c>
      <c r="E2" t="inlineStr">
        <is>
          <t>Kumari 7826858790</t>
        </is>
      </c>
      <c r="F2" t="inlineStr">
        <is>
          <t>KL GROUP 9751899960</t>
        </is>
      </c>
      <c r="G2" t="inlineStr">
        <is>
          <t>1000</t>
        </is>
      </c>
      <c r="H2" t="inlineStr">
        <is>
          <t>No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TestCaseId</t>
        </is>
      </c>
      <c r="B1" s="86" t="inlineStr">
        <is>
          <t>TestStatus</t>
        </is>
      </c>
      <c r="C1" s="86" t="inlineStr">
        <is>
          <t>ProcessFor</t>
        </is>
      </c>
      <c r="D1" s="86" t="inlineStr">
        <is>
          <t>AgainstMelting</t>
        </is>
      </c>
      <c r="E1" s="86" t="inlineStr">
        <is>
          <t>ProcessType</t>
        </is>
      </c>
      <c r="F1" s="86" t="inlineStr">
        <is>
          <t>Vendor</t>
        </is>
      </c>
      <c r="G1" s="86" t="inlineStr">
        <is>
          <t>MeltingType</t>
        </is>
      </c>
      <c r="H1" s="86" t="inlineStr">
        <is>
          <t>PocketNo</t>
        </is>
      </c>
      <c r="I1" s="86" t="inlineStr">
        <is>
          <t>ModalCategory</t>
        </is>
      </c>
      <c r="J1" s="85" t="inlineStr">
        <is>
          <t>ModalSection</t>
        </is>
      </c>
      <c r="K1" s="85" t="inlineStr">
        <is>
          <t>ModalProduct</t>
        </is>
      </c>
      <c r="L1" s="85" t="inlineStr">
        <is>
          <t>ModalDesign</t>
        </is>
      </c>
      <c r="M1" s="85" t="inlineStr">
        <is>
          <t>ModalSubDesign</t>
        </is>
      </c>
      <c r="N1" s="85" t="inlineStr">
        <is>
          <t>ModalPcs</t>
        </is>
      </c>
      <c r="O1" s="86" t="inlineStr">
        <is>
          <t>ModalWeight</t>
        </is>
      </c>
      <c r="P1" s="86" t="inlineStr">
        <is>
          <t>Mode</t>
        </is>
      </c>
      <c r="Q1" s="86" t="inlineStr">
        <is>
          <t>Purity</t>
        </is>
      </c>
      <c r="R1" s="86" t="inlineStr">
        <is>
          <t>Remark</t>
        </is>
      </c>
    </row>
    <row r="2">
      <c r="A2" t="inlineStr">
        <is>
          <t>TC001</t>
        </is>
      </c>
      <c r="B2" t="inlineStr">
        <is>
          <t>Run</t>
        </is>
      </c>
      <c r="C2" t="inlineStr">
        <is>
          <t>Issue</t>
        </is>
      </c>
      <c r="E2" t="inlineStr">
        <is>
          <t>Melting</t>
        </is>
      </c>
      <c r="F2" t="inlineStr">
        <is>
          <t>Thirumala</t>
        </is>
      </c>
      <c r="G2" t="inlineStr">
        <is>
          <t>Old Metal</t>
        </is>
      </c>
      <c r="H2" t="inlineStr">
        <is>
          <t>00032</t>
        </is>
      </c>
      <c r="R2" t="inlineStr">
        <is>
          <t>Issue Melting</t>
        </is>
      </c>
    </row>
    <row r="3">
      <c r="A3" t="inlineStr">
        <is>
          <t>TC002</t>
        </is>
      </c>
      <c r="B3" t="inlineStr">
        <is>
          <t>Run</t>
        </is>
      </c>
      <c r="C3" t="inlineStr">
        <is>
          <t>Receipt</t>
        </is>
      </c>
      <c r="E3" t="inlineStr">
        <is>
          <t>Melting</t>
        </is>
      </c>
      <c r="F3" t="inlineStr">
        <is>
          <t>Thirumala</t>
        </is>
      </c>
      <c r="H3" t="inlineStr">
        <is>
          <t>00045</t>
        </is>
      </c>
      <c r="I3" t="inlineStr">
        <is>
          <t>Gold 916</t>
        </is>
      </c>
      <c r="O3" t="inlineStr">
        <is>
          <t>19.5</t>
        </is>
      </c>
      <c r="R3" t="inlineStr">
        <is>
          <t>Receipt Melting</t>
        </is>
      </c>
    </row>
    <row r="4">
      <c r="A4" t="inlineStr">
        <is>
          <t>TC003</t>
        </is>
      </c>
      <c r="B4" t="inlineStr">
        <is>
          <t>Run</t>
        </is>
      </c>
      <c r="C4" t="inlineStr">
        <is>
          <t>Issue</t>
        </is>
      </c>
      <c r="E4" t="inlineStr">
        <is>
          <t>Testing</t>
        </is>
      </c>
      <c r="F4" t="inlineStr">
        <is>
          <t>Thirumala</t>
        </is>
      </c>
      <c r="R4" t="inlineStr">
        <is>
          <t>Issue Testing</t>
        </is>
      </c>
    </row>
    <row r="5">
      <c r="A5" t="inlineStr">
        <is>
          <t>TC004</t>
        </is>
      </c>
      <c r="B5" t="inlineStr">
        <is>
          <t>Run</t>
        </is>
      </c>
      <c r="C5" t="inlineStr">
        <is>
          <t>Receipt</t>
        </is>
      </c>
      <c r="D5" t="inlineStr">
        <is>
          <t>Yes</t>
        </is>
      </c>
      <c r="E5" t="inlineStr">
        <is>
          <t>Testing</t>
        </is>
      </c>
      <c r="P5" t="inlineStr">
        <is>
          <t>Add to Stock</t>
        </is>
      </c>
      <c r="Q5" t="inlineStr">
        <is>
          <t>91.6</t>
        </is>
      </c>
      <c r="R5" t="inlineStr">
        <is>
          <t>Receipt Testing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TestStatus</t>
        </is>
      </c>
      <c r="C1" t="inlineStr">
        <is>
          <t>ActualStatus</t>
        </is>
      </c>
      <c r="D1" t="inlineStr">
        <is>
          <t>OrderNo</t>
        </is>
      </c>
      <c r="E1" t="inlineStr">
        <is>
          <t>DateRange</t>
        </is>
      </c>
      <c r="F1" t="inlineStr">
        <is>
          <t>RepairType</t>
        </is>
      </c>
      <c r="G1" t="inlineStr">
        <is>
          <t>ExtraMetal</t>
        </is>
      </c>
      <c r="H1" t="inlineStr">
        <is>
          <t>Action</t>
        </is>
      </c>
      <c r="I1" t="inlineStr">
        <is>
          <t>Remark</t>
        </is>
      </c>
    </row>
    <row r="2">
      <c r="A2" t="inlineStr">
        <is>
          <t>TC001</t>
        </is>
      </c>
      <c r="B2" t="inlineStr">
        <is>
          <t>Run</t>
        </is>
      </c>
      <c r="D2" t="inlineStr">
        <is>
          <t>ATM25-RE-00013</t>
        </is>
      </c>
      <c r="E2" t="inlineStr">
        <is>
          <t>Today</t>
        </is>
      </c>
      <c r="F2" t="inlineStr">
        <is>
          <t>Customer</t>
        </is>
      </c>
      <c r="G2" t="inlineStr">
        <is>
          <t>Gold|22K|Chain|2.5|10|0|5000</t>
        </is>
      </c>
      <c r="H2" t="inlineStr">
        <is>
          <t>Complete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TestCaseId</t>
        </is>
      </c>
      <c r="B1" s="86" t="inlineStr">
        <is>
          <t>TestStatus</t>
        </is>
      </c>
      <c r="C1" s="86" t="inlineStr">
        <is>
          <t>ActualStatus</t>
        </is>
      </c>
      <c r="D1" s="86" t="inlineStr">
        <is>
          <t>Name</t>
        </is>
      </c>
      <c r="E1" s="86" t="inlineStr">
        <is>
          <t>OutwardType</t>
        </is>
      </c>
      <c r="F1" s="86" t="inlineStr">
        <is>
          <t>AsBillable</t>
        </is>
      </c>
      <c r="G1" s="86" t="inlineStr">
        <is>
          <t>ExpiryDateValidate</t>
        </is>
      </c>
      <c r="H1" s="86" t="inlineStr">
        <is>
          <t>ReorderLevel</t>
        </is>
      </c>
      <c r="I1" s="86" t="inlineStr">
        <is>
          <t>ExpectedStatus</t>
        </is>
      </c>
    </row>
    <row r="2">
      <c r="A2" t="inlineStr">
        <is>
          <t>TC_IC_001</t>
        </is>
      </c>
      <c r="B2" t="inlineStr">
        <is>
          <t>Enable</t>
        </is>
      </c>
      <c r="D2" t="inlineStr">
        <is>
          <t>Automation Category 1</t>
        </is>
      </c>
      <c r="E2" t="n">
        <v>1</v>
      </c>
      <c r="F2" t="n">
        <v>0</v>
      </c>
      <c r="G2" t="n">
        <v>0</v>
      </c>
      <c r="H2" t="n">
        <v>1</v>
      </c>
      <c r="I2" t="inlineStr">
        <is>
          <t>Category added successfully</t>
        </is>
      </c>
    </row>
    <row r="3">
      <c r="A3" t="inlineStr">
        <is>
          <t>TC_IC_002</t>
        </is>
      </c>
      <c r="B3" t="inlineStr">
        <is>
          <t>Enable</t>
        </is>
      </c>
      <c r="D3" t="inlineStr">
        <is>
          <t>Automation Category 2</t>
        </is>
      </c>
      <c r="E3" t="n">
        <v>2</v>
      </c>
      <c r="F3" t="n">
        <v>1</v>
      </c>
      <c r="G3" t="n">
        <v>1</v>
      </c>
      <c r="H3" t="n">
        <v>2</v>
      </c>
      <c r="I3" t="inlineStr">
        <is>
          <t>Category added successfully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TestCaseId</t>
        </is>
      </c>
      <c r="B1" s="86" t="inlineStr">
        <is>
          <t>TestStatus</t>
        </is>
      </c>
      <c r="C1" s="86" t="inlineStr">
        <is>
          <t>ActualStatus</t>
        </is>
      </c>
      <c r="D1" s="86" t="inlineStr">
        <is>
          <t>SizeName</t>
        </is>
      </c>
      <c r="E1" s="86" t="inlineStr">
        <is>
          <t>ExpectedStatus</t>
        </is>
      </c>
    </row>
    <row r="2">
      <c r="A2" t="inlineStr">
        <is>
          <t>TC_PS_001</t>
        </is>
      </c>
      <c r="B2" t="inlineStr">
        <is>
          <t>Enable</t>
        </is>
      </c>
      <c r="D2" t="inlineStr">
        <is>
          <t>Small</t>
        </is>
      </c>
      <c r="E2" t="inlineStr">
        <is>
          <t>Item Size Added successfully</t>
        </is>
      </c>
    </row>
    <row r="3">
      <c r="A3" t="inlineStr">
        <is>
          <t>TC_PS_002</t>
        </is>
      </c>
      <c r="B3" t="inlineStr">
        <is>
          <t>Enable</t>
        </is>
      </c>
      <c r="D3" t="inlineStr">
        <is>
          <t>Medium</t>
        </is>
      </c>
      <c r="E3" t="inlineStr">
        <is>
          <t>Item Size Added successfully</t>
        </is>
      </c>
    </row>
    <row r="4">
      <c r="A4" t="inlineStr">
        <is>
          <t>TC_PS_003</t>
        </is>
      </c>
      <c r="B4" t="inlineStr">
        <is>
          <t>Enable</t>
        </is>
      </c>
      <c r="D4" t="inlineStr">
        <is>
          <t>Large</t>
        </is>
      </c>
      <c r="E4" t="inlineStr">
        <is>
          <t>Item Size Added successfully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TestCaseId</t>
        </is>
      </c>
      <c r="B1" s="86" t="inlineStr">
        <is>
          <t>TestStatus</t>
        </is>
      </c>
      <c r="C1" s="86" t="inlineStr">
        <is>
          <t>ActualStatus</t>
        </is>
      </c>
      <c r="D1" s="86" t="inlineStr">
        <is>
          <t>ItemFor</t>
        </is>
      </c>
      <c r="E1" s="86" t="inlineStr">
        <is>
          <t>Name</t>
        </is>
      </c>
      <c r="F1" s="86" t="inlineStr">
        <is>
          <t>Size</t>
        </is>
      </c>
      <c r="G1" s="86" t="inlineStr">
        <is>
          <t>UnitPrice</t>
        </is>
      </c>
      <c r="H1" s="86" t="inlineStr">
        <is>
          <t>IssuePreference</t>
        </is>
      </c>
      <c r="I1" s="86" t="inlineStr">
        <is>
          <t>MinPcs</t>
        </is>
      </c>
      <c r="J1" s="86" t="inlineStr">
        <is>
          <t>MaxPcs</t>
        </is>
      </c>
      <c r="K1" s="86" t="inlineStr">
        <is>
          <t>ExpectedStatus</t>
        </is>
      </c>
    </row>
    <row r="2">
      <c r="A2" t="inlineStr">
        <is>
          <t>TC_OI_001</t>
        </is>
      </c>
      <c r="B2" t="inlineStr">
        <is>
          <t>Enable</t>
        </is>
      </c>
      <c r="D2" t="inlineStr">
        <is>
          <t>Automation Category 1</t>
        </is>
      </c>
      <c r="E2" t="inlineStr">
        <is>
          <t>Sample Item 1</t>
        </is>
      </c>
      <c r="F2" t="inlineStr">
        <is>
          <t>Small</t>
        </is>
      </c>
      <c r="G2" t="n">
        <v>100</v>
      </c>
      <c r="H2" t="n">
        <v>1</v>
      </c>
      <c r="I2" t="n">
        <v>10</v>
      </c>
      <c r="J2" t="n">
        <v>50</v>
      </c>
      <c r="K2" t="inlineStr">
        <is>
          <t>Item added successfully</t>
        </is>
      </c>
    </row>
    <row r="3">
      <c r="A3" t="inlineStr">
        <is>
          <t>TC_OI_002</t>
        </is>
      </c>
      <c r="B3" t="inlineStr">
        <is>
          <t>Enable</t>
        </is>
      </c>
      <c r="D3" t="inlineStr">
        <is>
          <t>Automation Category 2</t>
        </is>
      </c>
      <c r="E3" t="inlineStr">
        <is>
          <t>Sample Item 2</t>
        </is>
      </c>
      <c r="F3" t="inlineStr">
        <is>
          <t>Medium</t>
        </is>
      </c>
      <c r="G3" t="n">
        <v>250</v>
      </c>
      <c r="H3" t="n">
        <v>2</v>
      </c>
      <c r="I3" t="n">
        <v>5</v>
      </c>
      <c r="J3" t="n">
        <v>30</v>
      </c>
      <c r="K3" t="inlineStr">
        <is>
          <t>Item added successfully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TestCaseId</t>
        </is>
      </c>
      <c r="B1" s="86" t="inlineStr">
        <is>
          <t>TestStatus</t>
        </is>
      </c>
      <c r="C1" s="86" t="inlineStr">
        <is>
          <t>ActualStatus</t>
        </is>
      </c>
      <c r="D1" s="86" t="inlineStr">
        <is>
          <t>ItemName</t>
        </is>
      </c>
      <c r="E1" s="86" t="inlineStr">
        <is>
          <t>ProductName</t>
        </is>
      </c>
      <c r="F1" s="86" t="inlineStr">
        <is>
          <t>ExpectedStatus</t>
        </is>
      </c>
    </row>
    <row r="2">
      <c r="A2" t="inlineStr">
        <is>
          <t>TC_PM_001</t>
        </is>
      </c>
      <c r="B2" t="inlineStr">
        <is>
          <t>Enable</t>
        </is>
      </c>
      <c r="D2" t="inlineStr">
        <is>
          <t>Sample Item 1</t>
        </is>
      </c>
      <c r="E2" t="inlineStr">
        <is>
          <t>Product 1</t>
        </is>
      </c>
      <c r="F2" t="inlineStr">
        <is>
          <t>Product Mapped successfully</t>
        </is>
      </c>
    </row>
    <row r="3">
      <c r="A3" t="inlineStr">
        <is>
          <t>TC_PM_002</t>
        </is>
      </c>
      <c r="B3" t="inlineStr">
        <is>
          <t>Enable</t>
        </is>
      </c>
      <c r="D3" t="inlineStr">
        <is>
          <t>Sample Item 2</t>
        </is>
      </c>
      <c r="E3" t="inlineStr">
        <is>
          <t>Product 2</t>
        </is>
      </c>
      <c r="F3" t="inlineStr">
        <is>
          <t>Product Mapped successfully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TestCaseId</t>
        </is>
      </c>
      <c r="B1" s="86" t="inlineStr">
        <is>
          <t>TestStatus</t>
        </is>
      </c>
      <c r="C1" s="86" t="inlineStr">
        <is>
          <t>ActualStatus</t>
        </is>
      </c>
      <c r="D1" s="86" t="inlineStr">
        <is>
          <t>SupplierName</t>
        </is>
      </c>
      <c r="E1" s="86" t="inlineStr">
        <is>
          <t>BillNo</t>
        </is>
      </c>
      <c r="F1" s="86" t="inlineStr">
        <is>
          <t>BillDate</t>
        </is>
      </c>
      <c r="G1" s="86" t="inlineStr">
        <is>
          <t>ItemName</t>
        </is>
      </c>
      <c r="H1" s="86" t="inlineStr">
        <is>
          <t>Quantity</t>
        </is>
      </c>
      <c r="I1" s="86" t="inlineStr">
        <is>
          <t>Rate</t>
        </is>
      </c>
      <c r="J1" s="86" t="inlineStr">
        <is>
          <t>GST</t>
        </is>
      </c>
      <c r="K1" s="86" t="inlineStr">
        <is>
          <t>ExpectedStatus</t>
        </is>
      </c>
    </row>
    <row r="2">
      <c r="A2" t="inlineStr">
        <is>
          <t>TC_PPE_001</t>
        </is>
      </c>
      <c r="B2" t="inlineStr">
        <is>
          <t>Enable</t>
        </is>
      </c>
      <c r="D2" t="inlineStr">
        <is>
          <t>Supplier A</t>
        </is>
      </c>
      <c r="E2" t="inlineStr">
        <is>
          <t>SBL_1001</t>
        </is>
      </c>
      <c r="F2" t="inlineStr">
        <is>
          <t>2026-04-07</t>
        </is>
      </c>
      <c r="G2" t="inlineStr">
        <is>
          <t>Sample Item 1</t>
        </is>
      </c>
      <c r="H2" t="n">
        <v>100</v>
      </c>
      <c r="I2" t="n">
        <v>10.5</v>
      </c>
      <c r="J2" t="n">
        <v>5</v>
      </c>
      <c r="K2" t="inlineStr">
        <is>
          <t>Purchase Entry Added successfully</t>
        </is>
      </c>
    </row>
    <row r="3">
      <c r="A3" t="inlineStr">
        <is>
          <t>TC_PPE_002</t>
        </is>
      </c>
      <c r="B3" t="inlineStr">
        <is>
          <t>Enable</t>
        </is>
      </c>
      <c r="D3" t="inlineStr">
        <is>
          <t>Supplier B</t>
        </is>
      </c>
      <c r="E3" t="inlineStr">
        <is>
          <t>SBL_1002</t>
        </is>
      </c>
      <c r="F3" t="inlineStr">
        <is>
          <t>2026-04-07</t>
        </is>
      </c>
      <c r="G3" t="inlineStr">
        <is>
          <t>Sample Item 2</t>
        </is>
      </c>
      <c r="H3" t="n">
        <v>200</v>
      </c>
      <c r="I3" t="n">
        <v>20</v>
      </c>
      <c r="J3" t="n">
        <v>12</v>
      </c>
      <c r="K3" t="inlineStr">
        <is>
          <t>Purchase Entry Added successfully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TestCaseId</t>
        </is>
      </c>
      <c r="B1" s="86" t="inlineStr">
        <is>
          <t>TestStatus</t>
        </is>
      </c>
      <c r="C1" s="86" t="inlineStr">
        <is>
          <t>ActualStatus</t>
        </is>
      </c>
      <c r="D1" s="86" t="inlineStr">
        <is>
          <t>BranchName</t>
        </is>
      </c>
      <c r="E1" s="86" t="inlineStr">
        <is>
          <t>ItemName</t>
        </is>
      </c>
      <c r="F1" s="86" t="inlineStr">
        <is>
          <t>BillNo</t>
        </is>
      </c>
      <c r="G1" s="86" t="inlineStr">
        <is>
          <t>Pieces</t>
        </is>
      </c>
      <c r="H1" s="86" t="inlineStr">
        <is>
          <t>Remarks</t>
        </is>
      </c>
      <c r="I1" s="86" t="inlineStr">
        <is>
          <t>ExpectedStatus</t>
        </is>
      </c>
    </row>
    <row r="2">
      <c r="A2" t="inlineStr">
        <is>
          <t>TC_PII_001</t>
        </is>
      </c>
      <c r="B2" t="inlineStr">
        <is>
          <t>Enable</t>
        </is>
      </c>
      <c r="D2" t="inlineStr">
        <is>
          <t>HO</t>
        </is>
      </c>
      <c r="E2" t="inlineStr">
        <is>
          <t>Sample Item 1</t>
        </is>
      </c>
      <c r="G2" t="n">
        <v>5</v>
      </c>
      <c r="H2" t="inlineStr">
        <is>
          <t>Sample issue 1</t>
        </is>
      </c>
      <c r="I2" t="inlineStr">
        <is>
          <t>Item Issued successfully</t>
        </is>
      </c>
    </row>
    <row r="3">
      <c r="A3" t="inlineStr">
        <is>
          <t>TC_PII_002</t>
        </is>
      </c>
      <c r="B3" t="inlineStr">
        <is>
          <t>Enable</t>
        </is>
      </c>
      <c r="D3" t="inlineStr">
        <is>
          <t>HO</t>
        </is>
      </c>
      <c r="E3" t="inlineStr">
        <is>
          <t>Sample Item 2</t>
        </is>
      </c>
      <c r="F3" t="inlineStr">
        <is>
          <t>B-001</t>
        </is>
      </c>
      <c r="G3" t="n">
        <v>10</v>
      </c>
      <c r="H3" t="inlineStr">
        <is>
          <t>Sample issue 2</t>
        </is>
      </c>
      <c r="I3" t="inlineStr">
        <is>
          <t>Item Issued successfully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TestCaseId</t>
        </is>
      </c>
      <c r="B1" s="86" t="inlineStr">
        <is>
          <t>TestStatus</t>
        </is>
      </c>
      <c r="C1" s="86" t="inlineStr">
        <is>
          <t>ActualStatus</t>
        </is>
      </c>
      <c r="D1" s="86" t="inlineStr">
        <is>
          <t>RefNo</t>
        </is>
      </c>
      <c r="E1" s="86" t="inlineStr">
        <is>
          <t>ExpectedStatus</t>
        </is>
      </c>
    </row>
    <row r="2">
      <c r="A2" t="inlineStr">
        <is>
          <t>TC_OIT_001</t>
        </is>
      </c>
      <c r="B2" t="inlineStr">
        <is>
          <t>Enable</t>
        </is>
      </c>
      <c r="E2" t="inlineStr">
        <is>
          <t>Product Details Added successfully</t>
        </is>
      </c>
    </row>
    <row r="3">
      <c r="A3" t="inlineStr">
        <is>
          <t>TC_OIT_002</t>
        </is>
      </c>
      <c r="B3" t="inlineStr">
        <is>
          <t>Enable</t>
        </is>
      </c>
      <c r="E3" t="inlineStr">
        <is>
          <t>Product Details Added successfully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TestCaseId</t>
        </is>
      </c>
      <c r="B1" s="87" t="inlineStr">
        <is>
          <t>TestStatus</t>
        </is>
      </c>
      <c r="C1" s="87" t="inlineStr">
        <is>
          <t>ActualStatus</t>
        </is>
      </c>
      <c r="D1" s="87" t="inlineStr">
        <is>
          <t>OpeningBal</t>
        </is>
      </c>
      <c r="E1" s="87" t="inlineStr">
        <is>
          <t>RateCutType</t>
        </is>
      </c>
      <c r="F1" s="87" t="inlineStr">
        <is>
          <t>ConvertTo</t>
        </is>
      </c>
      <c r="G1" s="87" t="inlineStr">
        <is>
          <t>ConvType</t>
        </is>
      </c>
      <c r="H1" s="87" t="inlineStr">
        <is>
          <t>SupplierName</t>
        </is>
      </c>
      <c r="I1" s="87" t="inlineStr">
        <is>
          <t>RefNo</t>
        </is>
      </c>
      <c r="J1" s="87" t="inlineStr">
        <is>
          <t>Metal</t>
        </is>
      </c>
      <c r="K1" s="87" t="inlineStr">
        <is>
          <t>Category</t>
        </is>
      </c>
      <c r="L1" s="87" t="inlineStr">
        <is>
          <t>Product</t>
        </is>
      </c>
      <c r="M1" s="87" t="inlineStr">
        <is>
          <t>PureWeight</t>
        </is>
      </c>
      <c r="N1" s="87" t="inlineStr">
        <is>
          <t>Amount</t>
        </is>
      </c>
      <c r="O1" s="87" t="inlineStr">
        <is>
          <t>Rate</t>
        </is>
      </c>
      <c r="P1" s="87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2025-11-17T07:34:28Z</dcterms:created>
  <dcterms:modified xsi:type="dcterms:W3CDTF">2026-04-19T11:25:29Z</dcterms:modified>
  <cp:lastModifiedBy>Dell</cp:lastModifiedBy>
</cp:coreProperties>
</file>