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8" yWindow="-108" windowWidth="22932" windowHeight="714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<sst xmlns="http://schemas.openxmlformats.org/spreadsheetml/2006/main" count="1527" uniqueCount="143">
  <si>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</si>
  <si>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</si>
  <si>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</si>
  <si>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</si>
  <si>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</si>
  <si>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</si>
  <si>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</si>
  <si>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</si>
  <si>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</si>
  <si>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</si>
  <si>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</si>
  <si>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</si>
  <si>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</si>
  <si>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</si>
  <si>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</si>
  <si>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</si>
  <si>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</si>
  <si>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</si>
  <si>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</si>
  <si>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</si>
  <si>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</si>
  <si>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</si>
  <si>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</si>
  <si>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</si>
  <si>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</si>
  <si>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</si>
  <si>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</si>
  <si>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</si>
  <si>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</si>
  <si>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</si>
  <si>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</si>
  <si>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</si>
  <si>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</si>
  <si>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</si>
  <si>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</si>
  <si>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</si>
  <si>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</si>
  <si>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</si>
  <si>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</si>
  <si>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</si>
  <si>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</si>
  <si>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</si>
  <si>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</si>
  <si>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</si>
  <si>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</si>
  <si>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</si>
  <si>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</si>
  <si>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</si>
  <si>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</si>
  <si>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</si>
  <si>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</si>
  <si>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</si>
  <si>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</si>
  <si>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</si>
  <si>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</si>
  <si>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</si>
  <si>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</si>
  <si>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</si>
  <si>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</si>
  <si>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</si>
  <si>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</si>
  <si>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</si>
  <si>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</si>
  <si>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</si>
  <si>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</si>
  <si>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</si>
  <si>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</si>
  <si>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</si>
  <si>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</si>
  <si>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</si>
  <si>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</si>
  <si>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</si>
  <si>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</si>
  <si>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</si>
  <si>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</si>
  <si>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</si>
  <si>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</si>
  <si>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</si>
  <si>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</si>
  <si>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</si>
  <si>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</si>
  <si>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</si>
  <si>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</si>
  <si>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</si>
  <si>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</si>
  <si>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</si>
  <si>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</si>
  <si>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</si>
  <si>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</si>
  <si>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</si>
  <si>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</si>
  <si>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</si>
  <si>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</si>
  <si>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</si>
  <si>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</si>
  <si>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</si>
  <si>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</si>
  <si>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</si>
  <si>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</si>
  <si>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</si>
  <si>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</si>
  <si>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</si>
  <si>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</si>
  <si>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</si>
  <si>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</si>
  <si>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</si>
  <si>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</si>
  <si>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</si>
  <si>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</si>
  <si>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</si>
  <si>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</si>
  <si>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</si>
  <si>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</si>
  <si>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</si>
  <si>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</si>
  <si>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</si>
  <si>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</si>
  <si>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</si>
  <si>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</si>
  <si>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</si>
  <si>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</si>
  <si>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</si>
  <si>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</si>
  <si>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</si>
  <si>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</si>
  <si>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</si>
  <si>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</si>
  <si>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</si>
  <si>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</si>
  <si>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</si>
  <si>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</si>
  <si>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</si>
  <si>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</si>
  <si>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</si>
  <si>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</si>
  <si>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</si>
  <si>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</si>
  <si>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</si>
  <si>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</si>
  <si>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</si>
  <si>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</si>
  <si>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16 September 2020</t>
  </si>
  <si>
    <t>17 September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</si>
</sst>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3">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53094400"/>
        <c:axId val="56504832"/>
      </c:barChart>
      <c:dateAx>
        <c:axId val="5309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4832"/>
        <c:crosses val="autoZero"/>
        <c:auto val="1"/>
        <c:lblOffset val="100"/>
        <c:baseTimeUnit val="days"/>
      </c:dateAx>
      <c:valAx>
        <c:axId val="5650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440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53147136"/>
        <c:axId val="56506560"/>
      </c:barChart>
      <c:dateAx>
        <c:axId val="5314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06560"/>
        <c:crosses val="autoZero"/>
        <c:auto val="1"/>
        <c:lblOffset val="100"/>
        <c:baseTimeUnit val="days"/>
      </c:dateAx>
      <c:valAx>
        <c:axId val="5650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471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203"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4" t="s">
        <v>120</v>
      </c>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202"/>
      <c r="BC2" s="202"/>
      <c r="BD2" s="202"/>
      <c r="BE2" s="202"/>
    </row>
    <row r="3" spans="1:57" s="7" customFormat="1" ht="30.6" customHeight="1" x14ac:dyDescent="0.3">
      <c r="A3" s="3"/>
      <c r="B3" s="4" t="s">
        <v>3</v>
      </c>
      <c r="C3" s="204" t="s">
        <v>123</v>
      </c>
      <c r="D3" s="204"/>
      <c r="E3" s="204"/>
      <c r="F3" s="204"/>
      <c r="G3" s="204"/>
      <c r="H3" s="205"/>
      <c r="I3" s="205"/>
      <c r="J3" s="205"/>
      <c r="K3" s="205"/>
      <c r="L3" s="205"/>
      <c r="M3" s="205"/>
      <c r="N3" s="205"/>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6"/>
      <c r="BC3" s="146"/>
      <c r="BD3" s="146"/>
      <c r="BE3" s="146"/>
    </row>
    <row r="4" spans="1:57" s="7" customFormat="1" ht="19.5" customHeight="1" x14ac:dyDescent="0.3">
      <c r="A4" s="3"/>
      <c r="B4" s="8" t="s">
        <v>4</v>
      </c>
      <c r="C4" s="9" t="s">
        <v>141</v>
      </c>
      <c r="D4" s="147"/>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6"/>
      <c r="BC4" s="146"/>
      <c r="BD4" s="146"/>
      <c r="BE4" s="146"/>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6"/>
      <c r="BC5" s="146"/>
      <c r="BD5" s="146"/>
      <c r="BE5" s="146"/>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6"/>
      <c r="BC6" s="146"/>
      <c r="BD6" s="146"/>
      <c r="BE6" s="146"/>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6"/>
      <c r="BC7" s="146"/>
      <c r="BD7" s="146"/>
      <c r="BE7" s="146"/>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c r="AX8" s="148"/>
      <c r="AY8" s="148"/>
      <c r="AZ8" s="148"/>
      <c r="BA8" s="148"/>
      <c r="BB8" s="146"/>
      <c r="BC8" s="146"/>
      <c r="BD8" s="146"/>
      <c r="BE8" s="146"/>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6"/>
      <c r="BC9" s="146"/>
      <c r="BD9" s="146"/>
      <c r="BE9" s="146"/>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6"/>
      <c r="BC10" s="146"/>
      <c r="BD10" s="146"/>
      <c r="BE10" s="146"/>
    </row>
    <row r="11" spans="1:57" s="7" customFormat="1" ht="12.6" x14ac:dyDescent="0.2">
      <c r="A11" s="3"/>
      <c r="B11" s="3"/>
      <c r="C11" s="3"/>
      <c r="D11" s="3"/>
      <c r="E11" s="3"/>
      <c r="F11" s="149"/>
      <c r="G11" s="3"/>
      <c r="H11" s="3"/>
      <c r="I11" s="3"/>
      <c r="J11" s="3"/>
      <c r="K11" s="3"/>
      <c r="L11" s="3"/>
      <c r="M11" s="149"/>
      <c r="N11" s="3"/>
      <c r="O11" s="3"/>
      <c r="P11" s="3"/>
      <c r="Q11" s="3"/>
      <c r="R11" s="3"/>
      <c r="S11" s="3"/>
      <c r="T11" s="3"/>
      <c r="U11" s="3"/>
      <c r="V11" s="149"/>
      <c r="W11" s="149"/>
      <c r="X11" s="149"/>
      <c r="Y11" s="149"/>
      <c r="Z11" s="149"/>
      <c r="AA11" s="149"/>
      <c r="AB11" s="149"/>
      <c r="AC11" s="149"/>
      <c r="AD11" s="149"/>
      <c r="AE11" s="149"/>
      <c r="AF11" s="149"/>
      <c r="AG11" s="149"/>
      <c r="AH11" s="149"/>
      <c r="AI11" s="149"/>
      <c r="AJ11" s="149"/>
      <c r="AK11" s="149"/>
      <c r="AL11" s="149"/>
      <c r="AM11" s="149"/>
      <c r="AN11" s="149"/>
      <c r="AO11" s="149"/>
      <c r="AP11" s="149"/>
      <c r="AQ11" s="149"/>
      <c r="AR11" s="149"/>
      <c r="AS11" s="149"/>
      <c r="AT11" s="149"/>
      <c r="AU11" s="149"/>
      <c r="AV11" s="149"/>
      <c r="AW11" s="149"/>
      <c r="AX11" s="149"/>
      <c r="AY11" s="149"/>
      <c r="AZ11" s="149"/>
      <c r="BA11" s="149"/>
      <c r="BB11" s="146"/>
      <c r="BC11" s="146"/>
      <c r="BD11" s="146"/>
      <c r="BE11" s="146"/>
    </row>
    <row r="12" spans="1:57" ht="16.2" x14ac:dyDescent="0.3">
      <c r="A12" s="3"/>
      <c r="B12" s="206" t="s">
        <v>121</v>
      </c>
      <c r="C12" s="206"/>
      <c r="D12" s="206"/>
      <c r="E12" s="206"/>
      <c r="F12" s="150"/>
      <c r="G12" s="150"/>
      <c r="H12" s="150"/>
      <c r="I12" s="150"/>
      <c r="J12" s="150"/>
      <c r="K12" s="150"/>
      <c r="L12" s="150"/>
      <c r="M12" s="150"/>
      <c r="N12" s="150"/>
      <c r="O12" s="150"/>
      <c r="P12" s="150"/>
      <c r="Q12" s="150"/>
      <c r="R12" s="150"/>
      <c r="S12" s="150"/>
      <c r="T12" s="150"/>
      <c r="U12" s="150"/>
      <c r="V12" s="150"/>
      <c r="W12" s="150"/>
      <c r="X12" s="150"/>
      <c r="Y12" s="150"/>
      <c r="Z12" s="150"/>
      <c r="AA12" s="150"/>
      <c r="AB12" s="150"/>
      <c r="AC12" s="150"/>
      <c r="AD12" s="150"/>
      <c r="AE12" s="150"/>
      <c r="AF12" s="150"/>
      <c r="AG12" s="150"/>
      <c r="AH12" s="150"/>
      <c r="AI12" s="150"/>
      <c r="AJ12" s="150"/>
      <c r="AK12" s="150"/>
      <c r="AL12" s="150"/>
      <c r="AM12" s="150"/>
      <c r="AN12" s="150"/>
      <c r="AO12" s="150"/>
      <c r="AP12" s="150"/>
      <c r="AQ12" s="150"/>
      <c r="AR12" s="150"/>
      <c r="AS12" s="150"/>
      <c r="AT12" s="150"/>
      <c r="AU12" s="150"/>
      <c r="AV12" s="150"/>
      <c r="AW12" s="150"/>
      <c r="AX12" s="150"/>
      <c r="AY12" s="150"/>
      <c r="AZ12" s="150"/>
      <c r="BA12" s="150"/>
      <c r="BB12" s="151"/>
      <c r="BC12" s="151"/>
      <c r="BD12" s="151"/>
      <c r="BE12" s="151"/>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2"/>
      <c r="BC13" s="152"/>
      <c r="BD13" s="152"/>
      <c r="BE13" s="152"/>
    </row>
    <row r="14" spans="1:57" x14ac:dyDescent="0.3">
      <c r="B14" s="153" t="s">
        <v>133</v>
      </c>
    </row>
    <row r="15" spans="1:57" x14ac:dyDescent="0.3">
      <c r="B15" s="153" t="s">
        <v>134</v>
      </c>
    </row>
    <row r="16" spans="1:57" x14ac:dyDescent="0.3">
      <c r="B16" s="153" t="s">
        <v>136</v>
      </c>
    </row>
    <row r="17" spans="2:2" x14ac:dyDescent="0.3">
      <c r="B17" s="153"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4" t="s">
        <v>124</v>
      </c>
      <c r="D4" s="204"/>
      <c r="E4" s="204"/>
      <c r="F4" s="204"/>
      <c r="G4" s="204"/>
      <c r="H4" s="205"/>
      <c r="I4" s="205"/>
      <c r="J4" s="205"/>
      <c r="K4" s="205"/>
      <c r="L4" s="205"/>
      <c r="M4" s="205"/>
      <c r="N4" s="205"/>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6" t="s">
        <v>16</v>
      </c>
      <c r="C13" s="206"/>
      <c r="D13" s="206"/>
      <c r="E13" s="206"/>
      <c r="F13" s="206"/>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4" t="s">
        <v>18</v>
      </c>
      <c r="E16" s="24" t="s">
        <v>19</v>
      </c>
      <c r="F16" s="24" t="s">
        <v>20</v>
      </c>
      <c r="H16" s="20"/>
    </row>
    <row r="17" spans="1:21" x14ac:dyDescent="0.3">
      <c r="B17" s="207" t="s">
        <v>21</v>
      </c>
      <c r="C17" s="208"/>
      <c r="D17" s="154">
        <v>29705</v>
      </c>
      <c r="E17" s="26">
        <v>1</v>
      </c>
      <c r="F17" s="26">
        <v>1</v>
      </c>
    </row>
    <row r="18" spans="1:21" s="7" customFormat="1" ht="6.75" customHeight="1" x14ac:dyDescent="0.3">
      <c r="D18" s="156"/>
      <c r="E18" s="27"/>
      <c r="F18" s="27"/>
      <c r="G18" s="28"/>
      <c r="H18" s="20"/>
      <c r="I18" s="28"/>
      <c r="J18" s="28"/>
      <c r="K18" s="28"/>
      <c r="L18" s="28"/>
      <c r="M18" s="28"/>
      <c r="N18" s="28"/>
      <c r="O18" s="28"/>
      <c r="P18" s="28"/>
      <c r="Q18" s="28"/>
      <c r="R18" s="28"/>
      <c r="S18" s="28"/>
      <c r="T18" s="28"/>
      <c r="U18" s="28"/>
    </row>
    <row r="19" spans="1:21" x14ac:dyDescent="0.3">
      <c r="A19" s="20"/>
      <c r="B19" s="29" t="s">
        <v>23</v>
      </c>
      <c r="C19" s="30"/>
      <c r="D19" s="195">
        <v>21661</v>
      </c>
      <c r="E19" s="31">
        <v>0.72920383773775455</v>
      </c>
      <c r="F19" s="32">
        <v>0.80205132002814084</v>
      </c>
    </row>
    <row r="20" spans="1:21" x14ac:dyDescent="0.3">
      <c r="A20" s="20"/>
      <c r="B20" s="33" t="s">
        <v>24</v>
      </c>
      <c r="C20" s="34"/>
      <c r="D20" s="196">
        <v>258</v>
      </c>
      <c r="E20" s="35">
        <v>8.6854064972226898E-3</v>
      </c>
      <c r="F20" s="36">
        <v>9.5530788314140778E-3</v>
      </c>
    </row>
    <row r="21" spans="1:21" x14ac:dyDescent="0.3">
      <c r="A21" s="20"/>
      <c r="B21" s="33" t="s">
        <v>25</v>
      </c>
      <c r="C21" s="34"/>
      <c r="D21" s="196">
        <v>916</v>
      </c>
      <c r="E21" s="35">
        <v>3.0836559501767381E-2</v>
      </c>
      <c r="F21" s="36">
        <v>3.3917132595253086E-2</v>
      </c>
    </row>
    <row r="22" spans="1:21" x14ac:dyDescent="0.3">
      <c r="A22" s="20"/>
      <c r="B22" s="37"/>
      <c r="C22" s="38"/>
      <c r="D22" s="197">
        <v>22835</v>
      </c>
      <c r="E22" s="39">
        <v>0.76872580373674471</v>
      </c>
      <c r="F22" s="40">
        <v>0.84552153145480802</v>
      </c>
      <c r="G22" s="41"/>
    </row>
    <row r="23" spans="1:21" x14ac:dyDescent="0.3">
      <c r="A23" s="20"/>
      <c r="B23" s="33" t="s">
        <v>26</v>
      </c>
      <c r="C23" s="34"/>
      <c r="D23" s="196">
        <v>48</v>
      </c>
      <c r="E23" s="35">
        <v>1.61588958087864E-3</v>
      </c>
      <c r="F23" s="36">
        <v>1.7773169918909911E-3</v>
      </c>
    </row>
    <row r="24" spans="1:21" x14ac:dyDescent="0.3">
      <c r="A24" s="20"/>
      <c r="B24" s="42" t="s">
        <v>27</v>
      </c>
      <c r="C24" s="43"/>
      <c r="D24" s="198">
        <v>17</v>
      </c>
      <c r="E24" s="44">
        <v>5.7229422656118495E-4</v>
      </c>
      <c r="F24" s="45">
        <v>6.2946643462805942E-4</v>
      </c>
    </row>
    <row r="25" spans="1:21" x14ac:dyDescent="0.3">
      <c r="A25" s="20"/>
      <c r="B25" s="42" t="s">
        <v>28</v>
      </c>
      <c r="C25" s="43"/>
      <c r="D25" s="198">
        <v>35</v>
      </c>
      <c r="E25" s="44">
        <v>1.178252819390675E-3</v>
      </c>
      <c r="F25" s="45">
        <v>1.2959603065871811E-3</v>
      </c>
    </row>
    <row r="26" spans="1:21" x14ac:dyDescent="0.3">
      <c r="A26" s="20"/>
      <c r="B26" s="42" t="s">
        <v>29</v>
      </c>
      <c r="C26" s="43"/>
      <c r="D26" s="198">
        <v>69</v>
      </c>
      <c r="E26" s="44">
        <v>2.3228412725130451E-3</v>
      </c>
      <c r="F26" s="45">
        <v>2.5548931758432999E-3</v>
      </c>
    </row>
    <row r="27" spans="1:21" x14ac:dyDescent="0.3">
      <c r="A27" s="20"/>
      <c r="B27" s="46"/>
      <c r="C27" s="47"/>
      <c r="D27" s="199">
        <v>169</v>
      </c>
      <c r="E27" s="48">
        <v>5.6892778993435445E-3</v>
      </c>
      <c r="F27" s="48">
        <v>6.2576369089495315E-3</v>
      </c>
    </row>
    <row r="28" spans="1:21" x14ac:dyDescent="0.3">
      <c r="A28" s="20"/>
      <c r="B28" s="42" t="s">
        <v>30</v>
      </c>
      <c r="C28" s="43"/>
      <c r="D28" s="198">
        <v>796</v>
      </c>
      <c r="E28" s="44">
        <v>2.6796835549570779E-2</v>
      </c>
      <c r="F28" s="45">
        <v>2.9473840115525604E-2</v>
      </c>
    </row>
    <row r="29" spans="1:21" x14ac:dyDescent="0.3">
      <c r="A29" s="20"/>
      <c r="B29" s="42" t="s">
        <v>31</v>
      </c>
      <c r="C29" s="43"/>
      <c r="D29" s="198">
        <v>546</v>
      </c>
      <c r="E29" s="44">
        <v>1.8380743982494528E-2</v>
      </c>
      <c r="F29" s="45">
        <v>2.0216980782760026E-2</v>
      </c>
    </row>
    <row r="30" spans="1:21" x14ac:dyDescent="0.3">
      <c r="A30" s="20"/>
      <c r="B30" s="42" t="s">
        <v>32</v>
      </c>
      <c r="C30" s="43"/>
      <c r="D30" s="198">
        <v>175</v>
      </c>
      <c r="E30" s="44">
        <v>5.8912640969533752E-3</v>
      </c>
      <c r="F30" s="45">
        <v>6.4798015329359058E-3</v>
      </c>
    </row>
    <row r="31" spans="1:21" x14ac:dyDescent="0.3">
      <c r="A31" s="20"/>
      <c r="B31" s="42" t="s">
        <v>33</v>
      </c>
      <c r="C31" s="43"/>
      <c r="D31" s="198">
        <v>436</v>
      </c>
      <c r="E31" s="44">
        <v>1.467766369298098E-2</v>
      </c>
      <c r="F31" s="45">
        <v>1.614396267634317E-2</v>
      </c>
    </row>
    <row r="32" spans="1:21" x14ac:dyDescent="0.3">
      <c r="A32" s="20"/>
      <c r="B32" s="42" t="s">
        <v>34</v>
      </c>
      <c r="C32" s="43"/>
      <c r="D32" s="198">
        <v>654</v>
      </c>
      <c r="E32" s="44">
        <v>2.2016495539471468E-2</v>
      </c>
      <c r="F32" s="45">
        <v>2.4215944014514757E-2</v>
      </c>
    </row>
    <row r="33" spans="1:6" x14ac:dyDescent="0.3">
      <c r="A33" s="20"/>
      <c r="B33" s="42" t="s">
        <v>35</v>
      </c>
      <c r="C33" s="43"/>
      <c r="D33" s="198">
        <v>444</v>
      </c>
      <c r="E33" s="44">
        <v>1.4946978623127419E-2</v>
      </c>
      <c r="F33" s="45">
        <v>1.6440182174991668E-2</v>
      </c>
    </row>
    <row r="34" spans="1:6" x14ac:dyDescent="0.3">
      <c r="A34" s="20"/>
      <c r="B34" s="42" t="s">
        <v>36</v>
      </c>
      <c r="C34" s="43"/>
      <c r="D34" s="198">
        <v>222</v>
      </c>
      <c r="E34" s="44">
        <v>7.4734893115637096E-3</v>
      </c>
      <c r="F34" s="45">
        <v>8.220091087495834E-3</v>
      </c>
    </row>
    <row r="35" spans="1:6" x14ac:dyDescent="0.3">
      <c r="A35" s="20"/>
      <c r="B35" s="42" t="s">
        <v>37</v>
      </c>
      <c r="C35" s="43"/>
      <c r="D35" s="198">
        <v>84</v>
      </c>
      <c r="E35" s="44">
        <v>2.8278067665376198E-3</v>
      </c>
      <c r="F35" s="45">
        <v>3.1103047358092347E-3</v>
      </c>
    </row>
    <row r="36" spans="1:6" x14ac:dyDescent="0.3">
      <c r="A36" s="20"/>
      <c r="B36" s="42" t="s">
        <v>38</v>
      </c>
      <c r="C36" s="43"/>
      <c r="D36" s="198">
        <v>646</v>
      </c>
      <c r="E36" s="44">
        <v>2.1747180609325029E-2</v>
      </c>
      <c r="F36" s="45">
        <v>2.3919724515866256E-2</v>
      </c>
    </row>
    <row r="37" spans="1:6" x14ac:dyDescent="0.3">
      <c r="A37" s="20"/>
      <c r="B37" s="46"/>
      <c r="C37" s="47"/>
      <c r="D37" s="199">
        <v>4003</v>
      </c>
      <c r="E37" s="48">
        <v>0.13475845817202492</v>
      </c>
      <c r="F37" s="48">
        <v>0.14822083163624244</v>
      </c>
    </row>
    <row r="38" spans="1:6" x14ac:dyDescent="0.3">
      <c r="A38" s="20"/>
      <c r="B38" s="42" t="s">
        <v>39</v>
      </c>
      <c r="C38" s="43"/>
      <c r="D38" s="198">
        <v>2425</v>
      </c>
      <c r="E38" s="44">
        <v>8.1636088200639625E-2</v>
      </c>
      <c r="F38" s="45"/>
    </row>
    <row r="39" spans="1:6" x14ac:dyDescent="0.3">
      <c r="A39" s="20"/>
      <c r="B39" s="42" t="s">
        <v>40</v>
      </c>
      <c r="C39" s="43"/>
      <c r="D39" s="198">
        <v>273</v>
      </c>
      <c r="E39" s="44">
        <v>9.1903719912472641E-3</v>
      </c>
      <c r="F39" s="45"/>
    </row>
    <row r="40" spans="1:6" x14ac:dyDescent="0.3">
      <c r="A40" s="20"/>
      <c r="B40" s="49"/>
      <c r="C40" s="50"/>
      <c r="D40" s="200">
        <v>2698</v>
      </c>
      <c r="E40" s="51">
        <v>9.0826460191886893E-2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4" t="s">
        <v>128</v>
      </c>
      <c r="D4" s="204"/>
      <c r="E4" s="204"/>
      <c r="F4" s="204"/>
      <c r="G4" s="204"/>
      <c r="H4" s="205"/>
      <c r="I4" s="205"/>
      <c r="J4" s="205"/>
      <c r="K4" s="205"/>
      <c r="L4" s="205"/>
      <c r="M4" s="205"/>
      <c r="N4" s="205"/>
    </row>
    <row r="5" spans="1:14" s="7" customFormat="1" ht="19.5" customHeight="1" x14ac:dyDescent="0.2">
      <c r="A5" s="3"/>
      <c r="B5" s="201"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129</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41</v>
      </c>
      <c r="E15" s="210"/>
      <c r="F15" s="210"/>
      <c r="G15" s="211"/>
    </row>
    <row r="16" spans="1:14" s="25" customFormat="1" ht="25.2" x14ac:dyDescent="0.3">
      <c r="A16" s="3"/>
      <c r="B16" s="21" t="s">
        <v>42</v>
      </c>
      <c r="C16" s="22"/>
      <c r="D16" s="23" t="s">
        <v>43</v>
      </c>
      <c r="E16" s="24" t="s">
        <v>44</v>
      </c>
      <c r="F16" s="24" t="s">
        <v>52</v>
      </c>
      <c r="G16" s="24" t="s">
        <v>21</v>
      </c>
    </row>
    <row r="17" spans="1:22" x14ac:dyDescent="0.3">
      <c r="B17" s="207" t="s">
        <v>21</v>
      </c>
      <c r="C17" s="208"/>
      <c r="D17" s="154">
        <v>11663</v>
      </c>
      <c r="E17" s="154">
        <v>18041</v>
      </c>
      <c r="F17" s="154">
        <v>1</v>
      </c>
      <c r="G17" s="154">
        <v>29705</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9</v>
      </c>
      <c r="E19" s="157">
        <v>11</v>
      </c>
      <c r="F19" s="157">
        <v>0</v>
      </c>
      <c r="G19" s="158">
        <v>20</v>
      </c>
    </row>
    <row r="20" spans="1:22" x14ac:dyDescent="0.3">
      <c r="A20" s="20"/>
      <c r="B20" s="33" t="s">
        <v>46</v>
      </c>
      <c r="C20" s="59"/>
      <c r="D20" s="159">
        <v>92</v>
      </c>
      <c r="E20" s="159">
        <v>124</v>
      </c>
      <c r="F20" s="159">
        <v>0</v>
      </c>
      <c r="G20" s="160">
        <v>216</v>
      </c>
    </row>
    <row r="21" spans="1:22" x14ac:dyDescent="0.3">
      <c r="A21" s="20"/>
      <c r="B21" s="33" t="s">
        <v>47</v>
      </c>
      <c r="C21" s="59"/>
      <c r="D21" s="159">
        <v>774</v>
      </c>
      <c r="E21" s="159">
        <v>1532</v>
      </c>
      <c r="F21" s="159">
        <v>0</v>
      </c>
      <c r="G21" s="160">
        <v>2306</v>
      </c>
    </row>
    <row r="22" spans="1:22" x14ac:dyDescent="0.3">
      <c r="A22" s="20"/>
      <c r="B22" s="33" t="s">
        <v>48</v>
      </c>
      <c r="C22" s="59"/>
      <c r="D22" s="159">
        <v>3913</v>
      </c>
      <c r="E22" s="159">
        <v>7382</v>
      </c>
      <c r="F22" s="159">
        <v>0</v>
      </c>
      <c r="G22" s="160">
        <v>11295</v>
      </c>
    </row>
    <row r="23" spans="1:22" x14ac:dyDescent="0.3">
      <c r="A23" s="20"/>
      <c r="B23" s="33" t="s">
        <v>49</v>
      </c>
      <c r="C23" s="59"/>
      <c r="D23" s="159">
        <v>6875</v>
      </c>
      <c r="E23" s="159">
        <v>8992</v>
      </c>
      <c r="F23" s="159">
        <v>1</v>
      </c>
      <c r="G23" s="160">
        <v>15868</v>
      </c>
      <c r="J23" s="56"/>
    </row>
    <row r="24" spans="1:22" x14ac:dyDescent="0.3">
      <c r="A24" s="20"/>
      <c r="B24" s="60" t="s">
        <v>53</v>
      </c>
      <c r="C24" s="61"/>
      <c r="D24" s="161">
        <v>0</v>
      </c>
      <c r="E24" s="161">
        <v>0</v>
      </c>
      <c r="F24" s="161">
        <v>0</v>
      </c>
      <c r="G24" s="161">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4" t="s">
        <v>123</v>
      </c>
      <c r="D4" s="204"/>
      <c r="E4" s="204"/>
      <c r="F4" s="204"/>
      <c r="G4" s="204"/>
      <c r="H4" s="205"/>
      <c r="I4" s="205"/>
      <c r="J4" s="205"/>
      <c r="K4" s="205"/>
      <c r="L4" s="205"/>
      <c r="M4" s="205"/>
      <c r="N4" s="205"/>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6" t="s">
        <v>54</v>
      </c>
      <c r="C13" s="206"/>
      <c r="D13" s="206"/>
      <c r="E13" s="206"/>
      <c r="F13" s="206"/>
      <c r="G13" s="206"/>
    </row>
    <row r="14" spans="1:14" ht="10.199999999999999" customHeight="1" x14ac:dyDescent="0.3">
      <c r="A14" s="3"/>
      <c r="B14" s="19"/>
      <c r="C14" s="19"/>
      <c r="D14" s="19"/>
      <c r="E14" s="19"/>
      <c r="F14" s="19"/>
      <c r="G14" s="19"/>
    </row>
    <row r="15" spans="1:14" x14ac:dyDescent="0.3">
      <c r="A15" s="3"/>
      <c r="B15" s="3"/>
      <c r="C15" s="3"/>
      <c r="D15" s="209" t="s">
        <v>55</v>
      </c>
      <c r="E15" s="210"/>
      <c r="F15" s="210"/>
      <c r="G15" s="211"/>
    </row>
    <row r="16" spans="1:14" s="25" customFormat="1" ht="39" customHeight="1" x14ac:dyDescent="0.3">
      <c r="A16" s="3"/>
      <c r="B16" s="21" t="s">
        <v>42</v>
      </c>
      <c r="C16" s="22"/>
      <c r="D16" s="23" t="s">
        <v>56</v>
      </c>
      <c r="E16" s="24" t="s">
        <v>57</v>
      </c>
      <c r="F16" s="24" t="s">
        <v>58</v>
      </c>
      <c r="G16" s="24" t="s">
        <v>21</v>
      </c>
    </row>
    <row r="17" spans="1:22" x14ac:dyDescent="0.3">
      <c r="B17" s="207" t="s">
        <v>21</v>
      </c>
      <c r="C17" s="208"/>
      <c r="D17" s="154">
        <v>28309</v>
      </c>
      <c r="E17" s="154">
        <v>1396</v>
      </c>
      <c r="F17" s="154">
        <v>0</v>
      </c>
      <c r="G17" s="154">
        <v>29705</v>
      </c>
    </row>
    <row r="18" spans="1:22" s="7" customFormat="1" ht="6.75" customHeight="1" x14ac:dyDescent="0.2">
      <c r="D18" s="155"/>
      <c r="E18" s="156"/>
      <c r="F18" s="156"/>
      <c r="G18" s="156"/>
      <c r="H18" s="28"/>
      <c r="I18" s="28"/>
      <c r="J18" s="28"/>
      <c r="K18" s="28"/>
      <c r="L18" s="28"/>
      <c r="M18" s="28"/>
      <c r="N18" s="28"/>
      <c r="O18" s="28"/>
      <c r="P18" s="28"/>
      <c r="Q18" s="28"/>
      <c r="R18" s="28"/>
      <c r="S18" s="28"/>
      <c r="T18" s="28"/>
      <c r="U18" s="28"/>
      <c r="V18" s="28"/>
    </row>
    <row r="19" spans="1:22" x14ac:dyDescent="0.3">
      <c r="A19" s="20"/>
      <c r="B19" s="29" t="s">
        <v>45</v>
      </c>
      <c r="C19" s="58"/>
      <c r="D19" s="157">
        <v>16</v>
      </c>
      <c r="E19" s="157">
        <v>4</v>
      </c>
      <c r="F19" s="157">
        <v>0</v>
      </c>
      <c r="G19" s="163">
        <v>20</v>
      </c>
    </row>
    <row r="20" spans="1:22" x14ac:dyDescent="0.3">
      <c r="A20" s="20"/>
      <c r="B20" s="33" t="s">
        <v>46</v>
      </c>
      <c r="C20" s="59"/>
      <c r="D20" s="160">
        <v>181</v>
      </c>
      <c r="E20" s="160">
        <v>35</v>
      </c>
      <c r="F20" s="160">
        <v>0</v>
      </c>
      <c r="G20" s="164">
        <v>216</v>
      </c>
    </row>
    <row r="21" spans="1:22" x14ac:dyDescent="0.3">
      <c r="A21" s="20"/>
      <c r="B21" s="33" t="s">
        <v>47</v>
      </c>
      <c r="C21" s="59"/>
      <c r="D21" s="160">
        <v>2037</v>
      </c>
      <c r="E21" s="160">
        <v>269</v>
      </c>
      <c r="F21" s="160">
        <v>0</v>
      </c>
      <c r="G21" s="164">
        <v>2306</v>
      </c>
    </row>
    <row r="22" spans="1:22" x14ac:dyDescent="0.3">
      <c r="A22" s="20"/>
      <c r="B22" s="33" t="s">
        <v>48</v>
      </c>
      <c r="C22" s="59"/>
      <c r="D22" s="160">
        <v>10720</v>
      </c>
      <c r="E22" s="160">
        <v>575</v>
      </c>
      <c r="F22" s="160">
        <v>0</v>
      </c>
      <c r="G22" s="164">
        <v>11295</v>
      </c>
    </row>
    <row r="23" spans="1:22" x14ac:dyDescent="0.3">
      <c r="A23" s="20"/>
      <c r="B23" s="33" t="s">
        <v>49</v>
      </c>
      <c r="C23" s="59"/>
      <c r="D23" s="160">
        <v>15355</v>
      </c>
      <c r="E23" s="160">
        <v>513</v>
      </c>
      <c r="F23" s="160">
        <v>0</v>
      </c>
      <c r="G23" s="164">
        <v>15868</v>
      </c>
    </row>
    <row r="24" spans="1:22" x14ac:dyDescent="0.3">
      <c r="A24" s="20"/>
      <c r="B24" s="60" t="s">
        <v>53</v>
      </c>
      <c r="C24" s="61"/>
      <c r="D24" s="165">
        <v>0</v>
      </c>
      <c r="E24" s="162">
        <v>0</v>
      </c>
      <c r="F24" s="162">
        <v>0</v>
      </c>
      <c r="G24" s="166">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4" t="s">
        <v>131</v>
      </c>
      <c r="D4" s="204"/>
      <c r="E4" s="204"/>
      <c r="F4" s="204"/>
      <c r="G4" s="204"/>
      <c r="H4" s="205"/>
      <c r="I4" s="205"/>
      <c r="J4" s="205"/>
      <c r="K4" s="205"/>
      <c r="L4" s="205"/>
      <c r="M4" s="205"/>
      <c r="N4" s="205"/>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2" t="s">
        <v>132</v>
      </c>
      <c r="C13" s="212"/>
      <c r="D13" s="212"/>
      <c r="E13" s="212"/>
      <c r="F13" s="212"/>
      <c r="G13" s="212"/>
      <c r="H13" s="212"/>
      <c r="I13" s="212"/>
      <c r="J13" s="212"/>
      <c r="K13" s="212"/>
      <c r="L13" s="212"/>
      <c r="M13" s="212"/>
      <c r="N13" s="212"/>
      <c r="O13" s="212"/>
      <c r="P13" s="213"/>
      <c r="Q13" s="213"/>
      <c r="R13" s="213"/>
      <c r="S13" s="213"/>
    </row>
    <row r="15" spans="1:19" ht="50.4" x14ac:dyDescent="0.2">
      <c r="B15" s="138" t="s">
        <v>60</v>
      </c>
      <c r="C15" s="138" t="s">
        <v>61</v>
      </c>
      <c r="D15" s="138" t="s">
        <v>62</v>
      </c>
      <c r="E15" s="138" t="s">
        <v>63</v>
      </c>
      <c r="F15" s="138" t="s">
        <v>64</v>
      </c>
      <c r="G15" s="138" t="s">
        <v>65</v>
      </c>
      <c r="H15" s="139" t="s">
        <v>66</v>
      </c>
    </row>
    <row r="16" spans="1:19" ht="13.5" customHeight="1" x14ac:dyDescent="0.2">
      <c r="B16" s="175">
        <v>43914</v>
      </c>
      <c r="C16" s="176" t="s">
        <v>67</v>
      </c>
      <c r="D16" s="177">
        <v>1209</v>
      </c>
      <c r="E16" s="177">
        <v>8723</v>
      </c>
      <c r="F16" s="177">
        <v>29705</v>
      </c>
      <c r="G16" s="178">
        <v>4.0700218818380741E-2</v>
      </c>
      <c r="H16" s="178">
        <v>5.7620817843866169E-2</v>
      </c>
    </row>
    <row r="17" spans="2:13" ht="13.5" customHeight="1" x14ac:dyDescent="0.2">
      <c r="B17" s="167">
        <v>43914</v>
      </c>
      <c r="C17" s="168" t="s">
        <v>68</v>
      </c>
      <c r="D17" s="169">
        <v>523</v>
      </c>
      <c r="E17" s="169">
        <v>7179</v>
      </c>
      <c r="F17" s="169">
        <v>29705</v>
      </c>
      <c r="G17" s="170">
        <v>1.7606463558323515E-2</v>
      </c>
      <c r="H17" s="170">
        <v>2.3217615200213086E-2</v>
      </c>
    </row>
    <row r="18" spans="2:13" ht="8.4" customHeight="1" x14ac:dyDescent="0.2">
      <c r="B18" s="171"/>
      <c r="C18" s="172"/>
      <c r="D18" s="173"/>
      <c r="E18" s="173"/>
      <c r="F18" s="173"/>
      <c r="G18" s="174"/>
      <c r="H18" s="174"/>
      <c r="I18" s="101"/>
    </row>
    <row r="19" spans="2:13" ht="13.5" customHeight="1" x14ac:dyDescent="0.2">
      <c r="B19" s="175">
        <v>43921</v>
      </c>
      <c r="C19" s="176" t="s">
        <v>69</v>
      </c>
      <c r="D19" s="177">
        <v>1912</v>
      </c>
      <c r="E19" s="177">
        <v>0</v>
      </c>
      <c r="F19" s="177">
        <v>28109</v>
      </c>
      <c r="G19" s="178">
        <v>6.802091856700701E-2</v>
      </c>
      <c r="H19" s="178">
        <v>6.802091856700701E-2</v>
      </c>
    </row>
    <row r="20" spans="2:13" ht="13.5" customHeight="1" x14ac:dyDescent="0.2">
      <c r="B20" s="181">
        <v>43921</v>
      </c>
      <c r="C20" s="182" t="s">
        <v>70</v>
      </c>
      <c r="D20" s="183">
        <v>4285</v>
      </c>
      <c r="E20" s="183">
        <v>0</v>
      </c>
      <c r="F20" s="183">
        <v>28109</v>
      </c>
      <c r="G20" s="184">
        <v>0.15244227827386247</v>
      </c>
      <c r="H20" s="184">
        <v>0.15244227827386247</v>
      </c>
    </row>
    <row r="21" spans="2:13" ht="13.5" customHeight="1" x14ac:dyDescent="0.2">
      <c r="B21" s="181">
        <v>43921</v>
      </c>
      <c r="C21" s="182" t="s">
        <v>71</v>
      </c>
      <c r="D21" s="183">
        <v>936</v>
      </c>
      <c r="E21" s="183">
        <v>0</v>
      </c>
      <c r="F21" s="183">
        <v>28109</v>
      </c>
      <c r="G21" s="184">
        <v>3.3298943398911381E-2</v>
      </c>
      <c r="H21" s="184">
        <v>3.3298943398911381E-2</v>
      </c>
    </row>
    <row r="22" spans="2:13" ht="13.5" customHeight="1" x14ac:dyDescent="0.2">
      <c r="B22" s="181">
        <v>43921</v>
      </c>
      <c r="C22" s="182" t="s">
        <v>72</v>
      </c>
      <c r="D22" s="183">
        <v>4211</v>
      </c>
      <c r="E22" s="183">
        <v>0</v>
      </c>
      <c r="F22" s="183">
        <v>28109</v>
      </c>
      <c r="G22" s="184">
        <v>0.1498096695008716</v>
      </c>
      <c r="H22" s="184">
        <v>0.1498096695008716</v>
      </c>
    </row>
    <row r="23" spans="2:13" ht="13.5" customHeight="1" x14ac:dyDescent="0.2">
      <c r="B23" s="181">
        <v>43921</v>
      </c>
      <c r="C23" s="182" t="s">
        <v>73</v>
      </c>
      <c r="D23" s="183">
        <v>5246</v>
      </c>
      <c r="E23" s="183">
        <v>0</v>
      </c>
      <c r="F23" s="183">
        <v>28109</v>
      </c>
      <c r="G23" s="184">
        <v>0.18663061652851401</v>
      </c>
      <c r="H23" s="184">
        <v>0.18663061652851401</v>
      </c>
    </row>
    <row r="24" spans="2:13" ht="13.5" customHeight="1" x14ac:dyDescent="0.2">
      <c r="B24" s="179">
        <v>43921</v>
      </c>
      <c r="C24" s="182" t="s">
        <v>74</v>
      </c>
      <c r="D24" s="183">
        <v>7432</v>
      </c>
      <c r="E24" s="183">
        <v>0</v>
      </c>
      <c r="F24" s="183">
        <v>28109</v>
      </c>
      <c r="G24" s="184">
        <v>0.26439930271443313</v>
      </c>
      <c r="H24" s="184">
        <v>0.26439930271443313</v>
      </c>
    </row>
    <row r="25" spans="2:13" s="136" customFormat="1" ht="13.5" customHeight="1" x14ac:dyDescent="0.2">
      <c r="B25" s="185">
        <v>43921</v>
      </c>
      <c r="C25" s="182" t="s">
        <v>75</v>
      </c>
      <c r="D25" s="183">
        <v>940</v>
      </c>
      <c r="E25" s="183">
        <v>0</v>
      </c>
      <c r="F25" s="183">
        <v>28109</v>
      </c>
      <c r="G25" s="184">
        <v>3.3441246575829808E-2</v>
      </c>
      <c r="H25" s="184">
        <v>3.3441246575829808E-2</v>
      </c>
    </row>
    <row r="26" spans="2:13" s="136" customFormat="1" ht="13.5" customHeight="1" x14ac:dyDescent="0.2">
      <c r="B26" s="185">
        <v>43952</v>
      </c>
      <c r="C26" s="182" t="s">
        <v>76</v>
      </c>
      <c r="D26" s="186">
        <v>1157</v>
      </c>
      <c r="E26" s="186">
        <v>0</v>
      </c>
      <c r="F26" s="186">
        <v>9288</v>
      </c>
      <c r="G26" s="188">
        <v>0.1245693367786391</v>
      </c>
      <c r="H26" s="188">
        <v>0.1245693367786391</v>
      </c>
    </row>
    <row r="27" spans="2:13" s="136" customFormat="1" ht="13.5" customHeight="1" x14ac:dyDescent="0.2">
      <c r="B27" s="180">
        <v>43921</v>
      </c>
      <c r="C27" s="168" t="s">
        <v>77</v>
      </c>
      <c r="D27" s="187">
        <v>20096</v>
      </c>
      <c r="E27" s="187">
        <v>0</v>
      </c>
      <c r="F27" s="187">
        <v>28109</v>
      </c>
      <c r="G27" s="189">
        <v>0.71493116083816566</v>
      </c>
      <c r="H27" s="189">
        <v>0.71493116083816566</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0" t="s">
        <v>79</v>
      </c>
      <c r="C31" s="190"/>
      <c r="D31" s="190"/>
      <c r="E31" s="190"/>
      <c r="F31" s="190"/>
      <c r="G31" s="190"/>
      <c r="H31" s="190"/>
      <c r="I31" s="191"/>
      <c r="J31" s="191"/>
      <c r="K31" s="191"/>
      <c r="L31" s="191"/>
      <c r="M31" s="191"/>
    </row>
    <row r="32" spans="2:13" x14ac:dyDescent="0.2">
      <c r="B32" s="190" t="s">
        <v>137</v>
      </c>
      <c r="C32" s="190"/>
      <c r="D32" s="190"/>
      <c r="E32" s="190"/>
      <c r="F32" s="190"/>
      <c r="G32" s="190"/>
      <c r="H32" s="190"/>
      <c r="I32" s="191"/>
      <c r="J32" s="191"/>
      <c r="K32" s="191"/>
      <c r="L32" s="191"/>
      <c r="M32" s="191"/>
    </row>
    <row r="33" spans="2:13" x14ac:dyDescent="0.2">
      <c r="B33" s="190" t="s">
        <v>115</v>
      </c>
      <c r="C33" s="190"/>
      <c r="D33" s="190"/>
      <c r="E33" s="190"/>
      <c r="F33" s="190"/>
      <c r="G33" s="190"/>
      <c r="H33" s="190"/>
      <c r="I33" s="191"/>
      <c r="J33" s="191"/>
      <c r="K33" s="191"/>
      <c r="L33" s="191"/>
      <c r="M33" s="191"/>
    </row>
    <row r="34" spans="2:13" ht="14.4" x14ac:dyDescent="0.3">
      <c r="B34" s="191" t="s">
        <v>138</v>
      </c>
      <c r="C34" s="192"/>
      <c r="D34" s="192"/>
      <c r="E34" s="192"/>
      <c r="F34" s="192"/>
      <c r="G34" s="192"/>
      <c r="H34" s="192"/>
      <c r="I34" s="193"/>
      <c r="J34" s="193"/>
      <c r="K34" s="193"/>
      <c r="L34" s="193"/>
      <c r="M34" s="193"/>
    </row>
    <row r="35" spans="2:13" ht="42.6" customHeight="1" x14ac:dyDescent="0.3">
      <c r="B35" s="214" t="s">
        <v>139</v>
      </c>
      <c r="C35" s="215"/>
      <c r="D35" s="215"/>
      <c r="E35" s="215"/>
      <c r="F35" s="215"/>
      <c r="G35" s="215"/>
      <c r="H35" s="215"/>
      <c r="I35" s="215"/>
      <c r="J35" s="215"/>
      <c r="K35" s="215"/>
      <c r="L35" s="215"/>
      <c r="M35" s="215"/>
    </row>
    <row r="36" spans="2:13" ht="28.2" customHeight="1" x14ac:dyDescent="0.3">
      <c r="B36" s="214" t="s">
        <v>140</v>
      </c>
      <c r="C36" s="215"/>
      <c r="D36" s="215"/>
      <c r="E36" s="215"/>
      <c r="F36" s="215"/>
      <c r="G36" s="215"/>
      <c r="H36" s="215"/>
      <c r="I36" s="215"/>
      <c r="J36" s="215"/>
      <c r="K36" s="215"/>
      <c r="L36" s="215"/>
      <c r="M36" s="215"/>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row r="15" spans="1:19" x14ac:dyDescent="0.3">
      <c r="B15" s="83" t="s">
        <v>82</v>
      </c>
    </row>
    <row r="16" spans="1:19" x14ac:dyDescent="0.3">
      <c r="D16" s="84"/>
    </row>
    <row r="17" spans="2:19" x14ac:dyDescent="0.3">
      <c r="C17" s="85"/>
      <c r="D17" s="86"/>
    </row>
    <row r="18" spans="2:19" ht="38.4" customHeight="1" x14ac:dyDescent="0.3">
      <c r="B18" s="87"/>
      <c r="C18" s="87"/>
      <c r="D18" s="88"/>
      <c r="E18" s="218" t="s">
        <v>116</v>
      </c>
      <c r="F18" s="219"/>
      <c r="G18" s="220"/>
      <c r="H18" s="89"/>
      <c r="I18" s="218" t="s">
        <v>117</v>
      </c>
      <c r="J18" s="221"/>
      <c r="K18" s="222"/>
      <c r="L18" s="89"/>
      <c r="M18" s="218" t="s">
        <v>83</v>
      </c>
      <c r="N18" s="221"/>
      <c r="O18" s="222"/>
      <c r="P18" s="89"/>
      <c r="Q18" s="218" t="s">
        <v>84</v>
      </c>
      <c r="R18" s="221"/>
      <c r="S18" s="222"/>
    </row>
    <row r="19" spans="2:19" ht="37.950000000000003"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6" t="s">
        <v>21</v>
      </c>
      <c r="C20" s="217"/>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8" t="s">
        <v>116</v>
      </c>
      <c r="F30" s="221"/>
      <c r="G30" s="222"/>
      <c r="H30" s="89"/>
      <c r="I30" s="218" t="s">
        <v>67</v>
      </c>
      <c r="J30" s="221"/>
      <c r="K30" s="222"/>
      <c r="L30" s="89"/>
      <c r="M30" s="218" t="s">
        <v>83</v>
      </c>
      <c r="N30" s="221"/>
      <c r="O30" s="222"/>
      <c r="P30" s="89"/>
      <c r="Q30" s="218" t="s">
        <v>84</v>
      </c>
      <c r="R30" s="221"/>
      <c r="S30" s="222"/>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6" t="s">
        <v>21</v>
      </c>
      <c r="C32" s="217"/>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8" t="s">
        <v>116</v>
      </c>
      <c r="F44" s="219"/>
      <c r="G44" s="220"/>
      <c r="H44" s="89"/>
      <c r="I44" s="218" t="s">
        <v>117</v>
      </c>
      <c r="J44" s="221"/>
      <c r="K44" s="222"/>
      <c r="L44" s="89"/>
      <c r="M44" s="218" t="s">
        <v>83</v>
      </c>
      <c r="N44" s="221"/>
      <c r="O44" s="222"/>
      <c r="P44" s="89"/>
      <c r="Q44" s="218" t="s">
        <v>84</v>
      </c>
      <c r="R44" s="221"/>
      <c r="S44" s="222"/>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6" t="s">
        <v>21</v>
      </c>
      <c r="C46" s="217"/>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4" t="s">
        <v>123</v>
      </c>
      <c r="D4" s="204"/>
      <c r="E4" s="204"/>
      <c r="F4" s="204"/>
      <c r="G4" s="204"/>
      <c r="H4" s="205"/>
      <c r="I4" s="205"/>
      <c r="J4" s="205"/>
      <c r="K4" s="205"/>
      <c r="L4" s="205"/>
      <c r="M4" s="205"/>
      <c r="N4" s="205"/>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2" t="s">
        <v>81</v>
      </c>
      <c r="C13" s="212"/>
      <c r="D13" s="212"/>
      <c r="E13" s="212"/>
      <c r="F13" s="212"/>
      <c r="G13" s="212"/>
      <c r="H13" s="212"/>
      <c r="I13" s="212"/>
      <c r="J13" s="212"/>
      <c r="K13" s="212"/>
      <c r="L13" s="212"/>
      <c r="M13" s="212"/>
      <c r="N13" s="212"/>
      <c r="O13" s="212"/>
      <c r="P13" s="213"/>
      <c r="Q13" s="213"/>
      <c r="R13" s="213"/>
      <c r="S13" s="213"/>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2020-04-18T17:00:38Z</dcterms:created>
  <dcterms:modified xsi:type="dcterms:W3CDTF">2020-09-17T10:05:06Z</dcterms:modified>
</cp:coreProperties>
</file>