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<sst xmlns="http://schemas.openxmlformats.org/spreadsheetml/2006/main" count="1527" uniqueCount="143">
  <si>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</si>
  <si>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</si>
  <si>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</si>
  <si>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</si>
  <si>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</si>
  <si>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</si>
  <si>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</si>
  <si>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</si>
  <si>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</si>
  <si>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</si>
  <si>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</si>
  <si>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</si>
  <si>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</si>
  <si>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</si>
  <si>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</si>
  <si>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</si>
  <si>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</si>
  <si>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</si>
  <si>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</si>
  <si>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</si>
  <si>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</si>
  <si>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</si>
  <si>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</si>
  <si>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</si>
  <si>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</si>
  <si>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</si>
  <si>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</si>
  <si>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</si>
  <si>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</si>
  <si>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</si>
  <si>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</si>
  <si>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</si>
  <si>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</si>
  <si>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</si>
  <si>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</si>
  <si>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</si>
  <si>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</si>
  <si>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</si>
  <si>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</si>
  <si>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</si>
  <si>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</si>
  <si>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</si>
  <si>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</si>
  <si>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</si>
  <si>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</si>
  <si>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</si>
  <si>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</si>
  <si>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</si>
  <si>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</si>
  <si>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</si>
  <si>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</si>
  <si>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</si>
  <si>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</si>
  <si>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</si>
  <si>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</si>
  <si>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</si>
  <si>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</si>
  <si>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</si>
  <si>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</si>
  <si>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</si>
  <si>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</si>
  <si>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</si>
  <si>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</si>
  <si>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</si>
  <si>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</si>
  <si>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</si>
  <si>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</si>
  <si>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</si>
  <si>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</si>
  <si>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</si>
  <si>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</si>
  <si>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</si>
  <si>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</si>
  <si>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</si>
  <si>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</si>
  <si>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</si>
  <si>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</si>
  <si>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</si>
  <si>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</si>
  <si>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</si>
  <si>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</si>
  <si>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</si>
  <si>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</si>
  <si>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</si>
  <si>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</si>
  <si>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</si>
  <si>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</si>
  <si>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</si>
  <si>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</si>
  <si>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</si>
  <si>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</si>
  <si>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</si>
  <si>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</si>
  <si>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</si>
  <si>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</si>
  <si>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</si>
  <si>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</si>
  <si>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</si>
  <si>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</si>
  <si>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</si>
  <si>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</si>
  <si>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</si>
  <si>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</si>
  <si>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</si>
  <si>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</si>
  <si>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</si>
  <si>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</si>
  <si>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</si>
  <si>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</si>
  <si>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</si>
  <si>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</si>
  <si>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</si>
  <si>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</si>
  <si>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</si>
  <si>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</si>
  <si>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</si>
  <si>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</si>
  <si>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</si>
  <si>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</si>
  <si>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</si>
  <si>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</si>
  <si>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</si>
  <si>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</si>
  <si>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</si>
  <si>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</si>
  <si>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</si>
  <si>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</si>
  <si>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</si>
  <si>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</si>
  <si>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</si>
  <si>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</si>
  <si>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</si>
  <si>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</si>
  <si>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</si>
  <si>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</si>
  <si>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</si>
  <si>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</si>
  <si>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</si>
  <si>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</si>
  <si>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</si>
  <si>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</si>
  <si>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25 November 2020</t>
  </si>
  <si>
    <t>26 November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</si>
</sst>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58627840"/>
        <c:axId val="85270528"/>
      </c:barChart>
      <c:dateAx>
        <c:axId val="115862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0528"/>
        <c:crosses val="autoZero"/>
        <c:auto val="1"/>
        <c:lblOffset val="100"/>
        <c:baseTimeUnit val="days"/>
      </c:dateAx>
      <c:valAx>
        <c:axId val="8527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27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58746112"/>
        <c:axId val="1158850816"/>
      </c:barChart>
      <c:dateAx>
        <c:axId val="115874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50816"/>
        <c:crosses val="autoZero"/>
        <c:auto val="1"/>
        <c:lblOffset val="100"/>
        <c:baseTimeUnit val="days"/>
      </c:dateAx>
      <c:valAx>
        <c:axId val="115885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46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39570</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29662</v>
      </c>
      <c r="E19" s="31">
        <v>0.74960828910791</v>
      </c>
      <c r="F19" s="32">
        <v>0.81772068147984778</v>
      </c>
    </row>
    <row r="20" spans="1:21" x14ac:dyDescent="0.3">
      <c r="A20" s="20"/>
      <c r="B20" s="33" t="s">
        <v>24</v>
      </c>
      <c r="C20" s="34"/>
      <c r="D20" s="196">
        <v>337</v>
      </c>
      <c r="E20" s="35">
        <v>8.5165529441496076E-3</v>
      </c>
      <c r="F20" s="36">
        <v>9.2904008380658328E-3</v>
      </c>
    </row>
    <row r="21" spans="1:21" x14ac:dyDescent="0.3">
      <c r="A21" s="20"/>
      <c r="B21" s="33" t="s">
        <v>25</v>
      </c>
      <c r="C21" s="34"/>
      <c r="D21" s="196">
        <v>1091</v>
      </c>
      <c r="E21" s="35">
        <v>2.7571392469042205E-2</v>
      </c>
      <c r="F21" s="36">
        <v>3.0076638914925291E-2</v>
      </c>
    </row>
    <row r="22" spans="1:21" x14ac:dyDescent="0.3">
      <c r="A22" s="20"/>
      <c r="B22" s="37"/>
      <c r="C22" s="38"/>
      <c r="D22" s="197">
        <v>31090</v>
      </c>
      <c r="E22" s="39">
        <v>0.78569623452110182</v>
      </c>
      <c r="F22" s="40">
        <v>0.85708772123283894</v>
      </c>
      <c r="G22" s="41"/>
    </row>
    <row r="23" spans="1:21" x14ac:dyDescent="0.3">
      <c r="A23" s="20"/>
      <c r="B23" s="33" t="s">
        <v>26</v>
      </c>
      <c r="C23" s="34"/>
      <c r="D23" s="196">
        <v>55</v>
      </c>
      <c r="E23" s="35">
        <v>1.3899418751579479E-3</v>
      </c>
      <c r="F23" s="36">
        <v>1.5162375255003584E-3</v>
      </c>
    </row>
    <row r="24" spans="1:21" x14ac:dyDescent="0.3">
      <c r="A24" s="20"/>
      <c r="B24" s="42" t="s">
        <v>27</v>
      </c>
      <c r="C24" s="43"/>
      <c r="D24" s="198">
        <v>20</v>
      </c>
      <c r="E24" s="44">
        <v>5.0543340914834466E-4</v>
      </c>
      <c r="F24" s="45">
        <v>5.5135910018194853E-4</v>
      </c>
    </row>
    <row r="25" spans="1:21" x14ac:dyDescent="0.3">
      <c r="A25" s="20"/>
      <c r="B25" s="42" t="s">
        <v>28</v>
      </c>
      <c r="C25" s="43"/>
      <c r="D25" s="198">
        <v>40</v>
      </c>
      <c r="E25" s="44">
        <v>1.0108668182966893E-3</v>
      </c>
      <c r="F25" s="45">
        <v>1.1027182003638971E-3</v>
      </c>
    </row>
    <row r="26" spans="1:21" x14ac:dyDescent="0.3">
      <c r="A26" s="20"/>
      <c r="B26" s="42" t="s">
        <v>29</v>
      </c>
      <c r="C26" s="43"/>
      <c r="D26" s="198">
        <v>80</v>
      </c>
      <c r="E26" s="44">
        <v>2.0217336365933787E-3</v>
      </c>
      <c r="F26" s="45">
        <v>2.2054364007277941E-3</v>
      </c>
    </row>
    <row r="27" spans="1:21" x14ac:dyDescent="0.3">
      <c r="A27" s="20"/>
      <c r="B27" s="46"/>
      <c r="C27" s="47"/>
      <c r="D27" s="199">
        <v>195</v>
      </c>
      <c r="E27" s="48">
        <v>4.9279757391963606E-3</v>
      </c>
      <c r="F27" s="48">
        <v>5.3757512267739978E-3</v>
      </c>
    </row>
    <row r="28" spans="1:21" x14ac:dyDescent="0.3">
      <c r="A28" s="20"/>
      <c r="B28" s="42" t="s">
        <v>30</v>
      </c>
      <c r="C28" s="43"/>
      <c r="D28" s="198">
        <v>1029</v>
      </c>
      <c r="E28" s="44">
        <v>2.6004548900682337E-2</v>
      </c>
      <c r="F28" s="45">
        <v>2.8367425704361252E-2</v>
      </c>
    </row>
    <row r="29" spans="1:21" x14ac:dyDescent="0.3">
      <c r="A29" s="20"/>
      <c r="B29" s="42" t="s">
        <v>31</v>
      </c>
      <c r="C29" s="43"/>
      <c r="D29" s="198">
        <v>889</v>
      </c>
      <c r="E29" s="44">
        <v>2.2466515036643923E-2</v>
      </c>
      <c r="F29" s="45">
        <v>2.450791200308761E-2</v>
      </c>
    </row>
    <row r="30" spans="1:21" x14ac:dyDescent="0.3">
      <c r="A30" s="20"/>
      <c r="B30" s="42" t="s">
        <v>32</v>
      </c>
      <c r="C30" s="43"/>
      <c r="D30" s="198">
        <v>236</v>
      </c>
      <c r="E30" s="44">
        <v>5.9641142279504679E-3</v>
      </c>
      <c r="F30" s="45">
        <v>6.5060373821469921E-3</v>
      </c>
    </row>
    <row r="31" spans="1:21" x14ac:dyDescent="0.3">
      <c r="A31" s="20"/>
      <c r="B31" s="42" t="s">
        <v>33</v>
      </c>
      <c r="C31" s="43"/>
      <c r="D31" s="198">
        <v>536</v>
      </c>
      <c r="E31" s="44">
        <v>1.3545615365175638E-2</v>
      </c>
      <c r="F31" s="45">
        <v>1.477642388487622E-2</v>
      </c>
    </row>
    <row r="32" spans="1:21" x14ac:dyDescent="0.3">
      <c r="A32" s="20"/>
      <c r="B32" s="42" t="s">
        <v>34</v>
      </c>
      <c r="C32" s="43"/>
      <c r="D32" s="198">
        <v>739</v>
      </c>
      <c r="E32" s="44">
        <v>1.8675764468031337E-2</v>
      </c>
      <c r="F32" s="45">
        <v>2.0372718751722998E-2</v>
      </c>
    </row>
    <row r="33" spans="1:6" x14ac:dyDescent="0.3">
      <c r="A33" s="20"/>
      <c r="B33" s="42" t="s">
        <v>35</v>
      </c>
      <c r="C33" s="43"/>
      <c r="D33" s="198">
        <v>478</v>
      </c>
      <c r="E33" s="44">
        <v>1.2079858478645438E-2</v>
      </c>
      <c r="F33" s="45">
        <v>1.317748249434857E-2</v>
      </c>
    </row>
    <row r="34" spans="1:6" x14ac:dyDescent="0.3">
      <c r="A34" s="20"/>
      <c r="B34" s="42" t="s">
        <v>36</v>
      </c>
      <c r="C34" s="43"/>
      <c r="D34" s="198">
        <v>240</v>
      </c>
      <c r="E34" s="44">
        <v>6.0652009097801364E-3</v>
      </c>
      <c r="F34" s="45">
        <v>6.6163092021833819E-3</v>
      </c>
    </row>
    <row r="35" spans="1:6" x14ac:dyDescent="0.3">
      <c r="A35" s="20"/>
      <c r="B35" s="42" t="s">
        <v>37</v>
      </c>
      <c r="C35" s="43"/>
      <c r="D35" s="198">
        <v>102</v>
      </c>
      <c r="E35" s="44">
        <v>2.5777103866565579E-3</v>
      </c>
      <c r="F35" s="45">
        <v>2.8119314109279372E-3</v>
      </c>
    </row>
    <row r="36" spans="1:6" x14ac:dyDescent="0.3">
      <c r="A36" s="20"/>
      <c r="B36" s="42" t="s">
        <v>38</v>
      </c>
      <c r="C36" s="43"/>
      <c r="D36" s="198">
        <v>740</v>
      </c>
      <c r="E36" s="44">
        <v>1.8701036138488752E-2</v>
      </c>
      <c r="F36" s="45">
        <v>2.0400286706732093E-2</v>
      </c>
    </row>
    <row r="37" spans="1:6" x14ac:dyDescent="0.3">
      <c r="A37" s="20"/>
      <c r="B37" s="46"/>
      <c r="C37" s="47"/>
      <c r="D37" s="199">
        <v>4989</v>
      </c>
      <c r="E37" s="48">
        <v>0.1260803639120546</v>
      </c>
      <c r="F37" s="48">
        <v>0.13753652754038706</v>
      </c>
    </row>
    <row r="38" spans="1:6" x14ac:dyDescent="0.3">
      <c r="A38" s="20"/>
      <c r="B38" s="42" t="s">
        <v>39</v>
      </c>
      <c r="C38" s="43"/>
      <c r="D38" s="198">
        <v>2941</v>
      </c>
      <c r="E38" s="44">
        <v>7.4323982815264089E-2</v>
      </c>
      <c r="F38" s="45"/>
    </row>
    <row r="39" spans="1:6" x14ac:dyDescent="0.3">
      <c r="A39" s="20"/>
      <c r="B39" s="42" t="s">
        <v>40</v>
      </c>
      <c r="C39" s="43"/>
      <c r="D39" s="198">
        <v>355</v>
      </c>
      <c r="E39" s="44">
        <v>8.9714430123831179E-3</v>
      </c>
      <c r="F39" s="45"/>
    </row>
    <row r="40" spans="1:6" x14ac:dyDescent="0.3">
      <c r="A40" s="20"/>
      <c r="B40" s="49"/>
      <c r="C40" s="50"/>
      <c r="D40" s="200">
        <v>3296</v>
      </c>
      <c r="E40" s="51">
        <v>8.3295425827647207E-2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15569</v>
      </c>
      <c r="E17" s="154">
        <v>23999</v>
      </c>
      <c r="F17" s="154">
        <v>2</v>
      </c>
      <c r="G17" s="154">
        <v>39570</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11</v>
      </c>
      <c r="E19" s="157">
        <v>12</v>
      </c>
      <c r="F19" s="157">
        <v>0</v>
      </c>
      <c r="G19" s="158">
        <v>23</v>
      </c>
    </row>
    <row r="20" spans="1:22" x14ac:dyDescent="0.3">
      <c r="A20" s="20"/>
      <c r="B20" s="33" t="s">
        <v>46</v>
      </c>
      <c r="C20" s="59"/>
      <c r="D20" s="159">
        <v>121</v>
      </c>
      <c r="E20" s="159">
        <v>148</v>
      </c>
      <c r="F20" s="159">
        <v>1</v>
      </c>
      <c r="G20" s="160">
        <v>270</v>
      </c>
    </row>
    <row r="21" spans="1:22" x14ac:dyDescent="0.3">
      <c r="A21" s="20"/>
      <c r="B21" s="33" t="s">
        <v>47</v>
      </c>
      <c r="C21" s="59"/>
      <c r="D21" s="159">
        <v>986</v>
      </c>
      <c r="E21" s="159">
        <v>1844</v>
      </c>
      <c r="F21" s="159">
        <v>0</v>
      </c>
      <c r="G21" s="160">
        <v>2830</v>
      </c>
    </row>
    <row r="22" spans="1:22" x14ac:dyDescent="0.3">
      <c r="A22" s="20"/>
      <c r="B22" s="33" t="s">
        <v>48</v>
      </c>
      <c r="C22" s="59"/>
      <c r="D22" s="159">
        <v>5224</v>
      </c>
      <c r="E22" s="159">
        <v>9906</v>
      </c>
      <c r="F22" s="159">
        <v>0</v>
      </c>
      <c r="G22" s="160">
        <v>15130</v>
      </c>
    </row>
    <row r="23" spans="1:22" x14ac:dyDescent="0.3">
      <c r="A23" s="20"/>
      <c r="B23" s="33" t="s">
        <v>49</v>
      </c>
      <c r="C23" s="59"/>
      <c r="D23" s="159">
        <v>9227</v>
      </c>
      <c r="E23" s="159">
        <v>12089</v>
      </c>
      <c r="F23" s="159">
        <v>1</v>
      </c>
      <c r="G23" s="160">
        <v>21317</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37847</v>
      </c>
      <c r="E17" s="154">
        <v>1723</v>
      </c>
      <c r="F17" s="154">
        <v>0</v>
      </c>
      <c r="G17" s="154">
        <v>39570</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19</v>
      </c>
      <c r="E19" s="157">
        <v>4</v>
      </c>
      <c r="F19" s="157">
        <v>0</v>
      </c>
      <c r="G19" s="163">
        <v>23</v>
      </c>
    </row>
    <row r="20" spans="1:22" x14ac:dyDescent="0.3">
      <c r="A20" s="20"/>
      <c r="B20" s="33" t="s">
        <v>46</v>
      </c>
      <c r="C20" s="59"/>
      <c r="D20" s="160">
        <v>228</v>
      </c>
      <c r="E20" s="160">
        <v>42</v>
      </c>
      <c r="F20" s="160">
        <v>0</v>
      </c>
      <c r="G20" s="164">
        <v>270</v>
      </c>
    </row>
    <row r="21" spans="1:22" x14ac:dyDescent="0.3">
      <c r="A21" s="20"/>
      <c r="B21" s="33" t="s">
        <v>47</v>
      </c>
      <c r="C21" s="59"/>
      <c r="D21" s="160">
        <v>2527</v>
      </c>
      <c r="E21" s="160">
        <v>303</v>
      </c>
      <c r="F21" s="160">
        <v>0</v>
      </c>
      <c r="G21" s="164">
        <v>2830</v>
      </c>
    </row>
    <row r="22" spans="1:22" x14ac:dyDescent="0.3">
      <c r="A22" s="20"/>
      <c r="B22" s="33" t="s">
        <v>48</v>
      </c>
      <c r="C22" s="59"/>
      <c r="D22" s="160">
        <v>14417</v>
      </c>
      <c r="E22" s="160">
        <v>713</v>
      </c>
      <c r="F22" s="160">
        <v>0</v>
      </c>
      <c r="G22" s="164">
        <v>15130</v>
      </c>
    </row>
    <row r="23" spans="1:22" x14ac:dyDescent="0.3">
      <c r="A23" s="20"/>
      <c r="B23" s="33" t="s">
        <v>49</v>
      </c>
      <c r="C23" s="59"/>
      <c r="D23" s="160">
        <v>20656</v>
      </c>
      <c r="E23" s="160">
        <v>661</v>
      </c>
      <c r="F23" s="160">
        <v>0</v>
      </c>
      <c r="G23" s="164">
        <v>21317</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1401</v>
      </c>
      <c r="E16" s="177">
        <v>10793</v>
      </c>
      <c r="F16" s="177">
        <v>39570</v>
      </c>
      <c r="G16" s="178">
        <v>3.5405610310841544E-2</v>
      </c>
      <c r="H16" s="178">
        <v>4.8684713486464887E-2</v>
      </c>
    </row>
    <row r="17" spans="2:13" ht="13.5" customHeight="1" x14ac:dyDescent="0.2">
      <c r="B17" s="167">
        <v>43914</v>
      </c>
      <c r="C17" s="168" t="s">
        <v>68</v>
      </c>
      <c r="D17" s="169">
        <v>615</v>
      </c>
      <c r="E17" s="169">
        <v>8711</v>
      </c>
      <c r="F17" s="169">
        <v>39570</v>
      </c>
      <c r="G17" s="170">
        <v>1.5542077331311599E-2</v>
      </c>
      <c r="H17" s="170">
        <v>1.9929356103567841E-2</v>
      </c>
    </row>
    <row r="18" spans="2:13" ht="8.4" customHeight="1" x14ac:dyDescent="0.2">
      <c r="B18" s="171"/>
      <c r="C18" s="172"/>
      <c r="D18" s="173"/>
      <c r="E18" s="173"/>
      <c r="F18" s="173"/>
      <c r="G18" s="174"/>
      <c r="H18" s="174"/>
      <c r="I18" s="101"/>
    </row>
    <row r="19" spans="2:13" ht="13.5" customHeight="1" x14ac:dyDescent="0.2">
      <c r="B19" s="175">
        <v>43921</v>
      </c>
      <c r="C19" s="176" t="s">
        <v>69</v>
      </c>
      <c r="D19" s="177">
        <v>2718</v>
      </c>
      <c r="E19" s="177">
        <v>0</v>
      </c>
      <c r="F19" s="177">
        <v>37974</v>
      </c>
      <c r="G19" s="178">
        <v>7.1575288355190392E-2</v>
      </c>
      <c r="H19" s="178">
        <v>7.1575288355190392E-2</v>
      </c>
    </row>
    <row r="20" spans="2:13" ht="13.5" customHeight="1" x14ac:dyDescent="0.2">
      <c r="B20" s="181">
        <v>43921</v>
      </c>
      <c r="C20" s="182" t="s">
        <v>70</v>
      </c>
      <c r="D20" s="183">
        <v>6068</v>
      </c>
      <c r="E20" s="183">
        <v>0</v>
      </c>
      <c r="F20" s="183">
        <v>37974</v>
      </c>
      <c r="G20" s="184">
        <v>0.15979354295043977</v>
      </c>
      <c r="H20" s="184">
        <v>0.15979354295043977</v>
      </c>
    </row>
    <row r="21" spans="2:13" ht="13.5" customHeight="1" x14ac:dyDescent="0.2">
      <c r="B21" s="181">
        <v>43921</v>
      </c>
      <c r="C21" s="182" t="s">
        <v>71</v>
      </c>
      <c r="D21" s="183">
        <v>1167</v>
      </c>
      <c r="E21" s="183">
        <v>0</v>
      </c>
      <c r="F21" s="183">
        <v>37974</v>
      </c>
      <c r="G21" s="184">
        <v>3.0731553167957022E-2</v>
      </c>
      <c r="H21" s="184">
        <v>3.0731553167957022E-2</v>
      </c>
    </row>
    <row r="22" spans="2:13" ht="13.5" customHeight="1" x14ac:dyDescent="0.2">
      <c r="B22" s="181">
        <v>43921</v>
      </c>
      <c r="C22" s="182" t="s">
        <v>72</v>
      </c>
      <c r="D22" s="183">
        <v>6124</v>
      </c>
      <c r="E22" s="183">
        <v>0</v>
      </c>
      <c r="F22" s="183">
        <v>37974</v>
      </c>
      <c r="G22" s="184">
        <v>0.16126823616158426</v>
      </c>
      <c r="H22" s="184">
        <v>0.16126823616158426</v>
      </c>
    </row>
    <row r="23" spans="2:13" ht="13.5" customHeight="1" x14ac:dyDescent="0.2">
      <c r="B23" s="181">
        <v>43921</v>
      </c>
      <c r="C23" s="182" t="s">
        <v>73</v>
      </c>
      <c r="D23" s="183">
        <v>6747</v>
      </c>
      <c r="E23" s="183">
        <v>0</v>
      </c>
      <c r="F23" s="183">
        <v>37974</v>
      </c>
      <c r="G23" s="184">
        <v>0.17767419813556645</v>
      </c>
      <c r="H23" s="184">
        <v>0.17767419813556645</v>
      </c>
    </row>
    <row r="24" spans="2:13" ht="13.5" customHeight="1" x14ac:dyDescent="0.2">
      <c r="B24" s="179">
        <v>43921</v>
      </c>
      <c r="C24" s="182" t="s">
        <v>74</v>
      </c>
      <c r="D24" s="183">
        <v>10104</v>
      </c>
      <c r="E24" s="183">
        <v>0</v>
      </c>
      <c r="F24" s="183">
        <v>37974</v>
      </c>
      <c r="G24" s="184">
        <v>0.26607678938220886</v>
      </c>
      <c r="H24" s="184">
        <v>0.26607678938220886</v>
      </c>
    </row>
    <row r="25" spans="2:13" s="136" customFormat="1" ht="13.5" customHeight="1" x14ac:dyDescent="0.2">
      <c r="B25" s="185">
        <v>43921</v>
      </c>
      <c r="C25" s="182" t="s">
        <v>75</v>
      </c>
      <c r="D25" s="183">
        <v>1244</v>
      </c>
      <c r="E25" s="183">
        <v>0</v>
      </c>
      <c r="F25" s="183">
        <v>37974</v>
      </c>
      <c r="G25" s="184">
        <v>3.2759256333280667E-2</v>
      </c>
      <c r="H25" s="184">
        <v>3.2759256333280667E-2</v>
      </c>
    </row>
    <row r="26" spans="2:13" s="136" customFormat="1" ht="13.5" customHeight="1" x14ac:dyDescent="0.2">
      <c r="B26" s="185">
        <v>43952</v>
      </c>
      <c r="C26" s="182" t="s">
        <v>76</v>
      </c>
      <c r="D26" s="186">
        <v>2612</v>
      </c>
      <c r="E26" s="186">
        <v>0</v>
      </c>
      <c r="F26" s="186">
        <v>19154</v>
      </c>
      <c r="G26" s="188">
        <v>0.13636838258327241</v>
      </c>
      <c r="H26" s="188">
        <v>0.13636838258327241</v>
      </c>
    </row>
    <row r="27" spans="2:13" s="136" customFormat="1" ht="13.5" customHeight="1" x14ac:dyDescent="0.2">
      <c r="B27" s="180">
        <v>43921</v>
      </c>
      <c r="C27" s="168" t="s">
        <v>77</v>
      </c>
      <c r="D27" s="187">
        <v>27145</v>
      </c>
      <c r="E27" s="187">
        <v>0</v>
      </c>
      <c r="F27" s="187">
        <v>37974</v>
      </c>
      <c r="G27" s="189">
        <v>0.71483120029493863</v>
      </c>
      <c r="H27" s="189">
        <v>0.71483120029493863</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98F40B-1258-443E-BF6E-A8E041AEDB8D}"/>
</file>

<file path=customXml/itemProps2.xml><?xml version="1.0" encoding="utf-8"?>
<ds:datastoreItem xmlns:ds="http://schemas.openxmlformats.org/officeDocument/2006/customXml" ds:itemID="{9E7DE771-1828-44BD-8570-8A926DDFCDFF}"/>
</file>

<file path=customXml/itemProps3.xml><?xml version="1.0" encoding="utf-8"?>
<ds:datastoreItem xmlns:ds="http://schemas.openxmlformats.org/officeDocument/2006/customXml" ds:itemID="{8A0B638D-47F8-45B3-86EA-350609DEE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Thomas Ashley</cp:lastModifiedBy>
  <dcterms:created xsi:type="dcterms:W3CDTF">2020-04-18T17:00:38Z</dcterms:created>
  <dcterms:modified xsi:type="dcterms:W3CDTF">2020-11-26T12:28:32Z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