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gps-review\sessions\20220327\analysis\"/>
    </mc:Choice>
  </mc:AlternateContent>
  <xr:revisionPtr revIDLastSave="0" documentId="13_ncr:1_{F45740E2-2E1E-490B-9B9F-F7B10BD2911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otion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3" i="1" l="1"/>
  <c r="J24" i="1" s="1"/>
  <c r="L24" i="1" s="1"/>
  <c r="A7006" i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F1602" i="1" s="1"/>
  <c r="F4" i="1" l="1"/>
  <c r="F8" i="1"/>
  <c r="F12" i="1"/>
  <c r="F16" i="1"/>
  <c r="F20" i="1"/>
  <c r="F24" i="1"/>
  <c r="F28" i="1"/>
  <c r="F32" i="1"/>
  <c r="F36" i="1"/>
  <c r="F40" i="1"/>
  <c r="F44" i="1"/>
  <c r="F48" i="1"/>
  <c r="F52" i="1"/>
  <c r="F56" i="1"/>
  <c r="F60" i="1"/>
  <c r="F64" i="1"/>
  <c r="F68" i="1"/>
  <c r="F72" i="1"/>
  <c r="F76" i="1"/>
  <c r="F80" i="1"/>
  <c r="F84" i="1"/>
  <c r="F88" i="1"/>
  <c r="F92" i="1"/>
  <c r="F96" i="1"/>
  <c r="F100" i="1"/>
  <c r="F104" i="1"/>
  <c r="F108" i="1"/>
  <c r="F112" i="1"/>
  <c r="F116" i="1"/>
  <c r="F120" i="1"/>
  <c r="F124" i="1"/>
  <c r="F128" i="1"/>
  <c r="F132" i="1"/>
  <c r="F136" i="1"/>
  <c r="F140" i="1"/>
  <c r="F144" i="1"/>
  <c r="F148" i="1"/>
  <c r="F152" i="1"/>
  <c r="F156" i="1"/>
  <c r="F160" i="1"/>
  <c r="F164" i="1"/>
  <c r="F168" i="1"/>
  <c r="F172" i="1"/>
  <c r="F176" i="1"/>
  <c r="F180" i="1"/>
  <c r="F184" i="1"/>
  <c r="F188" i="1"/>
  <c r="F192" i="1"/>
  <c r="F196" i="1"/>
  <c r="F200" i="1"/>
  <c r="F204" i="1"/>
  <c r="F208" i="1"/>
  <c r="F212" i="1"/>
  <c r="F216" i="1"/>
  <c r="F220" i="1"/>
  <c r="F224" i="1"/>
  <c r="F228" i="1"/>
  <c r="F232" i="1"/>
  <c r="F236" i="1"/>
  <c r="F240" i="1"/>
  <c r="F244" i="1"/>
  <c r="F248" i="1"/>
  <c r="F252" i="1"/>
  <c r="F256" i="1"/>
  <c r="F260" i="1"/>
  <c r="F264" i="1"/>
  <c r="F268" i="1"/>
  <c r="F272" i="1"/>
  <c r="F276" i="1"/>
  <c r="F280" i="1"/>
  <c r="F284" i="1"/>
  <c r="F288" i="1"/>
  <c r="F292" i="1"/>
  <c r="F296" i="1"/>
  <c r="F300" i="1"/>
  <c r="F304" i="1"/>
  <c r="F308" i="1"/>
  <c r="F312" i="1"/>
  <c r="F316" i="1"/>
  <c r="F320" i="1"/>
  <c r="F324" i="1"/>
  <c r="F328" i="1"/>
  <c r="F332" i="1"/>
  <c r="F336" i="1"/>
  <c r="F340" i="1"/>
  <c r="F344" i="1"/>
  <c r="F348" i="1"/>
  <c r="F352" i="1"/>
  <c r="F356" i="1"/>
  <c r="F360" i="1"/>
  <c r="F364" i="1"/>
  <c r="F368" i="1"/>
  <c r="F372" i="1"/>
  <c r="F376" i="1"/>
  <c r="F380" i="1"/>
  <c r="F384" i="1"/>
  <c r="F388" i="1"/>
  <c r="F392" i="1"/>
  <c r="F396" i="1"/>
  <c r="F400" i="1"/>
  <c r="F404" i="1"/>
  <c r="F408" i="1"/>
  <c r="F412" i="1"/>
  <c r="F416" i="1"/>
  <c r="F420" i="1"/>
  <c r="F424" i="1"/>
  <c r="F428" i="1"/>
  <c r="F432" i="1"/>
  <c r="F436" i="1"/>
  <c r="F440" i="1"/>
  <c r="F444" i="1"/>
  <c r="F448" i="1"/>
  <c r="F452" i="1"/>
  <c r="F456" i="1"/>
  <c r="F460" i="1"/>
  <c r="F464" i="1"/>
  <c r="F468" i="1"/>
  <c r="F472" i="1"/>
  <c r="F476" i="1"/>
  <c r="F480" i="1"/>
  <c r="F484" i="1"/>
  <c r="F488" i="1"/>
  <c r="F492" i="1"/>
  <c r="F496" i="1"/>
  <c r="F500" i="1"/>
  <c r="F504" i="1"/>
  <c r="F508" i="1"/>
  <c r="F512" i="1"/>
  <c r="F516" i="1"/>
  <c r="F520" i="1"/>
  <c r="F524" i="1"/>
  <c r="F528" i="1"/>
  <c r="F532" i="1"/>
  <c r="F536" i="1"/>
  <c r="F540" i="1"/>
  <c r="F544" i="1"/>
  <c r="F548" i="1"/>
  <c r="F552" i="1"/>
  <c r="F556" i="1"/>
  <c r="F560" i="1"/>
  <c r="F564" i="1"/>
  <c r="F568" i="1"/>
  <c r="F572" i="1"/>
  <c r="F576" i="1"/>
  <c r="F580" i="1"/>
  <c r="F584" i="1"/>
  <c r="F588" i="1"/>
  <c r="F592" i="1"/>
  <c r="F596" i="1"/>
  <c r="F600" i="1"/>
  <c r="F604" i="1"/>
  <c r="F608" i="1"/>
  <c r="F612" i="1"/>
  <c r="F616" i="1"/>
  <c r="F620" i="1"/>
  <c r="F624" i="1"/>
  <c r="F628" i="1"/>
  <c r="F632" i="1"/>
  <c r="F636" i="1"/>
  <c r="F640" i="1"/>
  <c r="F644" i="1"/>
  <c r="F648" i="1"/>
  <c r="F652" i="1"/>
  <c r="F656" i="1"/>
  <c r="F660" i="1"/>
  <c r="F664" i="1"/>
  <c r="F668" i="1"/>
  <c r="F672" i="1"/>
  <c r="F676" i="1"/>
  <c r="F680" i="1"/>
  <c r="F684" i="1"/>
  <c r="F688" i="1"/>
  <c r="F692" i="1"/>
  <c r="F696" i="1"/>
  <c r="F700" i="1"/>
  <c r="F704" i="1"/>
  <c r="F708" i="1"/>
  <c r="F712" i="1"/>
  <c r="F716" i="1"/>
  <c r="F720" i="1"/>
  <c r="F724" i="1"/>
  <c r="F728" i="1"/>
  <c r="F732" i="1"/>
  <c r="F736" i="1"/>
  <c r="F740" i="1"/>
  <c r="F744" i="1"/>
  <c r="F748" i="1"/>
  <c r="F752" i="1"/>
  <c r="F756" i="1"/>
  <c r="F760" i="1"/>
  <c r="F764" i="1"/>
  <c r="F768" i="1"/>
  <c r="F772" i="1"/>
  <c r="F776" i="1"/>
  <c r="F780" i="1"/>
  <c r="F784" i="1"/>
  <c r="F788" i="1"/>
  <c r="F792" i="1"/>
  <c r="F796" i="1"/>
  <c r="F800" i="1"/>
  <c r="F804" i="1"/>
  <c r="F808" i="1"/>
  <c r="F812" i="1"/>
  <c r="F816" i="1"/>
  <c r="F820" i="1"/>
  <c r="F824" i="1"/>
  <c r="F828" i="1"/>
  <c r="F832" i="1"/>
  <c r="F836" i="1"/>
  <c r="F840" i="1"/>
  <c r="F844" i="1"/>
  <c r="F848" i="1"/>
  <c r="F852" i="1"/>
  <c r="F856" i="1"/>
  <c r="F860" i="1"/>
  <c r="F864" i="1"/>
  <c r="F868" i="1"/>
  <c r="F872" i="1"/>
  <c r="F876" i="1"/>
  <c r="F880" i="1"/>
  <c r="F884" i="1"/>
  <c r="F888" i="1"/>
  <c r="F892" i="1"/>
  <c r="F896" i="1"/>
  <c r="F900" i="1"/>
  <c r="F904" i="1"/>
  <c r="F908" i="1"/>
  <c r="F912" i="1"/>
  <c r="F916" i="1"/>
  <c r="F920" i="1"/>
  <c r="F924" i="1"/>
  <c r="F928" i="1"/>
  <c r="F932" i="1"/>
  <c r="F936" i="1"/>
  <c r="F940" i="1"/>
  <c r="F944" i="1"/>
  <c r="F948" i="1"/>
  <c r="F952" i="1"/>
  <c r="F956" i="1"/>
  <c r="F960" i="1"/>
  <c r="F964" i="1"/>
  <c r="F968" i="1"/>
  <c r="F972" i="1"/>
  <c r="F976" i="1"/>
  <c r="F980" i="1"/>
  <c r="F984" i="1"/>
  <c r="F988" i="1"/>
  <c r="F992" i="1"/>
  <c r="F996" i="1"/>
  <c r="F1000" i="1"/>
  <c r="F1004" i="1"/>
  <c r="F1008" i="1"/>
  <c r="F1012" i="1"/>
  <c r="F1016" i="1"/>
  <c r="F1020" i="1"/>
  <c r="F1024" i="1"/>
  <c r="F1028" i="1"/>
  <c r="F1032" i="1"/>
  <c r="F1036" i="1"/>
  <c r="F1040" i="1"/>
  <c r="F1044" i="1"/>
  <c r="F1048" i="1"/>
  <c r="F1052" i="1"/>
  <c r="F1056" i="1"/>
  <c r="F1060" i="1"/>
  <c r="F1064" i="1"/>
  <c r="F1068" i="1"/>
  <c r="F1072" i="1"/>
  <c r="F1076" i="1"/>
  <c r="F1080" i="1"/>
  <c r="F1084" i="1"/>
  <c r="F1088" i="1"/>
  <c r="F1092" i="1"/>
  <c r="F1096" i="1"/>
  <c r="F1100" i="1"/>
  <c r="F1104" i="1"/>
  <c r="F1108" i="1"/>
  <c r="F1112" i="1"/>
  <c r="F1116" i="1"/>
  <c r="F1120" i="1"/>
  <c r="F1124" i="1"/>
  <c r="F1128" i="1"/>
  <c r="F1132" i="1"/>
  <c r="F1136" i="1"/>
  <c r="F1140" i="1"/>
  <c r="F1144" i="1"/>
  <c r="F1148" i="1"/>
  <c r="F1152" i="1"/>
  <c r="F1156" i="1"/>
  <c r="F1160" i="1"/>
  <c r="F1164" i="1"/>
  <c r="F1168" i="1"/>
  <c r="F1172" i="1"/>
  <c r="F1176" i="1"/>
  <c r="F1180" i="1"/>
  <c r="F1184" i="1"/>
  <c r="F1188" i="1"/>
  <c r="F1192" i="1"/>
  <c r="F1196" i="1"/>
  <c r="F1200" i="1"/>
  <c r="F1204" i="1"/>
  <c r="F1208" i="1"/>
  <c r="F1212" i="1"/>
  <c r="F1216" i="1"/>
  <c r="F1220" i="1"/>
  <c r="F1224" i="1"/>
  <c r="F1228" i="1"/>
  <c r="F1232" i="1"/>
  <c r="F1236" i="1"/>
  <c r="F1240" i="1"/>
  <c r="F1244" i="1"/>
  <c r="F1248" i="1"/>
  <c r="F1252" i="1"/>
  <c r="F1256" i="1"/>
  <c r="F1260" i="1"/>
  <c r="F1264" i="1"/>
  <c r="F1268" i="1"/>
  <c r="F1272" i="1"/>
  <c r="F1276" i="1"/>
  <c r="F1280" i="1"/>
  <c r="F1284" i="1"/>
  <c r="F1288" i="1"/>
  <c r="F1292" i="1"/>
  <c r="F1296" i="1"/>
  <c r="F1300" i="1"/>
  <c r="F1304" i="1"/>
  <c r="F1308" i="1"/>
  <c r="F1312" i="1"/>
  <c r="F1316" i="1"/>
  <c r="F1320" i="1"/>
  <c r="F1324" i="1"/>
  <c r="F1328" i="1"/>
  <c r="F1332" i="1"/>
  <c r="F1336" i="1"/>
  <c r="F1340" i="1"/>
  <c r="F1344" i="1"/>
  <c r="F1348" i="1"/>
  <c r="F1352" i="1"/>
  <c r="F1356" i="1"/>
  <c r="F1360" i="1"/>
  <c r="F1364" i="1"/>
  <c r="F1368" i="1"/>
  <c r="F1372" i="1"/>
  <c r="F1376" i="1"/>
  <c r="F1380" i="1"/>
  <c r="F1384" i="1"/>
  <c r="F1388" i="1"/>
  <c r="F1392" i="1"/>
  <c r="F1396" i="1"/>
  <c r="F1400" i="1"/>
  <c r="F1404" i="1"/>
  <c r="F1408" i="1"/>
  <c r="F1412" i="1"/>
  <c r="F1416" i="1"/>
  <c r="F1420" i="1"/>
  <c r="F1424" i="1"/>
  <c r="F1428" i="1"/>
  <c r="F1432" i="1"/>
  <c r="F1436" i="1"/>
  <c r="F1440" i="1"/>
  <c r="F1444" i="1"/>
  <c r="F1448" i="1"/>
  <c r="F1452" i="1"/>
  <c r="F1456" i="1"/>
  <c r="F1460" i="1"/>
  <c r="F1464" i="1"/>
  <c r="F1468" i="1"/>
  <c r="F1472" i="1"/>
  <c r="F1476" i="1"/>
  <c r="F1480" i="1"/>
  <c r="F1484" i="1"/>
  <c r="F1488" i="1"/>
  <c r="F1492" i="1"/>
  <c r="F1496" i="1"/>
  <c r="F1500" i="1"/>
  <c r="F1504" i="1"/>
  <c r="F1508" i="1"/>
  <c r="F1512" i="1"/>
  <c r="F1516" i="1"/>
  <c r="F1520" i="1"/>
  <c r="F1524" i="1"/>
  <c r="F1528" i="1"/>
  <c r="F1532" i="1"/>
  <c r="F1536" i="1"/>
  <c r="F1540" i="1"/>
  <c r="F1544" i="1"/>
  <c r="F1548" i="1"/>
  <c r="F1552" i="1"/>
  <c r="F1556" i="1"/>
  <c r="F1560" i="1"/>
  <c r="F1564" i="1"/>
  <c r="F1568" i="1"/>
  <c r="F1572" i="1"/>
  <c r="F1576" i="1"/>
  <c r="F1580" i="1"/>
  <c r="F1584" i="1"/>
  <c r="F1588" i="1"/>
  <c r="F1592" i="1"/>
  <c r="F1596" i="1"/>
  <c r="F14000" i="1"/>
  <c r="F13996" i="1"/>
  <c r="F13992" i="1"/>
  <c r="F13988" i="1"/>
  <c r="F13984" i="1"/>
  <c r="F13980" i="1"/>
  <c r="F13976" i="1"/>
  <c r="F13972" i="1"/>
  <c r="F13968" i="1"/>
  <c r="F13964" i="1"/>
  <c r="F13960" i="1"/>
  <c r="F13956" i="1"/>
  <c r="F13952" i="1"/>
  <c r="F13948" i="1"/>
  <c r="F13944" i="1"/>
  <c r="F13940" i="1"/>
  <c r="F13936" i="1"/>
  <c r="F13932" i="1"/>
  <c r="F13928" i="1"/>
  <c r="F13924" i="1"/>
  <c r="F13920" i="1"/>
  <c r="F13916" i="1"/>
  <c r="F13912" i="1"/>
  <c r="F13908" i="1"/>
  <c r="F13904" i="1"/>
  <c r="F13900" i="1"/>
  <c r="F13896" i="1"/>
  <c r="F13892" i="1"/>
  <c r="F13888" i="1"/>
  <c r="F13884" i="1"/>
  <c r="F13880" i="1"/>
  <c r="F13876" i="1"/>
  <c r="F13872" i="1"/>
  <c r="F13868" i="1"/>
  <c r="F13864" i="1"/>
  <c r="F13860" i="1"/>
  <c r="F13856" i="1"/>
  <c r="F13852" i="1"/>
  <c r="F13848" i="1"/>
  <c r="F13844" i="1"/>
  <c r="F13840" i="1"/>
  <c r="F13836" i="1"/>
  <c r="F13832" i="1"/>
  <c r="F13828" i="1"/>
  <c r="F13824" i="1"/>
  <c r="F13820" i="1"/>
  <c r="F13816" i="1"/>
  <c r="F13812" i="1"/>
  <c r="F13808" i="1"/>
  <c r="F13804" i="1"/>
  <c r="F13800" i="1"/>
  <c r="F13796" i="1"/>
  <c r="F13792" i="1"/>
  <c r="F13788" i="1"/>
  <c r="F13784" i="1"/>
  <c r="F13780" i="1"/>
  <c r="F13776" i="1"/>
  <c r="F13772" i="1"/>
  <c r="F13768" i="1"/>
  <c r="F13764" i="1"/>
  <c r="F13760" i="1"/>
  <c r="F13756" i="1"/>
  <c r="F13752" i="1"/>
  <c r="F13748" i="1"/>
  <c r="F13744" i="1"/>
  <c r="F13740" i="1"/>
  <c r="F13736" i="1"/>
  <c r="F13732" i="1"/>
  <c r="F13728" i="1"/>
  <c r="F13724" i="1"/>
  <c r="F13720" i="1"/>
  <c r="F13716" i="1"/>
  <c r="F13712" i="1"/>
  <c r="F13708" i="1"/>
  <c r="F13704" i="1"/>
  <c r="F13700" i="1"/>
  <c r="F13696" i="1"/>
  <c r="F13692" i="1"/>
  <c r="F13688" i="1"/>
  <c r="F13684" i="1"/>
  <c r="F13680" i="1"/>
  <c r="F13676" i="1"/>
  <c r="F13672" i="1"/>
  <c r="F13668" i="1"/>
  <c r="F13664" i="1"/>
  <c r="F13660" i="1"/>
  <c r="F13656" i="1"/>
  <c r="F13652" i="1"/>
  <c r="F13648" i="1"/>
  <c r="F13644" i="1"/>
  <c r="F13640" i="1"/>
  <c r="F13636" i="1"/>
  <c r="F13632" i="1"/>
  <c r="F13628" i="1"/>
  <c r="F13624" i="1"/>
  <c r="F13620" i="1"/>
  <c r="F13616" i="1"/>
  <c r="F13612" i="1"/>
  <c r="F13608" i="1"/>
  <c r="F13604" i="1"/>
  <c r="F13600" i="1"/>
  <c r="F13596" i="1"/>
  <c r="F13592" i="1"/>
  <c r="F13588" i="1"/>
  <c r="F13584" i="1"/>
  <c r="F13580" i="1"/>
  <c r="F13576" i="1"/>
  <c r="F13572" i="1"/>
  <c r="F13568" i="1"/>
  <c r="F13564" i="1"/>
  <c r="F13560" i="1"/>
  <c r="F13556" i="1"/>
  <c r="F13552" i="1"/>
  <c r="F13548" i="1"/>
  <c r="F13999" i="1"/>
  <c r="F13995" i="1"/>
  <c r="F13991" i="1"/>
  <c r="F13987" i="1"/>
  <c r="F13983" i="1"/>
  <c r="F13979" i="1"/>
  <c r="F13975" i="1"/>
  <c r="F13971" i="1"/>
  <c r="F13967" i="1"/>
  <c r="F13963" i="1"/>
  <c r="F13959" i="1"/>
  <c r="F13955" i="1"/>
  <c r="F13951" i="1"/>
  <c r="F13947" i="1"/>
  <c r="F13943" i="1"/>
  <c r="F13939" i="1"/>
  <c r="F13935" i="1"/>
  <c r="F13931" i="1"/>
  <c r="F13927" i="1"/>
  <c r="F13923" i="1"/>
  <c r="F13919" i="1"/>
  <c r="F13915" i="1"/>
  <c r="F13911" i="1"/>
  <c r="F13907" i="1"/>
  <c r="F13903" i="1"/>
  <c r="F13899" i="1"/>
  <c r="F13895" i="1"/>
  <c r="F13891" i="1"/>
  <c r="F13887" i="1"/>
  <c r="F13883" i="1"/>
  <c r="F13879" i="1"/>
  <c r="F13875" i="1"/>
  <c r="F13871" i="1"/>
  <c r="F13867" i="1"/>
  <c r="F13863" i="1"/>
  <c r="F13859" i="1"/>
  <c r="F13855" i="1"/>
  <c r="F13851" i="1"/>
  <c r="F13847" i="1"/>
  <c r="F13843" i="1"/>
  <c r="F13839" i="1"/>
  <c r="F13835" i="1"/>
  <c r="F13831" i="1"/>
  <c r="F13827" i="1"/>
  <c r="F13823" i="1"/>
  <c r="F13819" i="1"/>
  <c r="F13815" i="1"/>
  <c r="F13811" i="1"/>
  <c r="F13807" i="1"/>
  <c r="F13803" i="1"/>
  <c r="F13799" i="1"/>
  <c r="F13795" i="1"/>
  <c r="F13791" i="1"/>
  <c r="F13787" i="1"/>
  <c r="F13783" i="1"/>
  <c r="F13779" i="1"/>
  <c r="F13775" i="1"/>
  <c r="F13771" i="1"/>
  <c r="F13767" i="1"/>
  <c r="F13763" i="1"/>
  <c r="F13759" i="1"/>
  <c r="F13755" i="1"/>
  <c r="F13751" i="1"/>
  <c r="F13747" i="1"/>
  <c r="F13743" i="1"/>
  <c r="F13739" i="1"/>
  <c r="F13735" i="1"/>
  <c r="F13731" i="1"/>
  <c r="F13727" i="1"/>
  <c r="F13723" i="1"/>
  <c r="F13719" i="1"/>
  <c r="F13715" i="1"/>
  <c r="F13711" i="1"/>
  <c r="F13707" i="1"/>
  <c r="F13703" i="1"/>
  <c r="F13699" i="1"/>
  <c r="F13695" i="1"/>
  <c r="F13691" i="1"/>
  <c r="F13687" i="1"/>
  <c r="F13683" i="1"/>
  <c r="F13679" i="1"/>
  <c r="F13675" i="1"/>
  <c r="F13671" i="1"/>
  <c r="F13667" i="1"/>
  <c r="F13663" i="1"/>
  <c r="F13659" i="1"/>
  <c r="F13655" i="1"/>
  <c r="F13651" i="1"/>
  <c r="F13647" i="1"/>
  <c r="F13643" i="1"/>
  <c r="F13639" i="1"/>
  <c r="F13635" i="1"/>
  <c r="F13631" i="1"/>
  <c r="F13627" i="1"/>
  <c r="F13623" i="1"/>
  <c r="F13619" i="1"/>
  <c r="F13615" i="1"/>
  <c r="F13611" i="1"/>
  <c r="F13607" i="1"/>
  <c r="F13603" i="1"/>
  <c r="F13599" i="1"/>
  <c r="F13595" i="1"/>
  <c r="F13591" i="1"/>
  <c r="F13587" i="1"/>
  <c r="F13583" i="1"/>
  <c r="F13579" i="1"/>
  <c r="F13575" i="1"/>
  <c r="F13571" i="1"/>
  <c r="F13567" i="1"/>
  <c r="F13563" i="1"/>
  <c r="F13559" i="1"/>
  <c r="F13555" i="1"/>
  <c r="F13551" i="1"/>
  <c r="F13547" i="1"/>
  <c r="F14002" i="1"/>
  <c r="F13998" i="1"/>
  <c r="F13994" i="1"/>
  <c r="F13990" i="1"/>
  <c r="F13986" i="1"/>
  <c r="F13982" i="1"/>
  <c r="F13978" i="1"/>
  <c r="F13974" i="1"/>
  <c r="F13970" i="1"/>
  <c r="F13966" i="1"/>
  <c r="F13962" i="1"/>
  <c r="F13958" i="1"/>
  <c r="F13954" i="1"/>
  <c r="F13950" i="1"/>
  <c r="F13946" i="1"/>
  <c r="F13942" i="1"/>
  <c r="F13938" i="1"/>
  <c r="F13934" i="1"/>
  <c r="F13930" i="1"/>
  <c r="F13926" i="1"/>
  <c r="F13922" i="1"/>
  <c r="F13918" i="1"/>
  <c r="F13914" i="1"/>
  <c r="F13910" i="1"/>
  <c r="F13906" i="1"/>
  <c r="F13902" i="1"/>
  <c r="F13898" i="1"/>
  <c r="F13894" i="1"/>
  <c r="F13890" i="1"/>
  <c r="F13886" i="1"/>
  <c r="F13882" i="1"/>
  <c r="F13878" i="1"/>
  <c r="F13874" i="1"/>
  <c r="F13870" i="1"/>
  <c r="F13866" i="1"/>
  <c r="F13862" i="1"/>
  <c r="F13858" i="1"/>
  <c r="F13854" i="1"/>
  <c r="F13850" i="1"/>
  <c r="F13846" i="1"/>
  <c r="F13842" i="1"/>
  <c r="F13838" i="1"/>
  <c r="F13834" i="1"/>
  <c r="F13830" i="1"/>
  <c r="F13826" i="1"/>
  <c r="F13822" i="1"/>
  <c r="F13818" i="1"/>
  <c r="F13814" i="1"/>
  <c r="F13810" i="1"/>
  <c r="F13806" i="1"/>
  <c r="F13802" i="1"/>
  <c r="F13798" i="1"/>
  <c r="F13794" i="1"/>
  <c r="F13790" i="1"/>
  <c r="F13786" i="1"/>
  <c r="F13782" i="1"/>
  <c r="F13778" i="1"/>
  <c r="F13774" i="1"/>
  <c r="F13770" i="1"/>
  <c r="F13766" i="1"/>
  <c r="F13762" i="1"/>
  <c r="F13758" i="1"/>
  <c r="F13754" i="1"/>
  <c r="F13750" i="1"/>
  <c r="F13746" i="1"/>
  <c r="F13742" i="1"/>
  <c r="F13738" i="1"/>
  <c r="F13734" i="1"/>
  <c r="F13730" i="1"/>
  <c r="F13726" i="1"/>
  <c r="F13722" i="1"/>
  <c r="F13718" i="1"/>
  <c r="F13714" i="1"/>
  <c r="F13710" i="1"/>
  <c r="F13706" i="1"/>
  <c r="F13702" i="1"/>
  <c r="F13698" i="1"/>
  <c r="F13694" i="1"/>
  <c r="F13690" i="1"/>
  <c r="F13686" i="1"/>
  <c r="F13682" i="1"/>
  <c r="F13678" i="1"/>
  <c r="F13674" i="1"/>
  <c r="F13670" i="1"/>
  <c r="F13666" i="1"/>
  <c r="F13662" i="1"/>
  <c r="F13658" i="1"/>
  <c r="F13654" i="1"/>
  <c r="F13650" i="1"/>
  <c r="F13646" i="1"/>
  <c r="F13642" i="1"/>
  <c r="F13638" i="1"/>
  <c r="F13634" i="1"/>
  <c r="F13630" i="1"/>
  <c r="F13626" i="1"/>
  <c r="F13622" i="1"/>
  <c r="F13618" i="1"/>
  <c r="F13614" i="1"/>
  <c r="F13610" i="1"/>
  <c r="F13606" i="1"/>
  <c r="F13602" i="1"/>
  <c r="F13598" i="1"/>
  <c r="F13594" i="1"/>
  <c r="F13590" i="1"/>
  <c r="F13586" i="1"/>
  <c r="F13582" i="1"/>
  <c r="F13578" i="1"/>
  <c r="F13574" i="1"/>
  <c r="F13570" i="1"/>
  <c r="F13566" i="1"/>
  <c r="F13562" i="1"/>
  <c r="F13558" i="1"/>
  <c r="F13997" i="1"/>
  <c r="F13981" i="1"/>
  <c r="F13965" i="1"/>
  <c r="F13949" i="1"/>
  <c r="F13933" i="1"/>
  <c r="F13917" i="1"/>
  <c r="F13901" i="1"/>
  <c r="F13885" i="1"/>
  <c r="F13869" i="1"/>
  <c r="F13853" i="1"/>
  <c r="F13837" i="1"/>
  <c r="F13821" i="1"/>
  <c r="F13805" i="1"/>
  <c r="F13789" i="1"/>
  <c r="F13773" i="1"/>
  <c r="F13757" i="1"/>
  <c r="F13741" i="1"/>
  <c r="F13725" i="1"/>
  <c r="F13709" i="1"/>
  <c r="F13693" i="1"/>
  <c r="F13677" i="1"/>
  <c r="F13661" i="1"/>
  <c r="F13645" i="1"/>
  <c r="F13629" i="1"/>
  <c r="F13613" i="1"/>
  <c r="F13597" i="1"/>
  <c r="F13581" i="1"/>
  <c r="F13565" i="1"/>
  <c r="F13553" i="1"/>
  <c r="F13545" i="1"/>
  <c r="F13541" i="1"/>
  <c r="F13537" i="1"/>
  <c r="F13533" i="1"/>
  <c r="F13529" i="1"/>
  <c r="F13525" i="1"/>
  <c r="F13521" i="1"/>
  <c r="F13517" i="1"/>
  <c r="F13513" i="1"/>
  <c r="F13509" i="1"/>
  <c r="F13505" i="1"/>
  <c r="F13501" i="1"/>
  <c r="F13497" i="1"/>
  <c r="F13493" i="1"/>
  <c r="F13489" i="1"/>
  <c r="F13485" i="1"/>
  <c r="F13481" i="1"/>
  <c r="F13477" i="1"/>
  <c r="F13473" i="1"/>
  <c r="F13469" i="1"/>
  <c r="F13465" i="1"/>
  <c r="F13461" i="1"/>
  <c r="F13457" i="1"/>
  <c r="F13453" i="1"/>
  <c r="F13449" i="1"/>
  <c r="F13445" i="1"/>
  <c r="F13441" i="1"/>
  <c r="F13437" i="1"/>
  <c r="F13433" i="1"/>
  <c r="F13429" i="1"/>
  <c r="F13425" i="1"/>
  <c r="F13421" i="1"/>
  <c r="F13417" i="1"/>
  <c r="F13413" i="1"/>
  <c r="F13409" i="1"/>
  <c r="F13405" i="1"/>
  <c r="F13401" i="1"/>
  <c r="F13397" i="1"/>
  <c r="F13393" i="1"/>
  <c r="F13389" i="1"/>
  <c r="F13385" i="1"/>
  <c r="F13381" i="1"/>
  <c r="F13377" i="1"/>
  <c r="F13373" i="1"/>
  <c r="F13369" i="1"/>
  <c r="F13365" i="1"/>
  <c r="F13361" i="1"/>
  <c r="F13357" i="1"/>
  <c r="F13353" i="1"/>
  <c r="F13349" i="1"/>
  <c r="F13345" i="1"/>
  <c r="F13341" i="1"/>
  <c r="F13337" i="1"/>
  <c r="F13333" i="1"/>
  <c r="F13329" i="1"/>
  <c r="F13325" i="1"/>
  <c r="F13321" i="1"/>
  <c r="F13317" i="1"/>
  <c r="F13313" i="1"/>
  <c r="F13309" i="1"/>
  <c r="F13305" i="1"/>
  <c r="F13301" i="1"/>
  <c r="F13297" i="1"/>
  <c r="F13293" i="1"/>
  <c r="F13289" i="1"/>
  <c r="F13285" i="1"/>
  <c r="F13281" i="1"/>
  <c r="F13277" i="1"/>
  <c r="F13273" i="1"/>
  <c r="F13269" i="1"/>
  <c r="F13265" i="1"/>
  <c r="F13261" i="1"/>
  <c r="F13257" i="1"/>
  <c r="F13253" i="1"/>
  <c r="F13249" i="1"/>
  <c r="F13245" i="1"/>
  <c r="F13241" i="1"/>
  <c r="F13237" i="1"/>
  <c r="F13233" i="1"/>
  <c r="F13229" i="1"/>
  <c r="F13225" i="1"/>
  <c r="F13221" i="1"/>
  <c r="F13217" i="1"/>
  <c r="F13213" i="1"/>
  <c r="F13209" i="1"/>
  <c r="F13205" i="1"/>
  <c r="F13201" i="1"/>
  <c r="F13197" i="1"/>
  <c r="F13193" i="1"/>
  <c r="F13189" i="1"/>
  <c r="F13185" i="1"/>
  <c r="F13181" i="1"/>
  <c r="F13177" i="1"/>
  <c r="F13173" i="1"/>
  <c r="F13169" i="1"/>
  <c r="F13165" i="1"/>
  <c r="F13161" i="1"/>
  <c r="F13157" i="1"/>
  <c r="F13153" i="1"/>
  <c r="F13149" i="1"/>
  <c r="F13145" i="1"/>
  <c r="F13141" i="1"/>
  <c r="F13137" i="1"/>
  <c r="F13133" i="1"/>
  <c r="F13129" i="1"/>
  <c r="F13125" i="1"/>
  <c r="F13121" i="1"/>
  <c r="F13117" i="1"/>
  <c r="F13113" i="1"/>
  <c r="F13109" i="1"/>
  <c r="F13105" i="1"/>
  <c r="F13101" i="1"/>
  <c r="F13097" i="1"/>
  <c r="F13093" i="1"/>
  <c r="F13089" i="1"/>
  <c r="F13085" i="1"/>
  <c r="F13081" i="1"/>
  <c r="F13077" i="1"/>
  <c r="F13073" i="1"/>
  <c r="F13069" i="1"/>
  <c r="F13065" i="1"/>
  <c r="F13061" i="1"/>
  <c r="F13057" i="1"/>
  <c r="F13053" i="1"/>
  <c r="F13049" i="1"/>
  <c r="F13045" i="1"/>
  <c r="F13041" i="1"/>
  <c r="F13037" i="1"/>
  <c r="F13033" i="1"/>
  <c r="F13029" i="1"/>
  <c r="F13025" i="1"/>
  <c r="F13021" i="1"/>
  <c r="F13017" i="1"/>
  <c r="F13013" i="1"/>
  <c r="F13009" i="1"/>
  <c r="F13005" i="1"/>
  <c r="F13001" i="1"/>
  <c r="F12997" i="1"/>
  <c r="F12993" i="1"/>
  <c r="F12989" i="1"/>
  <c r="F12985" i="1"/>
  <c r="F12981" i="1"/>
  <c r="F12977" i="1"/>
  <c r="F12973" i="1"/>
  <c r="F12969" i="1"/>
  <c r="F12965" i="1"/>
  <c r="F12961" i="1"/>
  <c r="F12957" i="1"/>
  <c r="F12953" i="1"/>
  <c r="F12949" i="1"/>
  <c r="F12945" i="1"/>
  <c r="F12941" i="1"/>
  <c r="F12937" i="1"/>
  <c r="F12933" i="1"/>
  <c r="F12929" i="1"/>
  <c r="F12925" i="1"/>
  <c r="F12921" i="1"/>
  <c r="F12917" i="1"/>
  <c r="F12913" i="1"/>
  <c r="F12909" i="1"/>
  <c r="F12905" i="1"/>
  <c r="F12901" i="1"/>
  <c r="F12897" i="1"/>
  <c r="F12893" i="1"/>
  <c r="F12889" i="1"/>
  <c r="F12885" i="1"/>
  <c r="F12881" i="1"/>
  <c r="F12877" i="1"/>
  <c r="F12873" i="1"/>
  <c r="F12869" i="1"/>
  <c r="F12865" i="1"/>
  <c r="F12861" i="1"/>
  <c r="F12857" i="1"/>
  <c r="F12853" i="1"/>
  <c r="F12849" i="1"/>
  <c r="F12845" i="1"/>
  <c r="F12841" i="1"/>
  <c r="F12837" i="1"/>
  <c r="F12833" i="1"/>
  <c r="F12829" i="1"/>
  <c r="F12825" i="1"/>
  <c r="F12821" i="1"/>
  <c r="F12817" i="1"/>
  <c r="F12813" i="1"/>
  <c r="F12809" i="1"/>
  <c r="F12805" i="1"/>
  <c r="F12801" i="1"/>
  <c r="F12797" i="1"/>
  <c r="F12793" i="1"/>
  <c r="F12789" i="1"/>
  <c r="F12785" i="1"/>
  <c r="F12781" i="1"/>
  <c r="F12777" i="1"/>
  <c r="F12773" i="1"/>
  <c r="F12769" i="1"/>
  <c r="F12765" i="1"/>
  <c r="F12761" i="1"/>
  <c r="F12757" i="1"/>
  <c r="F12753" i="1"/>
  <c r="F12749" i="1"/>
  <c r="F12745" i="1"/>
  <c r="F12741" i="1"/>
  <c r="F12737" i="1"/>
  <c r="F12733" i="1"/>
  <c r="F12729" i="1"/>
  <c r="F12725" i="1"/>
  <c r="F12721" i="1"/>
  <c r="F12717" i="1"/>
  <c r="F12713" i="1"/>
  <c r="F12709" i="1"/>
  <c r="F12705" i="1"/>
  <c r="F12701" i="1"/>
  <c r="F12697" i="1"/>
  <c r="F12693" i="1"/>
  <c r="F12689" i="1"/>
  <c r="F12685" i="1"/>
  <c r="F12681" i="1"/>
  <c r="F12677" i="1"/>
  <c r="F12673" i="1"/>
  <c r="F12669" i="1"/>
  <c r="F12665" i="1"/>
  <c r="F12661" i="1"/>
  <c r="F12657" i="1"/>
  <c r="F12653" i="1"/>
  <c r="F12649" i="1"/>
  <c r="F12645" i="1"/>
  <c r="F12641" i="1"/>
  <c r="F12637" i="1"/>
  <c r="F12633" i="1"/>
  <c r="F12629" i="1"/>
  <c r="F12625" i="1"/>
  <c r="F12621" i="1"/>
  <c r="F12617" i="1"/>
  <c r="F12613" i="1"/>
  <c r="F12609" i="1"/>
  <c r="F12605" i="1"/>
  <c r="F12601" i="1"/>
  <c r="F12597" i="1"/>
  <c r="F12593" i="1"/>
  <c r="F12589" i="1"/>
  <c r="F12585" i="1"/>
  <c r="F12581" i="1"/>
  <c r="F12577" i="1"/>
  <c r="F12573" i="1"/>
  <c r="F12569" i="1"/>
  <c r="F12565" i="1"/>
  <c r="F12561" i="1"/>
  <c r="F12557" i="1"/>
  <c r="F12553" i="1"/>
  <c r="F12549" i="1"/>
  <c r="F12545" i="1"/>
  <c r="F12541" i="1"/>
  <c r="F12537" i="1"/>
  <c r="F12533" i="1"/>
  <c r="F12529" i="1"/>
  <c r="F12525" i="1"/>
  <c r="F12521" i="1"/>
  <c r="F12517" i="1"/>
  <c r="F12513" i="1"/>
  <c r="F12509" i="1"/>
  <c r="F12505" i="1"/>
  <c r="F12501" i="1"/>
  <c r="F12497" i="1"/>
  <c r="F12493" i="1"/>
  <c r="F12489" i="1"/>
  <c r="F12485" i="1"/>
  <c r="F12481" i="1"/>
  <c r="F12477" i="1"/>
  <c r="F12473" i="1"/>
  <c r="F12469" i="1"/>
  <c r="F12465" i="1"/>
  <c r="F12461" i="1"/>
  <c r="F12457" i="1"/>
  <c r="F12453" i="1"/>
  <c r="F12449" i="1"/>
  <c r="F12445" i="1"/>
  <c r="F12441" i="1"/>
  <c r="F12437" i="1"/>
  <c r="F12433" i="1"/>
  <c r="F12429" i="1"/>
  <c r="F12425" i="1"/>
  <c r="F12421" i="1"/>
  <c r="F12417" i="1"/>
  <c r="F12413" i="1"/>
  <c r="F12409" i="1"/>
  <c r="F12405" i="1"/>
  <c r="F12401" i="1"/>
  <c r="F12397" i="1"/>
  <c r="F12393" i="1"/>
  <c r="F12389" i="1"/>
  <c r="F12385" i="1"/>
  <c r="F12381" i="1"/>
  <c r="F12377" i="1"/>
  <c r="F12373" i="1"/>
  <c r="F12369" i="1"/>
  <c r="F12365" i="1"/>
  <c r="F12361" i="1"/>
  <c r="F12357" i="1"/>
  <c r="F12353" i="1"/>
  <c r="F12349" i="1"/>
  <c r="F12345" i="1"/>
  <c r="F12341" i="1"/>
  <c r="F12337" i="1"/>
  <c r="F12333" i="1"/>
  <c r="F12329" i="1"/>
  <c r="F12325" i="1"/>
  <c r="F12321" i="1"/>
  <c r="F12317" i="1"/>
  <c r="F12313" i="1"/>
  <c r="F12309" i="1"/>
  <c r="F12305" i="1"/>
  <c r="F12301" i="1"/>
  <c r="F12297" i="1"/>
  <c r="F12293" i="1"/>
  <c r="F12289" i="1"/>
  <c r="F12285" i="1"/>
  <c r="F12281" i="1"/>
  <c r="F12277" i="1"/>
  <c r="F12273" i="1"/>
  <c r="F12269" i="1"/>
  <c r="F12265" i="1"/>
  <c r="F12261" i="1"/>
  <c r="F12257" i="1"/>
  <c r="F12253" i="1"/>
  <c r="F12249" i="1"/>
  <c r="F12245" i="1"/>
  <c r="F12241" i="1"/>
  <c r="F12237" i="1"/>
  <c r="F12233" i="1"/>
  <c r="F12229" i="1"/>
  <c r="F12225" i="1"/>
  <c r="F12221" i="1"/>
  <c r="F12217" i="1"/>
  <c r="F12213" i="1"/>
  <c r="F12209" i="1"/>
  <c r="F12205" i="1"/>
  <c r="F12201" i="1"/>
  <c r="F12197" i="1"/>
  <c r="F12193" i="1"/>
  <c r="F12189" i="1"/>
  <c r="F12185" i="1"/>
  <c r="F12181" i="1"/>
  <c r="F12177" i="1"/>
  <c r="F12173" i="1"/>
  <c r="F12169" i="1"/>
  <c r="F12165" i="1"/>
  <c r="F12161" i="1"/>
  <c r="F12157" i="1"/>
  <c r="F12153" i="1"/>
  <c r="F12149" i="1"/>
  <c r="F12145" i="1"/>
  <c r="F12141" i="1"/>
  <c r="F12137" i="1"/>
  <c r="F12133" i="1"/>
  <c r="F12129" i="1"/>
  <c r="F12125" i="1"/>
  <c r="F12121" i="1"/>
  <c r="F12117" i="1"/>
  <c r="F12113" i="1"/>
  <c r="F12109" i="1"/>
  <c r="F12105" i="1"/>
  <c r="F12101" i="1"/>
  <c r="F12097" i="1"/>
  <c r="F12093" i="1"/>
  <c r="F12089" i="1"/>
  <c r="F12085" i="1"/>
  <c r="F12081" i="1"/>
  <c r="F12077" i="1"/>
  <c r="F12073" i="1"/>
  <c r="F12069" i="1"/>
  <c r="F12065" i="1"/>
  <c r="F12061" i="1"/>
  <c r="F12057" i="1"/>
  <c r="F12053" i="1"/>
  <c r="F12049" i="1"/>
  <c r="F12045" i="1"/>
  <c r="F12041" i="1"/>
  <c r="F12037" i="1"/>
  <c r="F12033" i="1"/>
  <c r="F12029" i="1"/>
  <c r="F12025" i="1"/>
  <c r="F12021" i="1"/>
  <c r="F12017" i="1"/>
  <c r="F12013" i="1"/>
  <c r="F12009" i="1"/>
  <c r="F12005" i="1"/>
  <c r="F12001" i="1"/>
  <c r="F11997" i="1"/>
  <c r="F11993" i="1"/>
  <c r="F11989" i="1"/>
  <c r="F11985" i="1"/>
  <c r="F11981" i="1"/>
  <c r="F11977" i="1"/>
  <c r="F11973" i="1"/>
  <c r="F11969" i="1"/>
  <c r="F11965" i="1"/>
  <c r="F11961" i="1"/>
  <c r="F11957" i="1"/>
  <c r="F11953" i="1"/>
  <c r="F11949" i="1"/>
  <c r="F11945" i="1"/>
  <c r="F11941" i="1"/>
  <c r="F11937" i="1"/>
  <c r="F11933" i="1"/>
  <c r="F11929" i="1"/>
  <c r="F11925" i="1"/>
  <c r="F11921" i="1"/>
  <c r="F11917" i="1"/>
  <c r="F11913" i="1"/>
  <c r="F11909" i="1"/>
  <c r="F11905" i="1"/>
  <c r="F11901" i="1"/>
  <c r="F11897" i="1"/>
  <c r="F11893" i="1"/>
  <c r="F11889" i="1"/>
  <c r="F11885" i="1"/>
  <c r="F11881" i="1"/>
  <c r="F11877" i="1"/>
  <c r="F11873" i="1"/>
  <c r="F11869" i="1"/>
  <c r="F11865" i="1"/>
  <c r="F11861" i="1"/>
  <c r="F11857" i="1"/>
  <c r="F11853" i="1"/>
  <c r="F11849" i="1"/>
  <c r="F11845" i="1"/>
  <c r="F11841" i="1"/>
  <c r="F11837" i="1"/>
  <c r="F11833" i="1"/>
  <c r="F11829" i="1"/>
  <c r="F11825" i="1"/>
  <c r="F11821" i="1"/>
  <c r="F11817" i="1"/>
  <c r="F11813" i="1"/>
  <c r="F11809" i="1"/>
  <c r="F11805" i="1"/>
  <c r="F11801" i="1"/>
  <c r="F11797" i="1"/>
  <c r="F11793" i="1"/>
  <c r="F11789" i="1"/>
  <c r="F11785" i="1"/>
  <c r="F11781" i="1"/>
  <c r="F11777" i="1"/>
  <c r="F11773" i="1"/>
  <c r="F11769" i="1"/>
  <c r="F11765" i="1"/>
  <c r="F11761" i="1"/>
  <c r="F11757" i="1"/>
  <c r="F11753" i="1"/>
  <c r="F11749" i="1"/>
  <c r="F11745" i="1"/>
  <c r="F11741" i="1"/>
  <c r="F11737" i="1"/>
  <c r="F11733" i="1"/>
  <c r="F11729" i="1"/>
  <c r="F11725" i="1"/>
  <c r="F11721" i="1"/>
  <c r="F11717" i="1"/>
  <c r="F11713" i="1"/>
  <c r="F11709" i="1"/>
  <c r="F11705" i="1"/>
  <c r="F11701" i="1"/>
  <c r="F11697" i="1"/>
  <c r="F11693" i="1"/>
  <c r="F11689" i="1"/>
  <c r="F11685" i="1"/>
  <c r="F11681" i="1"/>
  <c r="F11677" i="1"/>
  <c r="F11673" i="1"/>
  <c r="F11669" i="1"/>
  <c r="F11665" i="1"/>
  <c r="F11661" i="1"/>
  <c r="F11657" i="1"/>
  <c r="F11653" i="1"/>
  <c r="F11649" i="1"/>
  <c r="F11645" i="1"/>
  <c r="F11641" i="1"/>
  <c r="F11637" i="1"/>
  <c r="F11633" i="1"/>
  <c r="F11629" i="1"/>
  <c r="F11625" i="1"/>
  <c r="F11621" i="1"/>
  <c r="F11617" i="1"/>
  <c r="F11613" i="1"/>
  <c r="F11609" i="1"/>
  <c r="F11605" i="1"/>
  <c r="F11601" i="1"/>
  <c r="F11597" i="1"/>
  <c r="F11593" i="1"/>
  <c r="F11589" i="1"/>
  <c r="F11585" i="1"/>
  <c r="F11581" i="1"/>
  <c r="F11577" i="1"/>
  <c r="F11573" i="1"/>
  <c r="F11569" i="1"/>
  <c r="F11565" i="1"/>
  <c r="F11561" i="1"/>
  <c r="F11557" i="1"/>
  <c r="F11553" i="1"/>
  <c r="F11549" i="1"/>
  <c r="F11545" i="1"/>
  <c r="F11541" i="1"/>
  <c r="F11537" i="1"/>
  <c r="F11533" i="1"/>
  <c r="F11529" i="1"/>
  <c r="F11525" i="1"/>
  <c r="F11521" i="1"/>
  <c r="F11517" i="1"/>
  <c r="F11513" i="1"/>
  <c r="F11509" i="1"/>
  <c r="F11505" i="1"/>
  <c r="F11501" i="1"/>
  <c r="F11497" i="1"/>
  <c r="F11493" i="1"/>
  <c r="F11489" i="1"/>
  <c r="F11485" i="1"/>
  <c r="F11481" i="1"/>
  <c r="F11477" i="1"/>
  <c r="F11473" i="1"/>
  <c r="F11469" i="1"/>
  <c r="F11465" i="1"/>
  <c r="F11461" i="1"/>
  <c r="F11457" i="1"/>
  <c r="F11453" i="1"/>
  <c r="F11449" i="1"/>
  <c r="F11445" i="1"/>
  <c r="F11441" i="1"/>
  <c r="F11437" i="1"/>
  <c r="F11433" i="1"/>
  <c r="F11429" i="1"/>
  <c r="F11425" i="1"/>
  <c r="F11421" i="1"/>
  <c r="F11417" i="1"/>
  <c r="F11413" i="1"/>
  <c r="F11409" i="1"/>
  <c r="F11405" i="1"/>
  <c r="F11401" i="1"/>
  <c r="F11397" i="1"/>
  <c r="F11393" i="1"/>
  <c r="F11389" i="1"/>
  <c r="F11385" i="1"/>
  <c r="F11381" i="1"/>
  <c r="F11377" i="1"/>
  <c r="F11373" i="1"/>
  <c r="F11369" i="1"/>
  <c r="F11365" i="1"/>
  <c r="F11361" i="1"/>
  <c r="F11357" i="1"/>
  <c r="F11353" i="1"/>
  <c r="F11349" i="1"/>
  <c r="F11345" i="1"/>
  <c r="F11341" i="1"/>
  <c r="F11337" i="1"/>
  <c r="F11333" i="1"/>
  <c r="F11329" i="1"/>
  <c r="F11325" i="1"/>
  <c r="F11321" i="1"/>
  <c r="F11317" i="1"/>
  <c r="F11313" i="1"/>
  <c r="F11309" i="1"/>
  <c r="F11305" i="1"/>
  <c r="F11301" i="1"/>
  <c r="F11297" i="1"/>
  <c r="F11293" i="1"/>
  <c r="F11289" i="1"/>
  <c r="F11285" i="1"/>
  <c r="F11281" i="1"/>
  <c r="F11277" i="1"/>
  <c r="F11273" i="1"/>
  <c r="F11269" i="1"/>
  <c r="F11265" i="1"/>
  <c r="F11261" i="1"/>
  <c r="F11257" i="1"/>
  <c r="F11253" i="1"/>
  <c r="F11249" i="1"/>
  <c r="F11245" i="1"/>
  <c r="F11241" i="1"/>
  <c r="F11237" i="1"/>
  <c r="F11233" i="1"/>
  <c r="F11229" i="1"/>
  <c r="F11225" i="1"/>
  <c r="F11221" i="1"/>
  <c r="F11217" i="1"/>
  <c r="F11213" i="1"/>
  <c r="F11209" i="1"/>
  <c r="F11205" i="1"/>
  <c r="F11201" i="1"/>
  <c r="F11197" i="1"/>
  <c r="F11193" i="1"/>
  <c r="F11189" i="1"/>
  <c r="F11185" i="1"/>
  <c r="F11181" i="1"/>
  <c r="F11177" i="1"/>
  <c r="F11173" i="1"/>
  <c r="F11169" i="1"/>
  <c r="F11165" i="1"/>
  <c r="F11161" i="1"/>
  <c r="F11157" i="1"/>
  <c r="F11153" i="1"/>
  <c r="F11149" i="1"/>
  <c r="F11145" i="1"/>
  <c r="F11141" i="1"/>
  <c r="F11137" i="1"/>
  <c r="F11133" i="1"/>
  <c r="F11129" i="1"/>
  <c r="F11125" i="1"/>
  <c r="F11121" i="1"/>
  <c r="F11117" i="1"/>
  <c r="F11113" i="1"/>
  <c r="F11109" i="1"/>
  <c r="F11105" i="1"/>
  <c r="F11101" i="1"/>
  <c r="F11097" i="1"/>
  <c r="F11093" i="1"/>
  <c r="F11089" i="1"/>
  <c r="F11085" i="1"/>
  <c r="F11081" i="1"/>
  <c r="F11077" i="1"/>
  <c r="F11073" i="1"/>
  <c r="F11069" i="1"/>
  <c r="F11065" i="1"/>
  <c r="F11061" i="1"/>
  <c r="F11057" i="1"/>
  <c r="F11053" i="1"/>
  <c r="F11049" i="1"/>
  <c r="F11045" i="1"/>
  <c r="F11041" i="1"/>
  <c r="F11037" i="1"/>
  <c r="F11033" i="1"/>
  <c r="F11029" i="1"/>
  <c r="F11025" i="1"/>
  <c r="F11021" i="1"/>
  <c r="F11017" i="1"/>
  <c r="F11013" i="1"/>
  <c r="F11009" i="1"/>
  <c r="F11005" i="1"/>
  <c r="F11001" i="1"/>
  <c r="F10997" i="1"/>
  <c r="F10993" i="1"/>
  <c r="F10989" i="1"/>
  <c r="F10985" i="1"/>
  <c r="F10981" i="1"/>
  <c r="F10977" i="1"/>
  <c r="F10973" i="1"/>
  <c r="F10969" i="1"/>
  <c r="F10965" i="1"/>
  <c r="F10961" i="1"/>
  <c r="F10957" i="1"/>
  <c r="F10953" i="1"/>
  <c r="F10949" i="1"/>
  <c r="F10945" i="1"/>
  <c r="F10941" i="1"/>
  <c r="F10937" i="1"/>
  <c r="F10933" i="1"/>
  <c r="F10929" i="1"/>
  <c r="F10925" i="1"/>
  <c r="F10921" i="1"/>
  <c r="F10917" i="1"/>
  <c r="F10913" i="1"/>
  <c r="F10909" i="1"/>
  <c r="F10905" i="1"/>
  <c r="F10901" i="1"/>
  <c r="F10897" i="1"/>
  <c r="F10893" i="1"/>
  <c r="F10889" i="1"/>
  <c r="F10885" i="1"/>
  <c r="F10881" i="1"/>
  <c r="F10877" i="1"/>
  <c r="F10873" i="1"/>
  <c r="F10869" i="1"/>
  <c r="F10865" i="1"/>
  <c r="F10861" i="1"/>
  <c r="F10857" i="1"/>
  <c r="F10853" i="1"/>
  <c r="F10849" i="1"/>
  <c r="F10845" i="1"/>
  <c r="F10841" i="1"/>
  <c r="F10837" i="1"/>
  <c r="F10833" i="1"/>
  <c r="F10829" i="1"/>
  <c r="F10825" i="1"/>
  <c r="F10821" i="1"/>
  <c r="F10817" i="1"/>
  <c r="F10813" i="1"/>
  <c r="F10809" i="1"/>
  <c r="F10805" i="1"/>
  <c r="F10801" i="1"/>
  <c r="F10797" i="1"/>
  <c r="F10793" i="1"/>
  <c r="F10789" i="1"/>
  <c r="F10785" i="1"/>
  <c r="F10781" i="1"/>
  <c r="F10777" i="1"/>
  <c r="F10773" i="1"/>
  <c r="F10769" i="1"/>
  <c r="F10765" i="1"/>
  <c r="F10761" i="1"/>
  <c r="F10757" i="1"/>
  <c r="F10753" i="1"/>
  <c r="F10749" i="1"/>
  <c r="F10745" i="1"/>
  <c r="F10741" i="1"/>
  <c r="F10737" i="1"/>
  <c r="F10733" i="1"/>
  <c r="F10729" i="1"/>
  <c r="F10725" i="1"/>
  <c r="F10721" i="1"/>
  <c r="F10717" i="1"/>
  <c r="F10713" i="1"/>
  <c r="F10709" i="1"/>
  <c r="F10705" i="1"/>
  <c r="F10701" i="1"/>
  <c r="F10697" i="1"/>
  <c r="F10693" i="1"/>
  <c r="F10689" i="1"/>
  <c r="F10685" i="1"/>
  <c r="F10681" i="1"/>
  <c r="F10677" i="1"/>
  <c r="F10673" i="1"/>
  <c r="F10669" i="1"/>
  <c r="F10665" i="1"/>
  <c r="F10661" i="1"/>
  <c r="F10657" i="1"/>
  <c r="F10653" i="1"/>
  <c r="F10649" i="1"/>
  <c r="F10645" i="1"/>
  <c r="F10641" i="1"/>
  <c r="F10637" i="1"/>
  <c r="F10633" i="1"/>
  <c r="F10629" i="1"/>
  <c r="F10625" i="1"/>
  <c r="F10621" i="1"/>
  <c r="F10617" i="1"/>
  <c r="F10613" i="1"/>
  <c r="F10609" i="1"/>
  <c r="F10605" i="1"/>
  <c r="F10601" i="1"/>
  <c r="F10597" i="1"/>
  <c r="F10593" i="1"/>
  <c r="F10589" i="1"/>
  <c r="F10585" i="1"/>
  <c r="F10581" i="1"/>
  <c r="F10577" i="1"/>
  <c r="F10573" i="1"/>
  <c r="F10569" i="1"/>
  <c r="F10565" i="1"/>
  <c r="F10561" i="1"/>
  <c r="F10557" i="1"/>
  <c r="F10553" i="1"/>
  <c r="F10549" i="1"/>
  <c r="F10545" i="1"/>
  <c r="F10541" i="1"/>
  <c r="F10537" i="1"/>
  <c r="F10533" i="1"/>
  <c r="F10529" i="1"/>
  <c r="F10525" i="1"/>
  <c r="F10521" i="1"/>
  <c r="F10517" i="1"/>
  <c r="F10513" i="1"/>
  <c r="F10509" i="1"/>
  <c r="F10505" i="1"/>
  <c r="F10501" i="1"/>
  <c r="F10497" i="1"/>
  <c r="F10493" i="1"/>
  <c r="F10489" i="1"/>
  <c r="F10485" i="1"/>
  <c r="F10481" i="1"/>
  <c r="F10477" i="1"/>
  <c r="F10473" i="1"/>
  <c r="F10469" i="1"/>
  <c r="F10465" i="1"/>
  <c r="F10461" i="1"/>
  <c r="F10457" i="1"/>
  <c r="F10453" i="1"/>
  <c r="F10449" i="1"/>
  <c r="F10445" i="1"/>
  <c r="F10441" i="1"/>
  <c r="F10437" i="1"/>
  <c r="F10433" i="1"/>
  <c r="F10429" i="1"/>
  <c r="F10425" i="1"/>
  <c r="F10421" i="1"/>
  <c r="F10417" i="1"/>
  <c r="F10413" i="1"/>
  <c r="F10409" i="1"/>
  <c r="F10405" i="1"/>
  <c r="F10401" i="1"/>
  <c r="F10397" i="1"/>
  <c r="F10393" i="1"/>
  <c r="F10389" i="1"/>
  <c r="F10385" i="1"/>
  <c r="F10381" i="1"/>
  <c r="F10377" i="1"/>
  <c r="F10373" i="1"/>
  <c r="F10369" i="1"/>
  <c r="F10365" i="1"/>
  <c r="F10361" i="1"/>
  <c r="F10357" i="1"/>
  <c r="F10353" i="1"/>
  <c r="F10349" i="1"/>
  <c r="F10345" i="1"/>
  <c r="F10341" i="1"/>
  <c r="F10337" i="1"/>
  <c r="F10333" i="1"/>
  <c r="F10329" i="1"/>
  <c r="F10325" i="1"/>
  <c r="F10321" i="1"/>
  <c r="F10317" i="1"/>
  <c r="F10313" i="1"/>
  <c r="F10309" i="1"/>
  <c r="F10305" i="1"/>
  <c r="F10301" i="1"/>
  <c r="F10297" i="1"/>
  <c r="F10293" i="1"/>
  <c r="F10289" i="1"/>
  <c r="F10285" i="1"/>
  <c r="F10281" i="1"/>
  <c r="F10277" i="1"/>
  <c r="F10273" i="1"/>
  <c r="F10269" i="1"/>
  <c r="F10265" i="1"/>
  <c r="F10261" i="1"/>
  <c r="F10257" i="1"/>
  <c r="F10253" i="1"/>
  <c r="F10249" i="1"/>
  <c r="F10245" i="1"/>
  <c r="F10241" i="1"/>
  <c r="F10237" i="1"/>
  <c r="F10233" i="1"/>
  <c r="F10229" i="1"/>
  <c r="F10225" i="1"/>
  <c r="F10221" i="1"/>
  <c r="F10217" i="1"/>
  <c r="F10213" i="1"/>
  <c r="F10209" i="1"/>
  <c r="F10205" i="1"/>
  <c r="F10201" i="1"/>
  <c r="F10197" i="1"/>
  <c r="F10193" i="1"/>
  <c r="F10189" i="1"/>
  <c r="F10185" i="1"/>
  <c r="F10181" i="1"/>
  <c r="F10177" i="1"/>
  <c r="F10173" i="1"/>
  <c r="F10169" i="1"/>
  <c r="F10165" i="1"/>
  <c r="F10161" i="1"/>
  <c r="F10157" i="1"/>
  <c r="F10153" i="1"/>
  <c r="F10149" i="1"/>
  <c r="F10145" i="1"/>
  <c r="F10141" i="1"/>
  <c r="F10137" i="1"/>
  <c r="F10133" i="1"/>
  <c r="F10129" i="1"/>
  <c r="F10125" i="1"/>
  <c r="F10121" i="1"/>
  <c r="F10117" i="1"/>
  <c r="F10113" i="1"/>
  <c r="F10109" i="1"/>
  <c r="F10105" i="1"/>
  <c r="F10101" i="1"/>
  <c r="F10097" i="1"/>
  <c r="F10093" i="1"/>
  <c r="F10089" i="1"/>
  <c r="F10085" i="1"/>
  <c r="F10081" i="1"/>
  <c r="F10077" i="1"/>
  <c r="F10073" i="1"/>
  <c r="F10069" i="1"/>
  <c r="F10065" i="1"/>
  <c r="F10061" i="1"/>
  <c r="F10057" i="1"/>
  <c r="F10053" i="1"/>
  <c r="F10049" i="1"/>
  <c r="F10045" i="1"/>
  <c r="F10041" i="1"/>
  <c r="F10037" i="1"/>
  <c r="F10033" i="1"/>
  <c r="F10029" i="1"/>
  <c r="F10025" i="1"/>
  <c r="F10021" i="1"/>
  <c r="F10017" i="1"/>
  <c r="F10013" i="1"/>
  <c r="F10009" i="1"/>
  <c r="F10005" i="1"/>
  <c r="F10001" i="1"/>
  <c r="F9997" i="1"/>
  <c r="F9993" i="1"/>
  <c r="F9989" i="1"/>
  <c r="F9985" i="1"/>
  <c r="F9981" i="1"/>
  <c r="F9977" i="1"/>
  <c r="F9973" i="1"/>
  <c r="F9969" i="1"/>
  <c r="F9965" i="1"/>
  <c r="F9961" i="1"/>
  <c r="F9957" i="1"/>
  <c r="F9953" i="1"/>
  <c r="F9949" i="1"/>
  <c r="F9945" i="1"/>
  <c r="F9941" i="1"/>
  <c r="F9937" i="1"/>
  <c r="F9933" i="1"/>
  <c r="F9929" i="1"/>
  <c r="F9925" i="1"/>
  <c r="F9921" i="1"/>
  <c r="F9917" i="1"/>
  <c r="F9913" i="1"/>
  <c r="F9909" i="1"/>
  <c r="F9905" i="1"/>
  <c r="F9901" i="1"/>
  <c r="F9897" i="1"/>
  <c r="F9893" i="1"/>
  <c r="F9889" i="1"/>
  <c r="F9885" i="1"/>
  <c r="F9881" i="1"/>
  <c r="F9877" i="1"/>
  <c r="F9873" i="1"/>
  <c r="F9869" i="1"/>
  <c r="F9865" i="1"/>
  <c r="F9861" i="1"/>
  <c r="F9857" i="1"/>
  <c r="F9853" i="1"/>
  <c r="F9849" i="1"/>
  <c r="F9845" i="1"/>
  <c r="F9841" i="1"/>
  <c r="F9837" i="1"/>
  <c r="F9833" i="1"/>
  <c r="F9829" i="1"/>
  <c r="F9825" i="1"/>
  <c r="F9821" i="1"/>
  <c r="F9817" i="1"/>
  <c r="F9813" i="1"/>
  <c r="F9809" i="1"/>
  <c r="F9805" i="1"/>
  <c r="F9801" i="1"/>
  <c r="F9797" i="1"/>
  <c r="F9793" i="1"/>
  <c r="F9789" i="1"/>
  <c r="F9785" i="1"/>
  <c r="F9781" i="1"/>
  <c r="F9777" i="1"/>
  <c r="F9773" i="1"/>
  <c r="F9769" i="1"/>
  <c r="F9765" i="1"/>
  <c r="F9761" i="1"/>
  <c r="F9757" i="1"/>
  <c r="F9753" i="1"/>
  <c r="F9749" i="1"/>
  <c r="F9745" i="1"/>
  <c r="F9741" i="1"/>
  <c r="F9737" i="1"/>
  <c r="F9733" i="1"/>
  <c r="F9729" i="1"/>
  <c r="F9725" i="1"/>
  <c r="F9721" i="1"/>
  <c r="F9717" i="1"/>
  <c r="F9713" i="1"/>
  <c r="F9709" i="1"/>
  <c r="F9705" i="1"/>
  <c r="F9701" i="1"/>
  <c r="F9697" i="1"/>
  <c r="F9693" i="1"/>
  <c r="F9689" i="1"/>
  <c r="F9685" i="1"/>
  <c r="F9681" i="1"/>
  <c r="F9677" i="1"/>
  <c r="F9673" i="1"/>
  <c r="F9669" i="1"/>
  <c r="F9665" i="1"/>
  <c r="F9661" i="1"/>
  <c r="F9657" i="1"/>
  <c r="F9653" i="1"/>
  <c r="F9649" i="1"/>
  <c r="F9645" i="1"/>
  <c r="F9641" i="1"/>
  <c r="F9637" i="1"/>
  <c r="F9633" i="1"/>
  <c r="F9629" i="1"/>
  <c r="F9625" i="1"/>
  <c r="F9621" i="1"/>
  <c r="F9617" i="1"/>
  <c r="F9613" i="1"/>
  <c r="F9609" i="1"/>
  <c r="F9605" i="1"/>
  <c r="F9601" i="1"/>
  <c r="F9597" i="1"/>
  <c r="F9593" i="1"/>
  <c r="F9589" i="1"/>
  <c r="F9585" i="1"/>
  <c r="F9581" i="1"/>
  <c r="F9577" i="1"/>
  <c r="F9573" i="1"/>
  <c r="F9569" i="1"/>
  <c r="F9565" i="1"/>
  <c r="F9561" i="1"/>
  <c r="F9557" i="1"/>
  <c r="F9553" i="1"/>
  <c r="F9549" i="1"/>
  <c r="F9545" i="1"/>
  <c r="F9541" i="1"/>
  <c r="F9537" i="1"/>
  <c r="F9533" i="1"/>
  <c r="F9529" i="1"/>
  <c r="F9525" i="1"/>
  <c r="F9521" i="1"/>
  <c r="F9517" i="1"/>
  <c r="F9513" i="1"/>
  <c r="F9509" i="1"/>
  <c r="F9505" i="1"/>
  <c r="F9501" i="1"/>
  <c r="F9497" i="1"/>
  <c r="F9493" i="1"/>
  <c r="F9489" i="1"/>
  <c r="F9485" i="1"/>
  <c r="F9481" i="1"/>
  <c r="F9477" i="1"/>
  <c r="F9473" i="1"/>
  <c r="F9469" i="1"/>
  <c r="F9465" i="1"/>
  <c r="F9461" i="1"/>
  <c r="F9457" i="1"/>
  <c r="F9453" i="1"/>
  <c r="F9449" i="1"/>
  <c r="F9445" i="1"/>
  <c r="F9441" i="1"/>
  <c r="F9437" i="1"/>
  <c r="F9433" i="1"/>
  <c r="F9429" i="1"/>
  <c r="F9425" i="1"/>
  <c r="F9421" i="1"/>
  <c r="F9417" i="1"/>
  <c r="F9413" i="1"/>
  <c r="F9409" i="1"/>
  <c r="F9405" i="1"/>
  <c r="F9401" i="1"/>
  <c r="F9397" i="1"/>
  <c r="F9393" i="1"/>
  <c r="F9389" i="1"/>
  <c r="F9385" i="1"/>
  <c r="F9381" i="1"/>
  <c r="F9377" i="1"/>
  <c r="F9373" i="1"/>
  <c r="F9369" i="1"/>
  <c r="F9365" i="1"/>
  <c r="F9361" i="1"/>
  <c r="F9357" i="1"/>
  <c r="F9353" i="1"/>
  <c r="F9349" i="1"/>
  <c r="F9345" i="1"/>
  <c r="F9341" i="1"/>
  <c r="F9337" i="1"/>
  <c r="F9333" i="1"/>
  <c r="F9329" i="1"/>
  <c r="F9325" i="1"/>
  <c r="F9321" i="1"/>
  <c r="F9317" i="1"/>
  <c r="F9313" i="1"/>
  <c r="F9309" i="1"/>
  <c r="F9305" i="1"/>
  <c r="F9301" i="1"/>
  <c r="F9297" i="1"/>
  <c r="F9293" i="1"/>
  <c r="F9289" i="1"/>
  <c r="F9285" i="1"/>
  <c r="F9281" i="1"/>
  <c r="F9277" i="1"/>
  <c r="F9273" i="1"/>
  <c r="F9269" i="1"/>
  <c r="F9265" i="1"/>
  <c r="F9261" i="1"/>
  <c r="F9257" i="1"/>
  <c r="F9253" i="1"/>
  <c r="F9249" i="1"/>
  <c r="F9245" i="1"/>
  <c r="F9241" i="1"/>
  <c r="F9237" i="1"/>
  <c r="F9233" i="1"/>
  <c r="F9229" i="1"/>
  <c r="F9225" i="1"/>
  <c r="F9221" i="1"/>
  <c r="F9217" i="1"/>
  <c r="F9213" i="1"/>
  <c r="F9209" i="1"/>
  <c r="F9205" i="1"/>
  <c r="F9201" i="1"/>
  <c r="F9197" i="1"/>
  <c r="F9193" i="1"/>
  <c r="F9189" i="1"/>
  <c r="F9185" i="1"/>
  <c r="F9181" i="1"/>
  <c r="F9177" i="1"/>
  <c r="F9173" i="1"/>
  <c r="F9169" i="1"/>
  <c r="F9165" i="1"/>
  <c r="F9161" i="1"/>
  <c r="F9157" i="1"/>
  <c r="F9153" i="1"/>
  <c r="F9149" i="1"/>
  <c r="F9145" i="1"/>
  <c r="F9141" i="1"/>
  <c r="F9137" i="1"/>
  <c r="F9133" i="1"/>
  <c r="F9129" i="1"/>
  <c r="F9125" i="1"/>
  <c r="F9121" i="1"/>
  <c r="F9117" i="1"/>
  <c r="F9113" i="1"/>
  <c r="F9109" i="1"/>
  <c r="F9105" i="1"/>
  <c r="F9101" i="1"/>
  <c r="F9097" i="1"/>
  <c r="F9093" i="1"/>
  <c r="F9089" i="1"/>
  <c r="F9085" i="1"/>
  <c r="F9081" i="1"/>
  <c r="F9077" i="1"/>
  <c r="F9073" i="1"/>
  <c r="F9069" i="1"/>
  <c r="F9065" i="1"/>
  <c r="F9061" i="1"/>
  <c r="F9057" i="1"/>
  <c r="F9053" i="1"/>
  <c r="F9049" i="1"/>
  <c r="F9045" i="1"/>
  <c r="F9041" i="1"/>
  <c r="F9037" i="1"/>
  <c r="F9033" i="1"/>
  <c r="F9029" i="1"/>
  <c r="F9025" i="1"/>
  <c r="F9021" i="1"/>
  <c r="F9017" i="1"/>
  <c r="F9013" i="1"/>
  <c r="F9009" i="1"/>
  <c r="F9005" i="1"/>
  <c r="F9001" i="1"/>
  <c r="F8997" i="1"/>
  <c r="F8993" i="1"/>
  <c r="F8989" i="1"/>
  <c r="F8985" i="1"/>
  <c r="F8981" i="1"/>
  <c r="F8977" i="1"/>
  <c r="F8973" i="1"/>
  <c r="F8969" i="1"/>
  <c r="F8965" i="1"/>
  <c r="F8961" i="1"/>
  <c r="F8957" i="1"/>
  <c r="F8953" i="1"/>
  <c r="F8949" i="1"/>
  <c r="F8945" i="1"/>
  <c r="F8941" i="1"/>
  <c r="F8937" i="1"/>
  <c r="F8933" i="1"/>
  <c r="F8929" i="1"/>
  <c r="F8925" i="1"/>
  <c r="F8921" i="1"/>
  <c r="F8917" i="1"/>
  <c r="F8913" i="1"/>
  <c r="F8909" i="1"/>
  <c r="F8905" i="1"/>
  <c r="F8901" i="1"/>
  <c r="F8897" i="1"/>
  <c r="F8893" i="1"/>
  <c r="F8889" i="1"/>
  <c r="F8885" i="1"/>
  <c r="F8881" i="1"/>
  <c r="F8877" i="1"/>
  <c r="F8873" i="1"/>
  <c r="F8869" i="1"/>
  <c r="F8865" i="1"/>
  <c r="F8861" i="1"/>
  <c r="F8857" i="1"/>
  <c r="F8853" i="1"/>
  <c r="F8849" i="1"/>
  <c r="F8845" i="1"/>
  <c r="F8841" i="1"/>
  <c r="F8837" i="1"/>
  <c r="F8833" i="1"/>
  <c r="F8829" i="1"/>
  <c r="F8825" i="1"/>
  <c r="F8821" i="1"/>
  <c r="F8817" i="1"/>
  <c r="F8813" i="1"/>
  <c r="F8809" i="1"/>
  <c r="F8805" i="1"/>
  <c r="F8801" i="1"/>
  <c r="F8797" i="1"/>
  <c r="F8793" i="1"/>
  <c r="F8789" i="1"/>
  <c r="F8785" i="1"/>
  <c r="F8781" i="1"/>
  <c r="F8777" i="1"/>
  <c r="F8773" i="1"/>
  <c r="F8769" i="1"/>
  <c r="F8765" i="1"/>
  <c r="F8761" i="1"/>
  <c r="F8757" i="1"/>
  <c r="F13993" i="1"/>
  <c r="F13977" i="1"/>
  <c r="F13961" i="1"/>
  <c r="F13945" i="1"/>
  <c r="F13929" i="1"/>
  <c r="F13913" i="1"/>
  <c r="F13897" i="1"/>
  <c r="F13881" i="1"/>
  <c r="F13865" i="1"/>
  <c r="F13849" i="1"/>
  <c r="F13833" i="1"/>
  <c r="F13817" i="1"/>
  <c r="F13801" i="1"/>
  <c r="F13785" i="1"/>
  <c r="F13769" i="1"/>
  <c r="F13753" i="1"/>
  <c r="F13737" i="1"/>
  <c r="F13721" i="1"/>
  <c r="F13705" i="1"/>
  <c r="F13689" i="1"/>
  <c r="F13673" i="1"/>
  <c r="F13657" i="1"/>
  <c r="F13641" i="1"/>
  <c r="F13625" i="1"/>
  <c r="F13609" i="1"/>
  <c r="F13593" i="1"/>
  <c r="F13577" i="1"/>
  <c r="F13561" i="1"/>
  <c r="F13550" i="1"/>
  <c r="F13544" i="1"/>
  <c r="F13540" i="1"/>
  <c r="F13536" i="1"/>
  <c r="F13532" i="1"/>
  <c r="F13528" i="1"/>
  <c r="F13524" i="1"/>
  <c r="F13520" i="1"/>
  <c r="F13516" i="1"/>
  <c r="F13512" i="1"/>
  <c r="F13508" i="1"/>
  <c r="F13504" i="1"/>
  <c r="F13500" i="1"/>
  <c r="F13496" i="1"/>
  <c r="F13492" i="1"/>
  <c r="F13488" i="1"/>
  <c r="F13484" i="1"/>
  <c r="F13480" i="1"/>
  <c r="F13476" i="1"/>
  <c r="F13472" i="1"/>
  <c r="F13468" i="1"/>
  <c r="F13464" i="1"/>
  <c r="F13460" i="1"/>
  <c r="F13456" i="1"/>
  <c r="F13452" i="1"/>
  <c r="F13448" i="1"/>
  <c r="F13444" i="1"/>
  <c r="F13440" i="1"/>
  <c r="F13436" i="1"/>
  <c r="F13432" i="1"/>
  <c r="F13428" i="1"/>
  <c r="F13424" i="1"/>
  <c r="F13420" i="1"/>
  <c r="F13416" i="1"/>
  <c r="F13412" i="1"/>
  <c r="F13408" i="1"/>
  <c r="F13404" i="1"/>
  <c r="F13400" i="1"/>
  <c r="F13396" i="1"/>
  <c r="F13392" i="1"/>
  <c r="F13388" i="1"/>
  <c r="F13384" i="1"/>
  <c r="F13380" i="1"/>
  <c r="F13376" i="1"/>
  <c r="F13372" i="1"/>
  <c r="F13368" i="1"/>
  <c r="F13364" i="1"/>
  <c r="F13360" i="1"/>
  <c r="F13356" i="1"/>
  <c r="F13352" i="1"/>
  <c r="F13348" i="1"/>
  <c r="F13344" i="1"/>
  <c r="F13340" i="1"/>
  <c r="F13336" i="1"/>
  <c r="F13332" i="1"/>
  <c r="F13328" i="1"/>
  <c r="F13324" i="1"/>
  <c r="F13320" i="1"/>
  <c r="F13316" i="1"/>
  <c r="F13312" i="1"/>
  <c r="F13308" i="1"/>
  <c r="F13304" i="1"/>
  <c r="F13300" i="1"/>
  <c r="F13296" i="1"/>
  <c r="F13292" i="1"/>
  <c r="F13288" i="1"/>
  <c r="F13284" i="1"/>
  <c r="F13280" i="1"/>
  <c r="F13276" i="1"/>
  <c r="F13272" i="1"/>
  <c r="F13268" i="1"/>
  <c r="F13264" i="1"/>
  <c r="F13260" i="1"/>
  <c r="F13256" i="1"/>
  <c r="F13252" i="1"/>
  <c r="F13248" i="1"/>
  <c r="F13244" i="1"/>
  <c r="F13240" i="1"/>
  <c r="F13236" i="1"/>
  <c r="F13232" i="1"/>
  <c r="F13228" i="1"/>
  <c r="F13224" i="1"/>
  <c r="F13220" i="1"/>
  <c r="F13216" i="1"/>
  <c r="F13212" i="1"/>
  <c r="F13208" i="1"/>
  <c r="F13204" i="1"/>
  <c r="F13200" i="1"/>
  <c r="F13196" i="1"/>
  <c r="F13192" i="1"/>
  <c r="F13188" i="1"/>
  <c r="F13184" i="1"/>
  <c r="F13180" i="1"/>
  <c r="F13176" i="1"/>
  <c r="F13172" i="1"/>
  <c r="F13168" i="1"/>
  <c r="F13164" i="1"/>
  <c r="F13160" i="1"/>
  <c r="F13156" i="1"/>
  <c r="F13152" i="1"/>
  <c r="F13148" i="1"/>
  <c r="F13144" i="1"/>
  <c r="F13140" i="1"/>
  <c r="F13136" i="1"/>
  <c r="F13132" i="1"/>
  <c r="F13128" i="1"/>
  <c r="F13124" i="1"/>
  <c r="F13120" i="1"/>
  <c r="F13116" i="1"/>
  <c r="F13112" i="1"/>
  <c r="F13108" i="1"/>
  <c r="F13104" i="1"/>
  <c r="F13100" i="1"/>
  <c r="F13096" i="1"/>
  <c r="F13092" i="1"/>
  <c r="F13088" i="1"/>
  <c r="F13084" i="1"/>
  <c r="F13080" i="1"/>
  <c r="F13076" i="1"/>
  <c r="F13072" i="1"/>
  <c r="F13068" i="1"/>
  <c r="F13064" i="1"/>
  <c r="F13060" i="1"/>
  <c r="F13056" i="1"/>
  <c r="F13052" i="1"/>
  <c r="F13048" i="1"/>
  <c r="F13044" i="1"/>
  <c r="F13040" i="1"/>
  <c r="F13036" i="1"/>
  <c r="F13032" i="1"/>
  <c r="F13028" i="1"/>
  <c r="F13024" i="1"/>
  <c r="F13020" i="1"/>
  <c r="F13016" i="1"/>
  <c r="F13012" i="1"/>
  <c r="F13008" i="1"/>
  <c r="F13004" i="1"/>
  <c r="F13000" i="1"/>
  <c r="F12996" i="1"/>
  <c r="F12992" i="1"/>
  <c r="F12988" i="1"/>
  <c r="F12984" i="1"/>
  <c r="F12980" i="1"/>
  <c r="F12976" i="1"/>
  <c r="F12972" i="1"/>
  <c r="F12968" i="1"/>
  <c r="F12964" i="1"/>
  <c r="F12960" i="1"/>
  <c r="F12956" i="1"/>
  <c r="F12952" i="1"/>
  <c r="F12948" i="1"/>
  <c r="F12944" i="1"/>
  <c r="F12940" i="1"/>
  <c r="F12936" i="1"/>
  <c r="F12932" i="1"/>
  <c r="F12928" i="1"/>
  <c r="F12924" i="1"/>
  <c r="F12920" i="1"/>
  <c r="F12916" i="1"/>
  <c r="F12912" i="1"/>
  <c r="F12908" i="1"/>
  <c r="F12904" i="1"/>
  <c r="F12900" i="1"/>
  <c r="F12896" i="1"/>
  <c r="F12892" i="1"/>
  <c r="F12888" i="1"/>
  <c r="F12884" i="1"/>
  <c r="F12880" i="1"/>
  <c r="F12876" i="1"/>
  <c r="F12872" i="1"/>
  <c r="F12868" i="1"/>
  <c r="F12864" i="1"/>
  <c r="F12860" i="1"/>
  <c r="F12856" i="1"/>
  <c r="F12852" i="1"/>
  <c r="F12848" i="1"/>
  <c r="F12844" i="1"/>
  <c r="F12840" i="1"/>
  <c r="F12836" i="1"/>
  <c r="F12832" i="1"/>
  <c r="F12828" i="1"/>
  <c r="F12824" i="1"/>
  <c r="F12820" i="1"/>
  <c r="F12816" i="1"/>
  <c r="F12812" i="1"/>
  <c r="F12808" i="1"/>
  <c r="F12804" i="1"/>
  <c r="F12800" i="1"/>
  <c r="F12796" i="1"/>
  <c r="F12792" i="1"/>
  <c r="F12788" i="1"/>
  <c r="F12784" i="1"/>
  <c r="F12780" i="1"/>
  <c r="F12776" i="1"/>
  <c r="F12772" i="1"/>
  <c r="F12768" i="1"/>
  <c r="F12764" i="1"/>
  <c r="F12760" i="1"/>
  <c r="F12756" i="1"/>
  <c r="F12752" i="1"/>
  <c r="F12748" i="1"/>
  <c r="F12744" i="1"/>
  <c r="F12740" i="1"/>
  <c r="F12736" i="1"/>
  <c r="F12732" i="1"/>
  <c r="F12728" i="1"/>
  <c r="F12724" i="1"/>
  <c r="F12720" i="1"/>
  <c r="F12716" i="1"/>
  <c r="F12712" i="1"/>
  <c r="F12708" i="1"/>
  <c r="F12704" i="1"/>
  <c r="F12700" i="1"/>
  <c r="F12696" i="1"/>
  <c r="F12692" i="1"/>
  <c r="F12688" i="1"/>
  <c r="F12684" i="1"/>
  <c r="F12680" i="1"/>
  <c r="F12676" i="1"/>
  <c r="F12672" i="1"/>
  <c r="F12668" i="1"/>
  <c r="F12664" i="1"/>
  <c r="F12660" i="1"/>
  <c r="F12656" i="1"/>
  <c r="F12652" i="1"/>
  <c r="F12648" i="1"/>
  <c r="F12644" i="1"/>
  <c r="F12640" i="1"/>
  <c r="F12636" i="1"/>
  <c r="F12632" i="1"/>
  <c r="F12628" i="1"/>
  <c r="F12624" i="1"/>
  <c r="F12620" i="1"/>
  <c r="F12616" i="1"/>
  <c r="F12612" i="1"/>
  <c r="F12608" i="1"/>
  <c r="F12604" i="1"/>
  <c r="F12600" i="1"/>
  <c r="F12596" i="1"/>
  <c r="F12592" i="1"/>
  <c r="F12588" i="1"/>
  <c r="F12584" i="1"/>
  <c r="F12580" i="1"/>
  <c r="F12576" i="1"/>
  <c r="F12572" i="1"/>
  <c r="F12568" i="1"/>
  <c r="F12564" i="1"/>
  <c r="F12560" i="1"/>
  <c r="F12556" i="1"/>
  <c r="F12552" i="1"/>
  <c r="F12548" i="1"/>
  <c r="F12544" i="1"/>
  <c r="F12540" i="1"/>
  <c r="F12536" i="1"/>
  <c r="F12532" i="1"/>
  <c r="F12528" i="1"/>
  <c r="F12524" i="1"/>
  <c r="F12520" i="1"/>
  <c r="F12516" i="1"/>
  <c r="F12512" i="1"/>
  <c r="F12508" i="1"/>
  <c r="F12504" i="1"/>
  <c r="F12500" i="1"/>
  <c r="F12496" i="1"/>
  <c r="F12492" i="1"/>
  <c r="F12488" i="1"/>
  <c r="F12484" i="1"/>
  <c r="F12480" i="1"/>
  <c r="F12476" i="1"/>
  <c r="F12472" i="1"/>
  <c r="F12468" i="1"/>
  <c r="F12464" i="1"/>
  <c r="F12460" i="1"/>
  <c r="F12456" i="1"/>
  <c r="F12452" i="1"/>
  <c r="F12448" i="1"/>
  <c r="F12444" i="1"/>
  <c r="F12440" i="1"/>
  <c r="F12436" i="1"/>
  <c r="F12432" i="1"/>
  <c r="F12428" i="1"/>
  <c r="F12424" i="1"/>
  <c r="F12420" i="1"/>
  <c r="F12416" i="1"/>
  <c r="F12412" i="1"/>
  <c r="F12408" i="1"/>
  <c r="F12404" i="1"/>
  <c r="F12400" i="1"/>
  <c r="F12396" i="1"/>
  <c r="F12392" i="1"/>
  <c r="F12388" i="1"/>
  <c r="F12384" i="1"/>
  <c r="F12380" i="1"/>
  <c r="F12376" i="1"/>
  <c r="F12372" i="1"/>
  <c r="F12368" i="1"/>
  <c r="F12364" i="1"/>
  <c r="F12360" i="1"/>
  <c r="F12356" i="1"/>
  <c r="F12352" i="1"/>
  <c r="F12348" i="1"/>
  <c r="F12344" i="1"/>
  <c r="F12340" i="1"/>
  <c r="F12336" i="1"/>
  <c r="F12332" i="1"/>
  <c r="F12328" i="1"/>
  <c r="F12324" i="1"/>
  <c r="F12320" i="1"/>
  <c r="F12316" i="1"/>
  <c r="F12312" i="1"/>
  <c r="F12308" i="1"/>
  <c r="F12304" i="1"/>
  <c r="F12300" i="1"/>
  <c r="F12296" i="1"/>
  <c r="F12292" i="1"/>
  <c r="F12288" i="1"/>
  <c r="F12284" i="1"/>
  <c r="F12280" i="1"/>
  <c r="F12276" i="1"/>
  <c r="F12272" i="1"/>
  <c r="F12268" i="1"/>
  <c r="F12264" i="1"/>
  <c r="F12260" i="1"/>
  <c r="F12256" i="1"/>
  <c r="F12252" i="1"/>
  <c r="F12248" i="1"/>
  <c r="F12244" i="1"/>
  <c r="F12240" i="1"/>
  <c r="F12236" i="1"/>
  <c r="F12232" i="1"/>
  <c r="F12228" i="1"/>
  <c r="F12224" i="1"/>
  <c r="F12220" i="1"/>
  <c r="F12216" i="1"/>
  <c r="F12212" i="1"/>
  <c r="F12208" i="1"/>
  <c r="F12204" i="1"/>
  <c r="F12200" i="1"/>
  <c r="F12196" i="1"/>
  <c r="F12192" i="1"/>
  <c r="F12188" i="1"/>
  <c r="F12184" i="1"/>
  <c r="F12180" i="1"/>
  <c r="F12176" i="1"/>
  <c r="F12172" i="1"/>
  <c r="F12168" i="1"/>
  <c r="F12164" i="1"/>
  <c r="F12160" i="1"/>
  <c r="F12156" i="1"/>
  <c r="F12152" i="1"/>
  <c r="F12148" i="1"/>
  <c r="F12144" i="1"/>
  <c r="F12140" i="1"/>
  <c r="F12136" i="1"/>
  <c r="F12132" i="1"/>
  <c r="F12128" i="1"/>
  <c r="F12124" i="1"/>
  <c r="F12120" i="1"/>
  <c r="F12116" i="1"/>
  <c r="F12112" i="1"/>
  <c r="F12108" i="1"/>
  <c r="F12104" i="1"/>
  <c r="F12100" i="1"/>
  <c r="F12096" i="1"/>
  <c r="F12092" i="1"/>
  <c r="F12088" i="1"/>
  <c r="F12084" i="1"/>
  <c r="F12080" i="1"/>
  <c r="F12076" i="1"/>
  <c r="F12072" i="1"/>
  <c r="F12068" i="1"/>
  <c r="F12064" i="1"/>
  <c r="F12060" i="1"/>
  <c r="F12056" i="1"/>
  <c r="F12052" i="1"/>
  <c r="F12048" i="1"/>
  <c r="F12044" i="1"/>
  <c r="F12040" i="1"/>
  <c r="F12036" i="1"/>
  <c r="F12032" i="1"/>
  <c r="F12028" i="1"/>
  <c r="F12024" i="1"/>
  <c r="F12020" i="1"/>
  <c r="F12016" i="1"/>
  <c r="F12012" i="1"/>
  <c r="F12008" i="1"/>
  <c r="F12004" i="1"/>
  <c r="F12000" i="1"/>
  <c r="F11996" i="1"/>
  <c r="F11992" i="1"/>
  <c r="F11988" i="1"/>
  <c r="F11984" i="1"/>
  <c r="F11980" i="1"/>
  <c r="F11976" i="1"/>
  <c r="F11972" i="1"/>
  <c r="F11968" i="1"/>
  <c r="F11964" i="1"/>
  <c r="F11960" i="1"/>
  <c r="F11956" i="1"/>
  <c r="F11952" i="1"/>
  <c r="F11948" i="1"/>
  <c r="F11944" i="1"/>
  <c r="F11940" i="1"/>
  <c r="F11936" i="1"/>
  <c r="F11932" i="1"/>
  <c r="F11928" i="1"/>
  <c r="F11924" i="1"/>
  <c r="F11920" i="1"/>
  <c r="F11916" i="1"/>
  <c r="F11912" i="1"/>
  <c r="F11908" i="1"/>
  <c r="F11904" i="1"/>
  <c r="F11900" i="1"/>
  <c r="F11896" i="1"/>
  <c r="F11892" i="1"/>
  <c r="F11888" i="1"/>
  <c r="F11884" i="1"/>
  <c r="F11880" i="1"/>
  <c r="F11876" i="1"/>
  <c r="F11872" i="1"/>
  <c r="F11868" i="1"/>
  <c r="F11864" i="1"/>
  <c r="F11860" i="1"/>
  <c r="F11856" i="1"/>
  <c r="F11852" i="1"/>
  <c r="F11848" i="1"/>
  <c r="F11844" i="1"/>
  <c r="F11840" i="1"/>
  <c r="F11836" i="1"/>
  <c r="F11832" i="1"/>
  <c r="F11828" i="1"/>
  <c r="F11824" i="1"/>
  <c r="F11820" i="1"/>
  <c r="F11816" i="1"/>
  <c r="F11812" i="1"/>
  <c r="F11808" i="1"/>
  <c r="F11804" i="1"/>
  <c r="F11800" i="1"/>
  <c r="F11796" i="1"/>
  <c r="F11792" i="1"/>
  <c r="F11788" i="1"/>
  <c r="F11784" i="1"/>
  <c r="F11780" i="1"/>
  <c r="F11776" i="1"/>
  <c r="F11772" i="1"/>
  <c r="F11768" i="1"/>
  <c r="F11764" i="1"/>
  <c r="F11760" i="1"/>
  <c r="F11756" i="1"/>
  <c r="F11752" i="1"/>
  <c r="F11748" i="1"/>
  <c r="F11744" i="1"/>
  <c r="F11740" i="1"/>
  <c r="F11736" i="1"/>
  <c r="F11732" i="1"/>
  <c r="F11728" i="1"/>
  <c r="F11724" i="1"/>
  <c r="F11720" i="1"/>
  <c r="F11716" i="1"/>
  <c r="F11712" i="1"/>
  <c r="F11708" i="1"/>
  <c r="F11704" i="1"/>
  <c r="F11700" i="1"/>
  <c r="F11696" i="1"/>
  <c r="F11692" i="1"/>
  <c r="F11688" i="1"/>
  <c r="F11684" i="1"/>
  <c r="F11680" i="1"/>
  <c r="F11676" i="1"/>
  <c r="F11672" i="1"/>
  <c r="F11668" i="1"/>
  <c r="F11664" i="1"/>
  <c r="F11660" i="1"/>
  <c r="F11656" i="1"/>
  <c r="F11652" i="1"/>
  <c r="F11648" i="1"/>
  <c r="F11644" i="1"/>
  <c r="F11640" i="1"/>
  <c r="F11636" i="1"/>
  <c r="F11632" i="1"/>
  <c r="F11628" i="1"/>
  <c r="F11624" i="1"/>
  <c r="F11620" i="1"/>
  <c r="F11616" i="1"/>
  <c r="F11612" i="1"/>
  <c r="F11608" i="1"/>
  <c r="F11604" i="1"/>
  <c r="F11600" i="1"/>
  <c r="F11596" i="1"/>
  <c r="F11592" i="1"/>
  <c r="F11588" i="1"/>
  <c r="F11584" i="1"/>
  <c r="F11580" i="1"/>
  <c r="F11576" i="1"/>
  <c r="F11572" i="1"/>
  <c r="F11568" i="1"/>
  <c r="F11564" i="1"/>
  <c r="F11560" i="1"/>
  <c r="F11556" i="1"/>
  <c r="F11552" i="1"/>
  <c r="F11548" i="1"/>
  <c r="F11544" i="1"/>
  <c r="F11540" i="1"/>
  <c r="F11536" i="1"/>
  <c r="F11532" i="1"/>
  <c r="F11528" i="1"/>
  <c r="F11524" i="1"/>
  <c r="F11520" i="1"/>
  <c r="F11516" i="1"/>
  <c r="F11512" i="1"/>
  <c r="F11508" i="1"/>
  <c r="F11504" i="1"/>
  <c r="F11500" i="1"/>
  <c r="F11496" i="1"/>
  <c r="F11492" i="1"/>
  <c r="F11488" i="1"/>
  <c r="F11484" i="1"/>
  <c r="F11480" i="1"/>
  <c r="F11476" i="1"/>
  <c r="F11472" i="1"/>
  <c r="F11468" i="1"/>
  <c r="F11464" i="1"/>
  <c r="F11460" i="1"/>
  <c r="F11456" i="1"/>
  <c r="F11452" i="1"/>
  <c r="F11448" i="1"/>
  <c r="F11444" i="1"/>
  <c r="F11440" i="1"/>
  <c r="F11436" i="1"/>
  <c r="F11432" i="1"/>
  <c r="F11428" i="1"/>
  <c r="F11424" i="1"/>
  <c r="F11420" i="1"/>
  <c r="F11416" i="1"/>
  <c r="F11412" i="1"/>
  <c r="F11408" i="1"/>
  <c r="F11404" i="1"/>
  <c r="F11400" i="1"/>
  <c r="F11396" i="1"/>
  <c r="F11392" i="1"/>
  <c r="F11388" i="1"/>
  <c r="F11384" i="1"/>
  <c r="F11380" i="1"/>
  <c r="F11376" i="1"/>
  <c r="F11372" i="1"/>
  <c r="F11368" i="1"/>
  <c r="F11364" i="1"/>
  <c r="F11360" i="1"/>
  <c r="F11356" i="1"/>
  <c r="F11352" i="1"/>
  <c r="F11348" i="1"/>
  <c r="F11344" i="1"/>
  <c r="F11340" i="1"/>
  <c r="F11336" i="1"/>
  <c r="F11332" i="1"/>
  <c r="F11328" i="1"/>
  <c r="F11324" i="1"/>
  <c r="F11320" i="1"/>
  <c r="F11316" i="1"/>
  <c r="F11312" i="1"/>
  <c r="F11308" i="1"/>
  <c r="F11304" i="1"/>
  <c r="F11300" i="1"/>
  <c r="F11296" i="1"/>
  <c r="F11292" i="1"/>
  <c r="F11288" i="1"/>
  <c r="F11284" i="1"/>
  <c r="F11280" i="1"/>
  <c r="F11276" i="1"/>
  <c r="F11272" i="1"/>
  <c r="F11268" i="1"/>
  <c r="F11264" i="1"/>
  <c r="F11260" i="1"/>
  <c r="F11256" i="1"/>
  <c r="F11252" i="1"/>
  <c r="F11248" i="1"/>
  <c r="F11244" i="1"/>
  <c r="F11240" i="1"/>
  <c r="F11236" i="1"/>
  <c r="F11232" i="1"/>
  <c r="F11228" i="1"/>
  <c r="F11224" i="1"/>
  <c r="F11220" i="1"/>
  <c r="F11216" i="1"/>
  <c r="F11212" i="1"/>
  <c r="F11208" i="1"/>
  <c r="F11204" i="1"/>
  <c r="F11200" i="1"/>
  <c r="F11196" i="1"/>
  <c r="F11192" i="1"/>
  <c r="F11188" i="1"/>
  <c r="F11184" i="1"/>
  <c r="F11180" i="1"/>
  <c r="F11176" i="1"/>
  <c r="F11172" i="1"/>
  <c r="F11168" i="1"/>
  <c r="F11164" i="1"/>
  <c r="F11160" i="1"/>
  <c r="F11156" i="1"/>
  <c r="F11152" i="1"/>
  <c r="F11148" i="1"/>
  <c r="F11144" i="1"/>
  <c r="F11140" i="1"/>
  <c r="F11136" i="1"/>
  <c r="F11132" i="1"/>
  <c r="F11128" i="1"/>
  <c r="F11124" i="1"/>
  <c r="F11120" i="1"/>
  <c r="F11116" i="1"/>
  <c r="F11112" i="1"/>
  <c r="F11108" i="1"/>
  <c r="F11104" i="1"/>
  <c r="F11100" i="1"/>
  <c r="F11096" i="1"/>
  <c r="F11092" i="1"/>
  <c r="F11088" i="1"/>
  <c r="F11084" i="1"/>
  <c r="F11080" i="1"/>
  <c r="F11076" i="1"/>
  <c r="F11072" i="1"/>
  <c r="F11068" i="1"/>
  <c r="F11064" i="1"/>
  <c r="F11060" i="1"/>
  <c r="F11056" i="1"/>
  <c r="F11052" i="1"/>
  <c r="F11048" i="1"/>
  <c r="F11044" i="1"/>
  <c r="F11040" i="1"/>
  <c r="F11036" i="1"/>
  <c r="F11032" i="1"/>
  <c r="F11028" i="1"/>
  <c r="F11024" i="1"/>
  <c r="F11020" i="1"/>
  <c r="F11016" i="1"/>
  <c r="F11012" i="1"/>
  <c r="F11008" i="1"/>
  <c r="F11004" i="1"/>
  <c r="F11000" i="1"/>
  <c r="F10996" i="1"/>
  <c r="F10992" i="1"/>
  <c r="F10988" i="1"/>
  <c r="F10984" i="1"/>
  <c r="F10980" i="1"/>
  <c r="F10976" i="1"/>
  <c r="F10972" i="1"/>
  <c r="F10968" i="1"/>
  <c r="F10964" i="1"/>
  <c r="F10960" i="1"/>
  <c r="F10956" i="1"/>
  <c r="F10952" i="1"/>
  <c r="F10948" i="1"/>
  <c r="F10944" i="1"/>
  <c r="F10940" i="1"/>
  <c r="F10936" i="1"/>
  <c r="F10932" i="1"/>
  <c r="F10928" i="1"/>
  <c r="F10924" i="1"/>
  <c r="F10920" i="1"/>
  <c r="F10916" i="1"/>
  <c r="F10912" i="1"/>
  <c r="F10908" i="1"/>
  <c r="F10904" i="1"/>
  <c r="F10900" i="1"/>
  <c r="F10896" i="1"/>
  <c r="F10892" i="1"/>
  <c r="F10888" i="1"/>
  <c r="F10884" i="1"/>
  <c r="F10880" i="1"/>
  <c r="F10876" i="1"/>
  <c r="F10872" i="1"/>
  <c r="F10868" i="1"/>
  <c r="F10864" i="1"/>
  <c r="F10860" i="1"/>
  <c r="F10856" i="1"/>
  <c r="F10852" i="1"/>
  <c r="F10848" i="1"/>
  <c r="F10844" i="1"/>
  <c r="F10840" i="1"/>
  <c r="F10836" i="1"/>
  <c r="F10832" i="1"/>
  <c r="F10828" i="1"/>
  <c r="F10824" i="1"/>
  <c r="F10820" i="1"/>
  <c r="F10816" i="1"/>
  <c r="F10812" i="1"/>
  <c r="F10808" i="1"/>
  <c r="F10804" i="1"/>
  <c r="F10800" i="1"/>
  <c r="F10796" i="1"/>
  <c r="F10792" i="1"/>
  <c r="F10788" i="1"/>
  <c r="F10784" i="1"/>
  <c r="F10780" i="1"/>
  <c r="F10776" i="1"/>
  <c r="F10772" i="1"/>
  <c r="F10768" i="1"/>
  <c r="F10764" i="1"/>
  <c r="F10760" i="1"/>
  <c r="F10756" i="1"/>
  <c r="F10752" i="1"/>
  <c r="F10748" i="1"/>
  <c r="F10744" i="1"/>
  <c r="F10740" i="1"/>
  <c r="F10736" i="1"/>
  <c r="F10732" i="1"/>
  <c r="F10728" i="1"/>
  <c r="F10724" i="1"/>
  <c r="F10720" i="1"/>
  <c r="F10716" i="1"/>
  <c r="F10712" i="1"/>
  <c r="F10708" i="1"/>
  <c r="F10704" i="1"/>
  <c r="F10700" i="1"/>
  <c r="F10696" i="1"/>
  <c r="F10692" i="1"/>
  <c r="F10688" i="1"/>
  <c r="F10684" i="1"/>
  <c r="F10680" i="1"/>
  <c r="F10676" i="1"/>
  <c r="F10672" i="1"/>
  <c r="F10668" i="1"/>
  <c r="F10664" i="1"/>
  <c r="F10660" i="1"/>
  <c r="F10656" i="1"/>
  <c r="F10652" i="1"/>
  <c r="F10648" i="1"/>
  <c r="F10644" i="1"/>
  <c r="F10640" i="1"/>
  <c r="F10636" i="1"/>
  <c r="F10632" i="1"/>
  <c r="F10628" i="1"/>
  <c r="F10624" i="1"/>
  <c r="F10620" i="1"/>
  <c r="F10616" i="1"/>
  <c r="F10612" i="1"/>
  <c r="F10608" i="1"/>
  <c r="F10604" i="1"/>
  <c r="F10600" i="1"/>
  <c r="F10596" i="1"/>
  <c r="F10592" i="1"/>
  <c r="F10588" i="1"/>
  <c r="F10584" i="1"/>
  <c r="F10580" i="1"/>
  <c r="F10576" i="1"/>
  <c r="F10572" i="1"/>
  <c r="F10568" i="1"/>
  <c r="F10564" i="1"/>
  <c r="F10560" i="1"/>
  <c r="F10556" i="1"/>
  <c r="F10552" i="1"/>
  <c r="F10548" i="1"/>
  <c r="F10544" i="1"/>
  <c r="F10540" i="1"/>
  <c r="F10536" i="1"/>
  <c r="F10532" i="1"/>
  <c r="F10528" i="1"/>
  <c r="F10524" i="1"/>
  <c r="F10520" i="1"/>
  <c r="F10516" i="1"/>
  <c r="F10512" i="1"/>
  <c r="F10508" i="1"/>
  <c r="F10504" i="1"/>
  <c r="F10500" i="1"/>
  <c r="F10496" i="1"/>
  <c r="F10492" i="1"/>
  <c r="F10488" i="1"/>
  <c r="F10484" i="1"/>
  <c r="F10480" i="1"/>
  <c r="F10476" i="1"/>
  <c r="F10472" i="1"/>
  <c r="F10468" i="1"/>
  <c r="F10464" i="1"/>
  <c r="F10460" i="1"/>
  <c r="F10456" i="1"/>
  <c r="F10452" i="1"/>
  <c r="F10448" i="1"/>
  <c r="F10444" i="1"/>
  <c r="F10440" i="1"/>
  <c r="F10436" i="1"/>
  <c r="F10432" i="1"/>
  <c r="F10428" i="1"/>
  <c r="F10424" i="1"/>
  <c r="F10420" i="1"/>
  <c r="F10416" i="1"/>
  <c r="F10412" i="1"/>
  <c r="F10408" i="1"/>
  <c r="F10404" i="1"/>
  <c r="F10400" i="1"/>
  <c r="F10396" i="1"/>
  <c r="F10392" i="1"/>
  <c r="F10388" i="1"/>
  <c r="F10384" i="1"/>
  <c r="F10380" i="1"/>
  <c r="F10376" i="1"/>
  <c r="F10372" i="1"/>
  <c r="F10368" i="1"/>
  <c r="F10364" i="1"/>
  <c r="F10360" i="1"/>
  <c r="F10356" i="1"/>
  <c r="F10352" i="1"/>
  <c r="F10348" i="1"/>
  <c r="F10344" i="1"/>
  <c r="F10340" i="1"/>
  <c r="F10336" i="1"/>
  <c r="F10332" i="1"/>
  <c r="F10328" i="1"/>
  <c r="F10324" i="1"/>
  <c r="F10320" i="1"/>
  <c r="F10316" i="1"/>
  <c r="F10312" i="1"/>
  <c r="F10308" i="1"/>
  <c r="F10304" i="1"/>
  <c r="F10300" i="1"/>
  <c r="F10296" i="1"/>
  <c r="F10292" i="1"/>
  <c r="F10288" i="1"/>
  <c r="F10284" i="1"/>
  <c r="F10280" i="1"/>
  <c r="F10276" i="1"/>
  <c r="F10272" i="1"/>
  <c r="F10268" i="1"/>
  <c r="F10264" i="1"/>
  <c r="F10260" i="1"/>
  <c r="F10256" i="1"/>
  <c r="F10252" i="1"/>
  <c r="F10248" i="1"/>
  <c r="F10244" i="1"/>
  <c r="F10240" i="1"/>
  <c r="F10236" i="1"/>
  <c r="F10232" i="1"/>
  <c r="F10228" i="1"/>
  <c r="F10224" i="1"/>
  <c r="F10220" i="1"/>
  <c r="F10216" i="1"/>
  <c r="F10212" i="1"/>
  <c r="F10208" i="1"/>
  <c r="F10204" i="1"/>
  <c r="F10200" i="1"/>
  <c r="F10196" i="1"/>
  <c r="F10192" i="1"/>
  <c r="F10188" i="1"/>
  <c r="F10184" i="1"/>
  <c r="F10180" i="1"/>
  <c r="F10176" i="1"/>
  <c r="F10172" i="1"/>
  <c r="F10168" i="1"/>
  <c r="F10164" i="1"/>
  <c r="F10160" i="1"/>
  <c r="F10156" i="1"/>
  <c r="F10152" i="1"/>
  <c r="F10148" i="1"/>
  <c r="F10144" i="1"/>
  <c r="F10140" i="1"/>
  <c r="F10136" i="1"/>
  <c r="F10132" i="1"/>
  <c r="F10128" i="1"/>
  <c r="F10124" i="1"/>
  <c r="F10120" i="1"/>
  <c r="F10116" i="1"/>
  <c r="F10112" i="1"/>
  <c r="F10108" i="1"/>
  <c r="F10104" i="1"/>
  <c r="F10100" i="1"/>
  <c r="F10096" i="1"/>
  <c r="F10092" i="1"/>
  <c r="F10088" i="1"/>
  <c r="F10084" i="1"/>
  <c r="F10080" i="1"/>
  <c r="F10076" i="1"/>
  <c r="F10072" i="1"/>
  <c r="F10068" i="1"/>
  <c r="F10064" i="1"/>
  <c r="F10060" i="1"/>
  <c r="F10056" i="1"/>
  <c r="F10052" i="1"/>
  <c r="F10048" i="1"/>
  <c r="F10044" i="1"/>
  <c r="F10040" i="1"/>
  <c r="F10036" i="1"/>
  <c r="F10032" i="1"/>
  <c r="F10028" i="1"/>
  <c r="F10024" i="1"/>
  <c r="F10020" i="1"/>
  <c r="F10016" i="1"/>
  <c r="F10012" i="1"/>
  <c r="F10008" i="1"/>
  <c r="F10004" i="1"/>
  <c r="F10000" i="1"/>
  <c r="F9996" i="1"/>
  <c r="F9992" i="1"/>
  <c r="F9988" i="1"/>
  <c r="F9984" i="1"/>
  <c r="F9980" i="1"/>
  <c r="F9976" i="1"/>
  <c r="F9972" i="1"/>
  <c r="F9968" i="1"/>
  <c r="F9964" i="1"/>
  <c r="F9960" i="1"/>
  <c r="F9956" i="1"/>
  <c r="F9952" i="1"/>
  <c r="F9948" i="1"/>
  <c r="F9944" i="1"/>
  <c r="F9940" i="1"/>
  <c r="F9936" i="1"/>
  <c r="F9932" i="1"/>
  <c r="F9928" i="1"/>
  <c r="F9924" i="1"/>
  <c r="F9920" i="1"/>
  <c r="F9916" i="1"/>
  <c r="F9912" i="1"/>
  <c r="F9908" i="1"/>
  <c r="F9904" i="1"/>
  <c r="F9900" i="1"/>
  <c r="F9896" i="1"/>
  <c r="F9892" i="1"/>
  <c r="F9888" i="1"/>
  <c r="F9884" i="1"/>
  <c r="F9880" i="1"/>
  <c r="F9876" i="1"/>
  <c r="F9872" i="1"/>
  <c r="F9868" i="1"/>
  <c r="F9864" i="1"/>
  <c r="F9860" i="1"/>
  <c r="F9856" i="1"/>
  <c r="F9852" i="1"/>
  <c r="F9848" i="1"/>
  <c r="F9844" i="1"/>
  <c r="F9840" i="1"/>
  <c r="F9836" i="1"/>
  <c r="F9832" i="1"/>
  <c r="F9828" i="1"/>
  <c r="F9824" i="1"/>
  <c r="F9820" i="1"/>
  <c r="F9816" i="1"/>
  <c r="F9812" i="1"/>
  <c r="F9808" i="1"/>
  <c r="F9804" i="1"/>
  <c r="F9800" i="1"/>
  <c r="F9796" i="1"/>
  <c r="F9792" i="1"/>
  <c r="F9788" i="1"/>
  <c r="F9784" i="1"/>
  <c r="F9780" i="1"/>
  <c r="F9776" i="1"/>
  <c r="F9772" i="1"/>
  <c r="F9768" i="1"/>
  <c r="F9764" i="1"/>
  <c r="F9760" i="1"/>
  <c r="F9756" i="1"/>
  <c r="F9752" i="1"/>
  <c r="F9748" i="1"/>
  <c r="F9744" i="1"/>
  <c r="F9740" i="1"/>
  <c r="F9736" i="1"/>
  <c r="F9732" i="1"/>
  <c r="F9728" i="1"/>
  <c r="F9724" i="1"/>
  <c r="F9720" i="1"/>
  <c r="F9716" i="1"/>
  <c r="F9712" i="1"/>
  <c r="F9708" i="1"/>
  <c r="F9704" i="1"/>
  <c r="F9700" i="1"/>
  <c r="F9696" i="1"/>
  <c r="F9692" i="1"/>
  <c r="F9688" i="1"/>
  <c r="F9684" i="1"/>
  <c r="F9680" i="1"/>
  <c r="F9676" i="1"/>
  <c r="F9672" i="1"/>
  <c r="F9668" i="1"/>
  <c r="F9664" i="1"/>
  <c r="F9660" i="1"/>
  <c r="F9656" i="1"/>
  <c r="F9652" i="1"/>
  <c r="F9648" i="1"/>
  <c r="F9644" i="1"/>
  <c r="F9640" i="1"/>
  <c r="F9636" i="1"/>
  <c r="F9632" i="1"/>
  <c r="F9628" i="1"/>
  <c r="F9624" i="1"/>
  <c r="F9620" i="1"/>
  <c r="F9616" i="1"/>
  <c r="F9612" i="1"/>
  <c r="F9608" i="1"/>
  <c r="F9604" i="1"/>
  <c r="F9600" i="1"/>
  <c r="F9596" i="1"/>
  <c r="F9592" i="1"/>
  <c r="F9588" i="1"/>
  <c r="F9584" i="1"/>
  <c r="F9580" i="1"/>
  <c r="F9576" i="1"/>
  <c r="F9572" i="1"/>
  <c r="F9568" i="1"/>
  <c r="F9564" i="1"/>
  <c r="F9560" i="1"/>
  <c r="F9556" i="1"/>
  <c r="F9552" i="1"/>
  <c r="F9548" i="1"/>
  <c r="F9544" i="1"/>
  <c r="F9540" i="1"/>
  <c r="F9536" i="1"/>
  <c r="F9532" i="1"/>
  <c r="F9528" i="1"/>
  <c r="F9524" i="1"/>
  <c r="F9520" i="1"/>
  <c r="F9516" i="1"/>
  <c r="F9512" i="1"/>
  <c r="F9508" i="1"/>
  <c r="F9504" i="1"/>
  <c r="F9500" i="1"/>
  <c r="F9496" i="1"/>
  <c r="F9492" i="1"/>
  <c r="F9488" i="1"/>
  <c r="F9484" i="1"/>
  <c r="F9480" i="1"/>
  <c r="F9476" i="1"/>
  <c r="F9472" i="1"/>
  <c r="F9468" i="1"/>
  <c r="F9464" i="1"/>
  <c r="F9460" i="1"/>
  <c r="F9456" i="1"/>
  <c r="F9452" i="1"/>
  <c r="F9448" i="1"/>
  <c r="F9444" i="1"/>
  <c r="F9440" i="1"/>
  <c r="F9436" i="1"/>
  <c r="F9432" i="1"/>
  <c r="F9428" i="1"/>
  <c r="F9424" i="1"/>
  <c r="F9420" i="1"/>
  <c r="F9416" i="1"/>
  <c r="F9412" i="1"/>
  <c r="F9408" i="1"/>
  <c r="F9404" i="1"/>
  <c r="F9400" i="1"/>
  <c r="F9396" i="1"/>
  <c r="F9392" i="1"/>
  <c r="F9388" i="1"/>
  <c r="F9384" i="1"/>
  <c r="F9380" i="1"/>
  <c r="F9376" i="1"/>
  <c r="F9372" i="1"/>
  <c r="F9368" i="1"/>
  <c r="F9364" i="1"/>
  <c r="F9360" i="1"/>
  <c r="F9356" i="1"/>
  <c r="F9352" i="1"/>
  <c r="F9348" i="1"/>
  <c r="F9344" i="1"/>
  <c r="F9340" i="1"/>
  <c r="F9336" i="1"/>
  <c r="F9332" i="1"/>
  <c r="F9328" i="1"/>
  <c r="F9324" i="1"/>
  <c r="F9320" i="1"/>
  <c r="F9316" i="1"/>
  <c r="F9312" i="1"/>
  <c r="F9308" i="1"/>
  <c r="F9304" i="1"/>
  <c r="F9300" i="1"/>
  <c r="F9296" i="1"/>
  <c r="F9292" i="1"/>
  <c r="F9288" i="1"/>
  <c r="F9284" i="1"/>
  <c r="F9280" i="1"/>
  <c r="F9276" i="1"/>
  <c r="F9272" i="1"/>
  <c r="F9268" i="1"/>
  <c r="F9264" i="1"/>
  <c r="F9260" i="1"/>
  <c r="F9256" i="1"/>
  <c r="F9252" i="1"/>
  <c r="F9248" i="1"/>
  <c r="F9244" i="1"/>
  <c r="F9240" i="1"/>
  <c r="F9236" i="1"/>
  <c r="F9232" i="1"/>
  <c r="F9228" i="1"/>
  <c r="F9224" i="1"/>
  <c r="F9220" i="1"/>
  <c r="F9216" i="1"/>
  <c r="F9212" i="1"/>
  <c r="F9208" i="1"/>
  <c r="F9204" i="1"/>
  <c r="F9200" i="1"/>
  <c r="F9196" i="1"/>
  <c r="F9192" i="1"/>
  <c r="F9188" i="1"/>
  <c r="F9184" i="1"/>
  <c r="F9180" i="1"/>
  <c r="F9176" i="1"/>
  <c r="F9172" i="1"/>
  <c r="F9168" i="1"/>
  <c r="F9164" i="1"/>
  <c r="F9160" i="1"/>
  <c r="F9156" i="1"/>
  <c r="F9152" i="1"/>
  <c r="F9148" i="1"/>
  <c r="F9144" i="1"/>
  <c r="F9140" i="1"/>
  <c r="F9136" i="1"/>
  <c r="F9132" i="1"/>
  <c r="F9128" i="1"/>
  <c r="F9124" i="1"/>
  <c r="F9120" i="1"/>
  <c r="F9116" i="1"/>
  <c r="F9112" i="1"/>
  <c r="F9108" i="1"/>
  <c r="F9104" i="1"/>
  <c r="F9100" i="1"/>
  <c r="F9096" i="1"/>
  <c r="F9092" i="1"/>
  <c r="F9088" i="1"/>
  <c r="F9084" i="1"/>
  <c r="F9080" i="1"/>
  <c r="F9076" i="1"/>
  <c r="F9072" i="1"/>
  <c r="F9068" i="1"/>
  <c r="F9064" i="1"/>
  <c r="F9060" i="1"/>
  <c r="F9056" i="1"/>
  <c r="F9052" i="1"/>
  <c r="F9048" i="1"/>
  <c r="F9044" i="1"/>
  <c r="F9040" i="1"/>
  <c r="F9036" i="1"/>
  <c r="F9032" i="1"/>
  <c r="F9028" i="1"/>
  <c r="F9024" i="1"/>
  <c r="F9020" i="1"/>
  <c r="F9016" i="1"/>
  <c r="F9012" i="1"/>
  <c r="F9008" i="1"/>
  <c r="F9004" i="1"/>
  <c r="F9000" i="1"/>
  <c r="F8996" i="1"/>
  <c r="F8992" i="1"/>
  <c r="F8988" i="1"/>
  <c r="F8984" i="1"/>
  <c r="F8980" i="1"/>
  <c r="F8976" i="1"/>
  <c r="F8972" i="1"/>
  <c r="F8968" i="1"/>
  <c r="F8964" i="1"/>
  <c r="F8960" i="1"/>
  <c r="F8956" i="1"/>
  <c r="F8952" i="1"/>
  <c r="F8948" i="1"/>
  <c r="F8944" i="1"/>
  <c r="F8940" i="1"/>
  <c r="F8936" i="1"/>
  <c r="F8932" i="1"/>
  <c r="F8928" i="1"/>
  <c r="F8924" i="1"/>
  <c r="F8920" i="1"/>
  <c r="F8916" i="1"/>
  <c r="F8912" i="1"/>
  <c r="F8908" i="1"/>
  <c r="F8904" i="1"/>
  <c r="F8900" i="1"/>
  <c r="F8896" i="1"/>
  <c r="F8892" i="1"/>
  <c r="F8888" i="1"/>
  <c r="F8884" i="1"/>
  <c r="F8880" i="1"/>
  <c r="F8876" i="1"/>
  <c r="F8872" i="1"/>
  <c r="F8868" i="1"/>
  <c r="F8864" i="1"/>
  <c r="F8860" i="1"/>
  <c r="F8856" i="1"/>
  <c r="F8852" i="1"/>
  <c r="F8848" i="1"/>
  <c r="F8844" i="1"/>
  <c r="F8840" i="1"/>
  <c r="F8836" i="1"/>
  <c r="F8832" i="1"/>
  <c r="F8828" i="1"/>
  <c r="F8824" i="1"/>
  <c r="F8820" i="1"/>
  <c r="F8816" i="1"/>
  <c r="F8812" i="1"/>
  <c r="F8808" i="1"/>
  <c r="F8804" i="1"/>
  <c r="F8800" i="1"/>
  <c r="F8796" i="1"/>
  <c r="F8792" i="1"/>
  <c r="F8788" i="1"/>
  <c r="F8784" i="1"/>
  <c r="F8780" i="1"/>
  <c r="F8776" i="1"/>
  <c r="F13989" i="1"/>
  <c r="F13973" i="1"/>
  <c r="F13957" i="1"/>
  <c r="F13941" i="1"/>
  <c r="F13925" i="1"/>
  <c r="F13909" i="1"/>
  <c r="F13893" i="1"/>
  <c r="F13877" i="1"/>
  <c r="F13861" i="1"/>
  <c r="F13845" i="1"/>
  <c r="F13829" i="1"/>
  <c r="F13813" i="1"/>
  <c r="F13797" i="1"/>
  <c r="F13781" i="1"/>
  <c r="F13765" i="1"/>
  <c r="F13749" i="1"/>
  <c r="F13733" i="1"/>
  <c r="F13717" i="1"/>
  <c r="F13701" i="1"/>
  <c r="F13685" i="1"/>
  <c r="F13669" i="1"/>
  <c r="F13653" i="1"/>
  <c r="F13637" i="1"/>
  <c r="F13621" i="1"/>
  <c r="F13605" i="1"/>
  <c r="F13589" i="1"/>
  <c r="F13573" i="1"/>
  <c r="F13557" i="1"/>
  <c r="F13549" i="1"/>
  <c r="F13543" i="1"/>
  <c r="F13539" i="1"/>
  <c r="F13535" i="1"/>
  <c r="F13531" i="1"/>
  <c r="F13527" i="1"/>
  <c r="F13523" i="1"/>
  <c r="F13519" i="1"/>
  <c r="F13515" i="1"/>
  <c r="F13511" i="1"/>
  <c r="F13507" i="1"/>
  <c r="F13503" i="1"/>
  <c r="F13499" i="1"/>
  <c r="F13495" i="1"/>
  <c r="F13491" i="1"/>
  <c r="F13487" i="1"/>
  <c r="F13483" i="1"/>
  <c r="F13479" i="1"/>
  <c r="F13475" i="1"/>
  <c r="F13471" i="1"/>
  <c r="F13467" i="1"/>
  <c r="F13463" i="1"/>
  <c r="F13459" i="1"/>
  <c r="F13455" i="1"/>
  <c r="F13451" i="1"/>
  <c r="F13447" i="1"/>
  <c r="F13985" i="1"/>
  <c r="F13921" i="1"/>
  <c r="F13857" i="1"/>
  <c r="F13793" i="1"/>
  <c r="F13729" i="1"/>
  <c r="F13665" i="1"/>
  <c r="F13601" i="1"/>
  <c r="F13546" i="1"/>
  <c r="F13530" i="1"/>
  <c r="F13514" i="1"/>
  <c r="F13498" i="1"/>
  <c r="F13482" i="1"/>
  <c r="F13466" i="1"/>
  <c r="F13450" i="1"/>
  <c r="F13439" i="1"/>
  <c r="F13431" i="1"/>
  <c r="F13423" i="1"/>
  <c r="F13415" i="1"/>
  <c r="F13407" i="1"/>
  <c r="F13399" i="1"/>
  <c r="F13391" i="1"/>
  <c r="F13383" i="1"/>
  <c r="F13375" i="1"/>
  <c r="F13367" i="1"/>
  <c r="F13359" i="1"/>
  <c r="F13351" i="1"/>
  <c r="F13343" i="1"/>
  <c r="F13335" i="1"/>
  <c r="F13327" i="1"/>
  <c r="F13319" i="1"/>
  <c r="F13311" i="1"/>
  <c r="F13303" i="1"/>
  <c r="F13295" i="1"/>
  <c r="F13287" i="1"/>
  <c r="F13279" i="1"/>
  <c r="F13271" i="1"/>
  <c r="F13263" i="1"/>
  <c r="F13255" i="1"/>
  <c r="F13247" i="1"/>
  <c r="F13239" i="1"/>
  <c r="F13231" i="1"/>
  <c r="F13223" i="1"/>
  <c r="F13215" i="1"/>
  <c r="F13207" i="1"/>
  <c r="F13199" i="1"/>
  <c r="F13191" i="1"/>
  <c r="F13183" i="1"/>
  <c r="F13175" i="1"/>
  <c r="F13167" i="1"/>
  <c r="F13159" i="1"/>
  <c r="F13151" i="1"/>
  <c r="F13143" i="1"/>
  <c r="F13135" i="1"/>
  <c r="F13127" i="1"/>
  <c r="F13119" i="1"/>
  <c r="F13111" i="1"/>
  <c r="F13103" i="1"/>
  <c r="F13095" i="1"/>
  <c r="F13087" i="1"/>
  <c r="F13079" i="1"/>
  <c r="F13071" i="1"/>
  <c r="F13063" i="1"/>
  <c r="F13055" i="1"/>
  <c r="F13047" i="1"/>
  <c r="F13039" i="1"/>
  <c r="F13031" i="1"/>
  <c r="F13023" i="1"/>
  <c r="F13015" i="1"/>
  <c r="F13007" i="1"/>
  <c r="F12999" i="1"/>
  <c r="F12991" i="1"/>
  <c r="F12983" i="1"/>
  <c r="F12975" i="1"/>
  <c r="F12967" i="1"/>
  <c r="F12959" i="1"/>
  <c r="F12951" i="1"/>
  <c r="F12943" i="1"/>
  <c r="F12935" i="1"/>
  <c r="F12927" i="1"/>
  <c r="F12919" i="1"/>
  <c r="F12911" i="1"/>
  <c r="F12903" i="1"/>
  <c r="F12895" i="1"/>
  <c r="F12887" i="1"/>
  <c r="F12879" i="1"/>
  <c r="F12871" i="1"/>
  <c r="F12863" i="1"/>
  <c r="F12855" i="1"/>
  <c r="F12847" i="1"/>
  <c r="F12839" i="1"/>
  <c r="F12831" i="1"/>
  <c r="F12823" i="1"/>
  <c r="F12815" i="1"/>
  <c r="F12807" i="1"/>
  <c r="F12799" i="1"/>
  <c r="F12791" i="1"/>
  <c r="F12783" i="1"/>
  <c r="F12775" i="1"/>
  <c r="F12767" i="1"/>
  <c r="F12759" i="1"/>
  <c r="F12751" i="1"/>
  <c r="F12743" i="1"/>
  <c r="F12735" i="1"/>
  <c r="F12727" i="1"/>
  <c r="F12719" i="1"/>
  <c r="F12711" i="1"/>
  <c r="F12703" i="1"/>
  <c r="F12695" i="1"/>
  <c r="F12687" i="1"/>
  <c r="F12679" i="1"/>
  <c r="F12671" i="1"/>
  <c r="F12663" i="1"/>
  <c r="F12655" i="1"/>
  <c r="F12647" i="1"/>
  <c r="F12639" i="1"/>
  <c r="F12631" i="1"/>
  <c r="F12623" i="1"/>
  <c r="F12615" i="1"/>
  <c r="F12607" i="1"/>
  <c r="F12599" i="1"/>
  <c r="F12591" i="1"/>
  <c r="F12583" i="1"/>
  <c r="F12575" i="1"/>
  <c r="F12567" i="1"/>
  <c r="F12559" i="1"/>
  <c r="F12551" i="1"/>
  <c r="F12543" i="1"/>
  <c r="F12535" i="1"/>
  <c r="F12527" i="1"/>
  <c r="F12519" i="1"/>
  <c r="F12511" i="1"/>
  <c r="F12503" i="1"/>
  <c r="F12495" i="1"/>
  <c r="F12487" i="1"/>
  <c r="F12479" i="1"/>
  <c r="F12471" i="1"/>
  <c r="F12463" i="1"/>
  <c r="F12455" i="1"/>
  <c r="F12447" i="1"/>
  <c r="F12439" i="1"/>
  <c r="F12431" i="1"/>
  <c r="F12423" i="1"/>
  <c r="F12415" i="1"/>
  <c r="F12407" i="1"/>
  <c r="F12399" i="1"/>
  <c r="F12391" i="1"/>
  <c r="F12383" i="1"/>
  <c r="F12375" i="1"/>
  <c r="F12367" i="1"/>
  <c r="F12359" i="1"/>
  <c r="F12351" i="1"/>
  <c r="F12343" i="1"/>
  <c r="F12335" i="1"/>
  <c r="F12327" i="1"/>
  <c r="F12319" i="1"/>
  <c r="F12311" i="1"/>
  <c r="F12303" i="1"/>
  <c r="F12295" i="1"/>
  <c r="F12287" i="1"/>
  <c r="F12279" i="1"/>
  <c r="F12271" i="1"/>
  <c r="F12263" i="1"/>
  <c r="F12255" i="1"/>
  <c r="F12247" i="1"/>
  <c r="F12239" i="1"/>
  <c r="F12231" i="1"/>
  <c r="F12223" i="1"/>
  <c r="F12215" i="1"/>
  <c r="F12207" i="1"/>
  <c r="F12199" i="1"/>
  <c r="F12191" i="1"/>
  <c r="F12183" i="1"/>
  <c r="F12175" i="1"/>
  <c r="F12167" i="1"/>
  <c r="F12159" i="1"/>
  <c r="F12151" i="1"/>
  <c r="F12143" i="1"/>
  <c r="F12135" i="1"/>
  <c r="F12127" i="1"/>
  <c r="F12119" i="1"/>
  <c r="F12111" i="1"/>
  <c r="F12103" i="1"/>
  <c r="F12095" i="1"/>
  <c r="F12087" i="1"/>
  <c r="F12079" i="1"/>
  <c r="F12071" i="1"/>
  <c r="F12063" i="1"/>
  <c r="F12055" i="1"/>
  <c r="F12047" i="1"/>
  <c r="F12039" i="1"/>
  <c r="F12031" i="1"/>
  <c r="F12023" i="1"/>
  <c r="F12015" i="1"/>
  <c r="F12007" i="1"/>
  <c r="F11999" i="1"/>
  <c r="F11991" i="1"/>
  <c r="F11983" i="1"/>
  <c r="F11975" i="1"/>
  <c r="F11967" i="1"/>
  <c r="F11959" i="1"/>
  <c r="F11951" i="1"/>
  <c r="F11943" i="1"/>
  <c r="F11935" i="1"/>
  <c r="F11927" i="1"/>
  <c r="F11919" i="1"/>
  <c r="F11911" i="1"/>
  <c r="F11903" i="1"/>
  <c r="F11895" i="1"/>
  <c r="F11887" i="1"/>
  <c r="F11879" i="1"/>
  <c r="F11871" i="1"/>
  <c r="F11863" i="1"/>
  <c r="F11855" i="1"/>
  <c r="F11847" i="1"/>
  <c r="F11839" i="1"/>
  <c r="F11831" i="1"/>
  <c r="F11823" i="1"/>
  <c r="F11815" i="1"/>
  <c r="F11807" i="1"/>
  <c r="F11799" i="1"/>
  <c r="F11791" i="1"/>
  <c r="F11783" i="1"/>
  <c r="F11775" i="1"/>
  <c r="F11767" i="1"/>
  <c r="F11759" i="1"/>
  <c r="F11751" i="1"/>
  <c r="F11743" i="1"/>
  <c r="F11735" i="1"/>
  <c r="F11727" i="1"/>
  <c r="F11719" i="1"/>
  <c r="F11711" i="1"/>
  <c r="F11703" i="1"/>
  <c r="F11695" i="1"/>
  <c r="F11687" i="1"/>
  <c r="F11679" i="1"/>
  <c r="F11671" i="1"/>
  <c r="F11663" i="1"/>
  <c r="F11655" i="1"/>
  <c r="F11647" i="1"/>
  <c r="F11639" i="1"/>
  <c r="F11631" i="1"/>
  <c r="F11623" i="1"/>
  <c r="F11615" i="1"/>
  <c r="F11607" i="1"/>
  <c r="F11599" i="1"/>
  <c r="F11591" i="1"/>
  <c r="F11583" i="1"/>
  <c r="F11575" i="1"/>
  <c r="F11567" i="1"/>
  <c r="F11559" i="1"/>
  <c r="F11551" i="1"/>
  <c r="F11543" i="1"/>
  <c r="F11535" i="1"/>
  <c r="F11527" i="1"/>
  <c r="F11519" i="1"/>
  <c r="F11511" i="1"/>
  <c r="F11503" i="1"/>
  <c r="F11495" i="1"/>
  <c r="F11487" i="1"/>
  <c r="F11479" i="1"/>
  <c r="F11471" i="1"/>
  <c r="F11463" i="1"/>
  <c r="F11455" i="1"/>
  <c r="F11447" i="1"/>
  <c r="F11439" i="1"/>
  <c r="F11431" i="1"/>
  <c r="F11423" i="1"/>
  <c r="F11415" i="1"/>
  <c r="F11407" i="1"/>
  <c r="F11399" i="1"/>
  <c r="F11391" i="1"/>
  <c r="F11383" i="1"/>
  <c r="F11375" i="1"/>
  <c r="F11367" i="1"/>
  <c r="F11359" i="1"/>
  <c r="F11351" i="1"/>
  <c r="F11343" i="1"/>
  <c r="F11335" i="1"/>
  <c r="F11327" i="1"/>
  <c r="F11319" i="1"/>
  <c r="F11311" i="1"/>
  <c r="F11303" i="1"/>
  <c r="F11295" i="1"/>
  <c r="F11287" i="1"/>
  <c r="F11279" i="1"/>
  <c r="F11271" i="1"/>
  <c r="F11263" i="1"/>
  <c r="F11255" i="1"/>
  <c r="F11247" i="1"/>
  <c r="F11239" i="1"/>
  <c r="F11231" i="1"/>
  <c r="F11223" i="1"/>
  <c r="F11215" i="1"/>
  <c r="F11207" i="1"/>
  <c r="F11199" i="1"/>
  <c r="F11191" i="1"/>
  <c r="F11183" i="1"/>
  <c r="F11175" i="1"/>
  <c r="F11167" i="1"/>
  <c r="F11159" i="1"/>
  <c r="F11151" i="1"/>
  <c r="F11143" i="1"/>
  <c r="F11135" i="1"/>
  <c r="F11127" i="1"/>
  <c r="F11119" i="1"/>
  <c r="F11111" i="1"/>
  <c r="F11103" i="1"/>
  <c r="F11095" i="1"/>
  <c r="F11087" i="1"/>
  <c r="F11079" i="1"/>
  <c r="F11071" i="1"/>
  <c r="F11063" i="1"/>
  <c r="F11055" i="1"/>
  <c r="F11047" i="1"/>
  <c r="F11039" i="1"/>
  <c r="F11031" i="1"/>
  <c r="F11023" i="1"/>
  <c r="F11015" i="1"/>
  <c r="F11007" i="1"/>
  <c r="F10999" i="1"/>
  <c r="F10991" i="1"/>
  <c r="F10983" i="1"/>
  <c r="F10975" i="1"/>
  <c r="F10967" i="1"/>
  <c r="F10959" i="1"/>
  <c r="F10951" i="1"/>
  <c r="F10943" i="1"/>
  <c r="F10935" i="1"/>
  <c r="F10927" i="1"/>
  <c r="F10919" i="1"/>
  <c r="F10911" i="1"/>
  <c r="F10903" i="1"/>
  <c r="F10895" i="1"/>
  <c r="F10887" i="1"/>
  <c r="F10879" i="1"/>
  <c r="F10871" i="1"/>
  <c r="F10863" i="1"/>
  <c r="F10855" i="1"/>
  <c r="F10847" i="1"/>
  <c r="F10839" i="1"/>
  <c r="F10831" i="1"/>
  <c r="F10823" i="1"/>
  <c r="F10815" i="1"/>
  <c r="F10807" i="1"/>
  <c r="F10799" i="1"/>
  <c r="F10791" i="1"/>
  <c r="F10783" i="1"/>
  <c r="F10775" i="1"/>
  <c r="F10767" i="1"/>
  <c r="F10759" i="1"/>
  <c r="F10751" i="1"/>
  <c r="F10743" i="1"/>
  <c r="F10735" i="1"/>
  <c r="F10727" i="1"/>
  <c r="F10719" i="1"/>
  <c r="F10711" i="1"/>
  <c r="F10703" i="1"/>
  <c r="F10695" i="1"/>
  <c r="F10687" i="1"/>
  <c r="F10679" i="1"/>
  <c r="F10671" i="1"/>
  <c r="F10663" i="1"/>
  <c r="F10655" i="1"/>
  <c r="F10647" i="1"/>
  <c r="F10639" i="1"/>
  <c r="F10631" i="1"/>
  <c r="F10623" i="1"/>
  <c r="F10615" i="1"/>
  <c r="F10607" i="1"/>
  <c r="F10599" i="1"/>
  <c r="F10591" i="1"/>
  <c r="F10583" i="1"/>
  <c r="F10575" i="1"/>
  <c r="F10567" i="1"/>
  <c r="F10559" i="1"/>
  <c r="F10551" i="1"/>
  <c r="F10543" i="1"/>
  <c r="F10535" i="1"/>
  <c r="F10527" i="1"/>
  <c r="F10519" i="1"/>
  <c r="F10511" i="1"/>
  <c r="F10503" i="1"/>
  <c r="F10495" i="1"/>
  <c r="F10487" i="1"/>
  <c r="F10479" i="1"/>
  <c r="F10471" i="1"/>
  <c r="F10463" i="1"/>
  <c r="F10455" i="1"/>
  <c r="F10447" i="1"/>
  <c r="F10439" i="1"/>
  <c r="F10431" i="1"/>
  <c r="F10423" i="1"/>
  <c r="F10415" i="1"/>
  <c r="F10407" i="1"/>
  <c r="F10399" i="1"/>
  <c r="F10391" i="1"/>
  <c r="F10383" i="1"/>
  <c r="F10375" i="1"/>
  <c r="F10367" i="1"/>
  <c r="F10359" i="1"/>
  <c r="F10351" i="1"/>
  <c r="F10343" i="1"/>
  <c r="F10335" i="1"/>
  <c r="F10327" i="1"/>
  <c r="F10319" i="1"/>
  <c r="F10311" i="1"/>
  <c r="F10303" i="1"/>
  <c r="F10295" i="1"/>
  <c r="F10287" i="1"/>
  <c r="F10279" i="1"/>
  <c r="F10271" i="1"/>
  <c r="F10263" i="1"/>
  <c r="F10255" i="1"/>
  <c r="F10247" i="1"/>
  <c r="F10239" i="1"/>
  <c r="F10231" i="1"/>
  <c r="F10223" i="1"/>
  <c r="F10215" i="1"/>
  <c r="F10207" i="1"/>
  <c r="F10199" i="1"/>
  <c r="F10191" i="1"/>
  <c r="F10183" i="1"/>
  <c r="F10175" i="1"/>
  <c r="F10167" i="1"/>
  <c r="F10159" i="1"/>
  <c r="F10151" i="1"/>
  <c r="F10143" i="1"/>
  <c r="F10135" i="1"/>
  <c r="F10127" i="1"/>
  <c r="F10119" i="1"/>
  <c r="F10111" i="1"/>
  <c r="F10103" i="1"/>
  <c r="F10095" i="1"/>
  <c r="F10087" i="1"/>
  <c r="F10079" i="1"/>
  <c r="F10071" i="1"/>
  <c r="F10063" i="1"/>
  <c r="F10055" i="1"/>
  <c r="F10047" i="1"/>
  <c r="F10039" i="1"/>
  <c r="F10031" i="1"/>
  <c r="F10023" i="1"/>
  <c r="F10015" i="1"/>
  <c r="F10007" i="1"/>
  <c r="F9999" i="1"/>
  <c r="F9991" i="1"/>
  <c r="F9983" i="1"/>
  <c r="F9975" i="1"/>
  <c r="F9967" i="1"/>
  <c r="F9959" i="1"/>
  <c r="F9951" i="1"/>
  <c r="F9943" i="1"/>
  <c r="F9935" i="1"/>
  <c r="F9927" i="1"/>
  <c r="F9919" i="1"/>
  <c r="F9911" i="1"/>
  <c r="F9903" i="1"/>
  <c r="F9895" i="1"/>
  <c r="F9887" i="1"/>
  <c r="F9879" i="1"/>
  <c r="F9871" i="1"/>
  <c r="F9863" i="1"/>
  <c r="F9855" i="1"/>
  <c r="F9847" i="1"/>
  <c r="F9839" i="1"/>
  <c r="F9831" i="1"/>
  <c r="F9823" i="1"/>
  <c r="F9815" i="1"/>
  <c r="F9807" i="1"/>
  <c r="F9799" i="1"/>
  <c r="F9791" i="1"/>
  <c r="F9783" i="1"/>
  <c r="F9775" i="1"/>
  <c r="F9767" i="1"/>
  <c r="F9759" i="1"/>
  <c r="F9751" i="1"/>
  <c r="F9743" i="1"/>
  <c r="F9735" i="1"/>
  <c r="F9727" i="1"/>
  <c r="F9719" i="1"/>
  <c r="F9711" i="1"/>
  <c r="F9703" i="1"/>
  <c r="F9695" i="1"/>
  <c r="F9687" i="1"/>
  <c r="F9679" i="1"/>
  <c r="F9671" i="1"/>
  <c r="F9663" i="1"/>
  <c r="F9655" i="1"/>
  <c r="F9647" i="1"/>
  <c r="F9639" i="1"/>
  <c r="F9631" i="1"/>
  <c r="F9623" i="1"/>
  <c r="F9615" i="1"/>
  <c r="F9607" i="1"/>
  <c r="F9599" i="1"/>
  <c r="F9591" i="1"/>
  <c r="F9583" i="1"/>
  <c r="F9575" i="1"/>
  <c r="F9567" i="1"/>
  <c r="F9559" i="1"/>
  <c r="F9551" i="1"/>
  <c r="F9543" i="1"/>
  <c r="F9535" i="1"/>
  <c r="F9527" i="1"/>
  <c r="F9519" i="1"/>
  <c r="F9511" i="1"/>
  <c r="F9503" i="1"/>
  <c r="F9495" i="1"/>
  <c r="F9487" i="1"/>
  <c r="F9479" i="1"/>
  <c r="F9471" i="1"/>
  <c r="F9463" i="1"/>
  <c r="F9455" i="1"/>
  <c r="F9447" i="1"/>
  <c r="F9439" i="1"/>
  <c r="F9431" i="1"/>
  <c r="F9423" i="1"/>
  <c r="F9415" i="1"/>
  <c r="F9407" i="1"/>
  <c r="F9399" i="1"/>
  <c r="F9391" i="1"/>
  <c r="F9383" i="1"/>
  <c r="F9375" i="1"/>
  <c r="F9367" i="1"/>
  <c r="F9359" i="1"/>
  <c r="F9351" i="1"/>
  <c r="F9343" i="1"/>
  <c r="F9335" i="1"/>
  <c r="F9327" i="1"/>
  <c r="F9319" i="1"/>
  <c r="F9311" i="1"/>
  <c r="F9303" i="1"/>
  <c r="F9295" i="1"/>
  <c r="F9287" i="1"/>
  <c r="F9279" i="1"/>
  <c r="F9271" i="1"/>
  <c r="F9263" i="1"/>
  <c r="F9255" i="1"/>
  <c r="F9247" i="1"/>
  <c r="F9239" i="1"/>
  <c r="F9231" i="1"/>
  <c r="F9223" i="1"/>
  <c r="F9215" i="1"/>
  <c r="F9207" i="1"/>
  <c r="F9199" i="1"/>
  <c r="F9191" i="1"/>
  <c r="F9183" i="1"/>
  <c r="F9175" i="1"/>
  <c r="F9167" i="1"/>
  <c r="F9159" i="1"/>
  <c r="F9151" i="1"/>
  <c r="F9143" i="1"/>
  <c r="F9135" i="1"/>
  <c r="F9127" i="1"/>
  <c r="F9119" i="1"/>
  <c r="F9111" i="1"/>
  <c r="F9103" i="1"/>
  <c r="F9095" i="1"/>
  <c r="F9087" i="1"/>
  <c r="F9079" i="1"/>
  <c r="F9071" i="1"/>
  <c r="F9063" i="1"/>
  <c r="F9055" i="1"/>
  <c r="F9047" i="1"/>
  <c r="F9039" i="1"/>
  <c r="F9031" i="1"/>
  <c r="F9023" i="1"/>
  <c r="F9015" i="1"/>
  <c r="F9007" i="1"/>
  <c r="F8999" i="1"/>
  <c r="F8991" i="1"/>
  <c r="F8983" i="1"/>
  <c r="F8975" i="1"/>
  <c r="F8967" i="1"/>
  <c r="F8959" i="1"/>
  <c r="F8951" i="1"/>
  <c r="F8943" i="1"/>
  <c r="F8935" i="1"/>
  <c r="F8927" i="1"/>
  <c r="F8919" i="1"/>
  <c r="F8911" i="1"/>
  <c r="F8903" i="1"/>
  <c r="F8895" i="1"/>
  <c r="F8887" i="1"/>
  <c r="F8879" i="1"/>
  <c r="F8871" i="1"/>
  <c r="F8863" i="1"/>
  <c r="F8855" i="1"/>
  <c r="F8847" i="1"/>
  <c r="F8839" i="1"/>
  <c r="F8831" i="1"/>
  <c r="F8823" i="1"/>
  <c r="F8815" i="1"/>
  <c r="F8807" i="1"/>
  <c r="F8799" i="1"/>
  <c r="F8791" i="1"/>
  <c r="F8783" i="1"/>
  <c r="F8775" i="1"/>
  <c r="F8770" i="1"/>
  <c r="F8764" i="1"/>
  <c r="F8759" i="1"/>
  <c r="F8754" i="1"/>
  <c r="F8750" i="1"/>
  <c r="F8746" i="1"/>
  <c r="F8742" i="1"/>
  <c r="F8738" i="1"/>
  <c r="F8734" i="1"/>
  <c r="F8730" i="1"/>
  <c r="F8726" i="1"/>
  <c r="F8722" i="1"/>
  <c r="F8718" i="1"/>
  <c r="F8714" i="1"/>
  <c r="F8710" i="1"/>
  <c r="F8706" i="1"/>
  <c r="F8702" i="1"/>
  <c r="F8698" i="1"/>
  <c r="F8694" i="1"/>
  <c r="F8690" i="1"/>
  <c r="F8686" i="1"/>
  <c r="F8682" i="1"/>
  <c r="F8678" i="1"/>
  <c r="F8674" i="1"/>
  <c r="F8670" i="1"/>
  <c r="F8666" i="1"/>
  <c r="F8662" i="1"/>
  <c r="F8658" i="1"/>
  <c r="F8654" i="1"/>
  <c r="F8650" i="1"/>
  <c r="F8646" i="1"/>
  <c r="F8642" i="1"/>
  <c r="F8638" i="1"/>
  <c r="F8634" i="1"/>
  <c r="F8630" i="1"/>
  <c r="F8626" i="1"/>
  <c r="F8622" i="1"/>
  <c r="F8618" i="1"/>
  <c r="F8614" i="1"/>
  <c r="F8610" i="1"/>
  <c r="F8606" i="1"/>
  <c r="F8602" i="1"/>
  <c r="F8598" i="1"/>
  <c r="F8594" i="1"/>
  <c r="F8590" i="1"/>
  <c r="F8586" i="1"/>
  <c r="F8582" i="1"/>
  <c r="F8578" i="1"/>
  <c r="F8574" i="1"/>
  <c r="F8570" i="1"/>
  <c r="F8566" i="1"/>
  <c r="F8562" i="1"/>
  <c r="F8558" i="1"/>
  <c r="F8554" i="1"/>
  <c r="F8550" i="1"/>
  <c r="F8546" i="1"/>
  <c r="F8542" i="1"/>
  <c r="F8538" i="1"/>
  <c r="F8534" i="1"/>
  <c r="F8530" i="1"/>
  <c r="F8526" i="1"/>
  <c r="F8522" i="1"/>
  <c r="F8518" i="1"/>
  <c r="F8514" i="1"/>
  <c r="F8510" i="1"/>
  <c r="F8506" i="1"/>
  <c r="F8502" i="1"/>
  <c r="F8498" i="1"/>
  <c r="F8494" i="1"/>
  <c r="F8490" i="1"/>
  <c r="F8486" i="1"/>
  <c r="F8482" i="1"/>
  <c r="F8478" i="1"/>
  <c r="F8474" i="1"/>
  <c r="F8470" i="1"/>
  <c r="F8466" i="1"/>
  <c r="F8462" i="1"/>
  <c r="F8458" i="1"/>
  <c r="F8454" i="1"/>
  <c r="F8450" i="1"/>
  <c r="F8446" i="1"/>
  <c r="F8442" i="1"/>
  <c r="F8438" i="1"/>
  <c r="F8434" i="1"/>
  <c r="F8430" i="1"/>
  <c r="F8426" i="1"/>
  <c r="F8422" i="1"/>
  <c r="F8418" i="1"/>
  <c r="F8414" i="1"/>
  <c r="F8410" i="1"/>
  <c r="F8406" i="1"/>
  <c r="F8402" i="1"/>
  <c r="F8398" i="1"/>
  <c r="F8394" i="1"/>
  <c r="F8390" i="1"/>
  <c r="F8386" i="1"/>
  <c r="F8382" i="1"/>
  <c r="F8378" i="1"/>
  <c r="F8374" i="1"/>
  <c r="F8370" i="1"/>
  <c r="F8366" i="1"/>
  <c r="F8362" i="1"/>
  <c r="F8358" i="1"/>
  <c r="F8354" i="1"/>
  <c r="F8350" i="1"/>
  <c r="F8346" i="1"/>
  <c r="F8342" i="1"/>
  <c r="F8338" i="1"/>
  <c r="F8334" i="1"/>
  <c r="F8330" i="1"/>
  <c r="F8326" i="1"/>
  <c r="F8322" i="1"/>
  <c r="F8318" i="1"/>
  <c r="F8314" i="1"/>
  <c r="F8310" i="1"/>
  <c r="F8306" i="1"/>
  <c r="F8302" i="1"/>
  <c r="F8298" i="1"/>
  <c r="F8294" i="1"/>
  <c r="F8290" i="1"/>
  <c r="F8286" i="1"/>
  <c r="F8282" i="1"/>
  <c r="F8278" i="1"/>
  <c r="F8274" i="1"/>
  <c r="F8270" i="1"/>
  <c r="F8266" i="1"/>
  <c r="F8262" i="1"/>
  <c r="F8258" i="1"/>
  <c r="F8254" i="1"/>
  <c r="F8250" i="1"/>
  <c r="F8246" i="1"/>
  <c r="F8242" i="1"/>
  <c r="F8238" i="1"/>
  <c r="F8234" i="1"/>
  <c r="F8230" i="1"/>
  <c r="F8226" i="1"/>
  <c r="F8222" i="1"/>
  <c r="F8218" i="1"/>
  <c r="F8214" i="1"/>
  <c r="F8210" i="1"/>
  <c r="F8206" i="1"/>
  <c r="F8202" i="1"/>
  <c r="F8198" i="1"/>
  <c r="F8194" i="1"/>
  <c r="F8190" i="1"/>
  <c r="F8186" i="1"/>
  <c r="F8182" i="1"/>
  <c r="F8178" i="1"/>
  <c r="F8174" i="1"/>
  <c r="F8170" i="1"/>
  <c r="F8166" i="1"/>
  <c r="F8162" i="1"/>
  <c r="F8158" i="1"/>
  <c r="F8154" i="1"/>
  <c r="F8150" i="1"/>
  <c r="F8146" i="1"/>
  <c r="F8142" i="1"/>
  <c r="F8138" i="1"/>
  <c r="F8134" i="1"/>
  <c r="F8130" i="1"/>
  <c r="F8126" i="1"/>
  <c r="F8122" i="1"/>
  <c r="F8118" i="1"/>
  <c r="F8114" i="1"/>
  <c r="F8110" i="1"/>
  <c r="F8106" i="1"/>
  <c r="F8102" i="1"/>
  <c r="F8098" i="1"/>
  <c r="F8094" i="1"/>
  <c r="F8090" i="1"/>
  <c r="F8086" i="1"/>
  <c r="F8082" i="1"/>
  <c r="F8078" i="1"/>
  <c r="F8074" i="1"/>
  <c r="F8070" i="1"/>
  <c r="F8066" i="1"/>
  <c r="F8062" i="1"/>
  <c r="F8058" i="1"/>
  <c r="F8054" i="1"/>
  <c r="F8050" i="1"/>
  <c r="F8046" i="1"/>
  <c r="F8042" i="1"/>
  <c r="F8038" i="1"/>
  <c r="F8034" i="1"/>
  <c r="F8030" i="1"/>
  <c r="F8026" i="1"/>
  <c r="F8022" i="1"/>
  <c r="F8018" i="1"/>
  <c r="F8014" i="1"/>
  <c r="F8010" i="1"/>
  <c r="F8006" i="1"/>
  <c r="F8002" i="1"/>
  <c r="F7998" i="1"/>
  <c r="F7994" i="1"/>
  <c r="F7990" i="1"/>
  <c r="F7986" i="1"/>
  <c r="F7982" i="1"/>
  <c r="F7978" i="1"/>
  <c r="F7974" i="1"/>
  <c r="F7970" i="1"/>
  <c r="F7966" i="1"/>
  <c r="F7962" i="1"/>
  <c r="F7958" i="1"/>
  <c r="F7954" i="1"/>
  <c r="F7950" i="1"/>
  <c r="F7946" i="1"/>
  <c r="F7942" i="1"/>
  <c r="F7938" i="1"/>
  <c r="F7934" i="1"/>
  <c r="F7930" i="1"/>
  <c r="F7926" i="1"/>
  <c r="F7922" i="1"/>
  <c r="F7918" i="1"/>
  <c r="F7914" i="1"/>
  <c r="F7910" i="1"/>
  <c r="F7906" i="1"/>
  <c r="F7902" i="1"/>
  <c r="F7898" i="1"/>
  <c r="F7894" i="1"/>
  <c r="F7890" i="1"/>
  <c r="F7886" i="1"/>
  <c r="F7882" i="1"/>
  <c r="F7878" i="1"/>
  <c r="F7874" i="1"/>
  <c r="F7870" i="1"/>
  <c r="F7866" i="1"/>
  <c r="F7862" i="1"/>
  <c r="F7858" i="1"/>
  <c r="F7854" i="1"/>
  <c r="F7850" i="1"/>
  <c r="F7846" i="1"/>
  <c r="F7842" i="1"/>
  <c r="F7838" i="1"/>
  <c r="F7834" i="1"/>
  <c r="F7830" i="1"/>
  <c r="F7826" i="1"/>
  <c r="F7822" i="1"/>
  <c r="F7818" i="1"/>
  <c r="F7814" i="1"/>
  <c r="F7810" i="1"/>
  <c r="F7806" i="1"/>
  <c r="F7802" i="1"/>
  <c r="F7798" i="1"/>
  <c r="F7794" i="1"/>
  <c r="F7790" i="1"/>
  <c r="F7786" i="1"/>
  <c r="F7782" i="1"/>
  <c r="F7778" i="1"/>
  <c r="F7774" i="1"/>
  <c r="F7770" i="1"/>
  <c r="F7766" i="1"/>
  <c r="F7762" i="1"/>
  <c r="F7758" i="1"/>
  <c r="F7754" i="1"/>
  <c r="F7750" i="1"/>
  <c r="F7746" i="1"/>
  <c r="F7742" i="1"/>
  <c r="F7738" i="1"/>
  <c r="F7734" i="1"/>
  <c r="F7730" i="1"/>
  <c r="F7726" i="1"/>
  <c r="F7722" i="1"/>
  <c r="F7718" i="1"/>
  <c r="F7714" i="1"/>
  <c r="F7710" i="1"/>
  <c r="F7706" i="1"/>
  <c r="F7702" i="1"/>
  <c r="F7698" i="1"/>
  <c r="F7694" i="1"/>
  <c r="F7690" i="1"/>
  <c r="F7686" i="1"/>
  <c r="F7682" i="1"/>
  <c r="F7678" i="1"/>
  <c r="F7674" i="1"/>
  <c r="F7670" i="1"/>
  <c r="F7666" i="1"/>
  <c r="F7662" i="1"/>
  <c r="F7658" i="1"/>
  <c r="F7654" i="1"/>
  <c r="F7650" i="1"/>
  <c r="F7646" i="1"/>
  <c r="F7642" i="1"/>
  <c r="F7638" i="1"/>
  <c r="F7634" i="1"/>
  <c r="F7630" i="1"/>
  <c r="F7626" i="1"/>
  <c r="F7622" i="1"/>
  <c r="F7618" i="1"/>
  <c r="F7614" i="1"/>
  <c r="F7610" i="1"/>
  <c r="F7606" i="1"/>
  <c r="F7602" i="1"/>
  <c r="F7598" i="1"/>
  <c r="F7594" i="1"/>
  <c r="F7590" i="1"/>
  <c r="F7586" i="1"/>
  <c r="F7582" i="1"/>
  <c r="F7578" i="1"/>
  <c r="F7574" i="1"/>
  <c r="F7570" i="1"/>
  <c r="F7566" i="1"/>
  <c r="F7562" i="1"/>
  <c r="F7558" i="1"/>
  <c r="F7554" i="1"/>
  <c r="F7550" i="1"/>
  <c r="F7546" i="1"/>
  <c r="F7542" i="1"/>
  <c r="F7538" i="1"/>
  <c r="F7534" i="1"/>
  <c r="F7530" i="1"/>
  <c r="F7526" i="1"/>
  <c r="F7522" i="1"/>
  <c r="F7518" i="1"/>
  <c r="F7514" i="1"/>
  <c r="F7510" i="1"/>
  <c r="F7506" i="1"/>
  <c r="F7502" i="1"/>
  <c r="F7498" i="1"/>
  <c r="F7494" i="1"/>
  <c r="F7490" i="1"/>
  <c r="F7486" i="1"/>
  <c r="F7482" i="1"/>
  <c r="F7478" i="1"/>
  <c r="F7474" i="1"/>
  <c r="F7470" i="1"/>
  <c r="F7466" i="1"/>
  <c r="F7462" i="1"/>
  <c r="F7458" i="1"/>
  <c r="F7454" i="1"/>
  <c r="F7450" i="1"/>
  <c r="F7446" i="1"/>
  <c r="F7442" i="1"/>
  <c r="F7438" i="1"/>
  <c r="F7434" i="1"/>
  <c r="F7430" i="1"/>
  <c r="F7426" i="1"/>
  <c r="F7422" i="1"/>
  <c r="F7418" i="1"/>
  <c r="F7414" i="1"/>
  <c r="F7410" i="1"/>
  <c r="F7406" i="1"/>
  <c r="F7402" i="1"/>
  <c r="F7398" i="1"/>
  <c r="F7394" i="1"/>
  <c r="F7390" i="1"/>
  <c r="F7386" i="1"/>
  <c r="F7382" i="1"/>
  <c r="F7378" i="1"/>
  <c r="F7374" i="1"/>
  <c r="F7370" i="1"/>
  <c r="F7366" i="1"/>
  <c r="F7362" i="1"/>
  <c r="F7358" i="1"/>
  <c r="F7354" i="1"/>
  <c r="F7350" i="1"/>
  <c r="F7346" i="1"/>
  <c r="F7342" i="1"/>
  <c r="F7338" i="1"/>
  <c r="F7334" i="1"/>
  <c r="F7330" i="1"/>
  <c r="F7326" i="1"/>
  <c r="F7322" i="1"/>
  <c r="F7318" i="1"/>
  <c r="F7314" i="1"/>
  <c r="F7310" i="1"/>
  <c r="F7306" i="1"/>
  <c r="F7302" i="1"/>
  <c r="F7298" i="1"/>
  <c r="F7294" i="1"/>
  <c r="F7290" i="1"/>
  <c r="F7286" i="1"/>
  <c r="F7282" i="1"/>
  <c r="F7278" i="1"/>
  <c r="F7274" i="1"/>
  <c r="F7270" i="1"/>
  <c r="F7266" i="1"/>
  <c r="F7262" i="1"/>
  <c r="F7258" i="1"/>
  <c r="F7254" i="1"/>
  <c r="F7250" i="1"/>
  <c r="F7246" i="1"/>
  <c r="F7242" i="1"/>
  <c r="F7238" i="1"/>
  <c r="F7234" i="1"/>
  <c r="F7230" i="1"/>
  <c r="F7226" i="1"/>
  <c r="F7222" i="1"/>
  <c r="F7218" i="1"/>
  <c r="F7214" i="1"/>
  <c r="F7210" i="1"/>
  <c r="F7206" i="1"/>
  <c r="F7202" i="1"/>
  <c r="F7198" i="1"/>
  <c r="F7194" i="1"/>
  <c r="F7190" i="1"/>
  <c r="F7186" i="1"/>
  <c r="F7182" i="1"/>
  <c r="F7178" i="1"/>
  <c r="F7174" i="1"/>
  <c r="F7170" i="1"/>
  <c r="F7166" i="1"/>
  <c r="F7162" i="1"/>
  <c r="F7158" i="1"/>
  <c r="F7154" i="1"/>
  <c r="F7150" i="1"/>
  <c r="F7146" i="1"/>
  <c r="F7142" i="1"/>
  <c r="F7138" i="1"/>
  <c r="F7134" i="1"/>
  <c r="F7130" i="1"/>
  <c r="F7126" i="1"/>
  <c r="F7122" i="1"/>
  <c r="F7118" i="1"/>
  <c r="F7114" i="1"/>
  <c r="F7110" i="1"/>
  <c r="F7106" i="1"/>
  <c r="F7102" i="1"/>
  <c r="F7098" i="1"/>
  <c r="F7094" i="1"/>
  <c r="F7090" i="1"/>
  <c r="F7086" i="1"/>
  <c r="F7082" i="1"/>
  <c r="F7078" i="1"/>
  <c r="F7074" i="1"/>
  <c r="F7070" i="1"/>
  <c r="F7066" i="1"/>
  <c r="F7062" i="1"/>
  <c r="F7058" i="1"/>
  <c r="F7054" i="1"/>
  <c r="F7050" i="1"/>
  <c r="F7046" i="1"/>
  <c r="F7042" i="1"/>
  <c r="F7038" i="1"/>
  <c r="F7034" i="1"/>
  <c r="F7030" i="1"/>
  <c r="F7026" i="1"/>
  <c r="F7022" i="1"/>
  <c r="F7018" i="1"/>
  <c r="F7014" i="1"/>
  <c r="F7010" i="1"/>
  <c r="F7005" i="1"/>
  <c r="F7001" i="1"/>
  <c r="F6997" i="1"/>
  <c r="F6993" i="1"/>
  <c r="F6989" i="1"/>
  <c r="F6985" i="1"/>
  <c r="F6981" i="1"/>
  <c r="F6977" i="1"/>
  <c r="F6973" i="1"/>
  <c r="F6969" i="1"/>
  <c r="F6965" i="1"/>
  <c r="F6961" i="1"/>
  <c r="F6957" i="1"/>
  <c r="F6953" i="1"/>
  <c r="F6949" i="1"/>
  <c r="F6945" i="1"/>
  <c r="F6941" i="1"/>
  <c r="F6937" i="1"/>
  <c r="F6933" i="1"/>
  <c r="F6929" i="1"/>
  <c r="F6925" i="1"/>
  <c r="F6921" i="1"/>
  <c r="F6917" i="1"/>
  <c r="F6913" i="1"/>
  <c r="F6909" i="1"/>
  <c r="F6905" i="1"/>
  <c r="F6901" i="1"/>
  <c r="F6897" i="1"/>
  <c r="F6893" i="1"/>
  <c r="F6889" i="1"/>
  <c r="F6885" i="1"/>
  <c r="F6881" i="1"/>
  <c r="F6877" i="1"/>
  <c r="F6873" i="1"/>
  <c r="F6869" i="1"/>
  <c r="F6865" i="1"/>
  <c r="F6861" i="1"/>
  <c r="F6857" i="1"/>
  <c r="F6853" i="1"/>
  <c r="F6849" i="1"/>
  <c r="F6845" i="1"/>
  <c r="F6841" i="1"/>
  <c r="F6837" i="1"/>
  <c r="F6833" i="1"/>
  <c r="F6829" i="1"/>
  <c r="F6825" i="1"/>
  <c r="F6821" i="1"/>
  <c r="F6817" i="1"/>
  <c r="F6813" i="1"/>
  <c r="F6809" i="1"/>
  <c r="F13969" i="1"/>
  <c r="F13905" i="1"/>
  <c r="F13841" i="1"/>
  <c r="F13777" i="1"/>
  <c r="F13713" i="1"/>
  <c r="F13649" i="1"/>
  <c r="F13585" i="1"/>
  <c r="F13542" i="1"/>
  <c r="F13526" i="1"/>
  <c r="F13510" i="1"/>
  <c r="F13494" i="1"/>
  <c r="F13478" i="1"/>
  <c r="F13462" i="1"/>
  <c r="F13446" i="1"/>
  <c r="F13438" i="1"/>
  <c r="F13430" i="1"/>
  <c r="F13422" i="1"/>
  <c r="F13414" i="1"/>
  <c r="F13406" i="1"/>
  <c r="F13398" i="1"/>
  <c r="F13390" i="1"/>
  <c r="F13382" i="1"/>
  <c r="F13374" i="1"/>
  <c r="F13366" i="1"/>
  <c r="F13358" i="1"/>
  <c r="F13350" i="1"/>
  <c r="F13342" i="1"/>
  <c r="F13334" i="1"/>
  <c r="F13326" i="1"/>
  <c r="F13318" i="1"/>
  <c r="F13310" i="1"/>
  <c r="F13302" i="1"/>
  <c r="F13294" i="1"/>
  <c r="F13286" i="1"/>
  <c r="F13278" i="1"/>
  <c r="F13270" i="1"/>
  <c r="F13262" i="1"/>
  <c r="F13254" i="1"/>
  <c r="F13246" i="1"/>
  <c r="F13238" i="1"/>
  <c r="F13230" i="1"/>
  <c r="F13222" i="1"/>
  <c r="F13214" i="1"/>
  <c r="F13206" i="1"/>
  <c r="F13198" i="1"/>
  <c r="F13190" i="1"/>
  <c r="F13182" i="1"/>
  <c r="F13174" i="1"/>
  <c r="F13166" i="1"/>
  <c r="F13158" i="1"/>
  <c r="F13150" i="1"/>
  <c r="F13142" i="1"/>
  <c r="F13134" i="1"/>
  <c r="F13126" i="1"/>
  <c r="F13118" i="1"/>
  <c r="F13110" i="1"/>
  <c r="F13102" i="1"/>
  <c r="F13094" i="1"/>
  <c r="F13086" i="1"/>
  <c r="F13078" i="1"/>
  <c r="F13070" i="1"/>
  <c r="F13062" i="1"/>
  <c r="F13054" i="1"/>
  <c r="F13046" i="1"/>
  <c r="F13038" i="1"/>
  <c r="F13030" i="1"/>
  <c r="F13022" i="1"/>
  <c r="F13014" i="1"/>
  <c r="F13006" i="1"/>
  <c r="F12998" i="1"/>
  <c r="F12990" i="1"/>
  <c r="F12982" i="1"/>
  <c r="F12974" i="1"/>
  <c r="F12966" i="1"/>
  <c r="F12958" i="1"/>
  <c r="F12950" i="1"/>
  <c r="F12942" i="1"/>
  <c r="F12934" i="1"/>
  <c r="F12926" i="1"/>
  <c r="F12918" i="1"/>
  <c r="F12910" i="1"/>
  <c r="F12902" i="1"/>
  <c r="F12894" i="1"/>
  <c r="F12886" i="1"/>
  <c r="F12878" i="1"/>
  <c r="F12870" i="1"/>
  <c r="F12862" i="1"/>
  <c r="F12854" i="1"/>
  <c r="F12846" i="1"/>
  <c r="F12838" i="1"/>
  <c r="F12830" i="1"/>
  <c r="F12822" i="1"/>
  <c r="F12814" i="1"/>
  <c r="F12806" i="1"/>
  <c r="F12798" i="1"/>
  <c r="F12790" i="1"/>
  <c r="F12782" i="1"/>
  <c r="F12774" i="1"/>
  <c r="F12766" i="1"/>
  <c r="F12758" i="1"/>
  <c r="F12750" i="1"/>
  <c r="F12742" i="1"/>
  <c r="F12734" i="1"/>
  <c r="F12726" i="1"/>
  <c r="F12718" i="1"/>
  <c r="F12710" i="1"/>
  <c r="F12702" i="1"/>
  <c r="F12694" i="1"/>
  <c r="F12686" i="1"/>
  <c r="F12678" i="1"/>
  <c r="F12670" i="1"/>
  <c r="F12662" i="1"/>
  <c r="F12654" i="1"/>
  <c r="F12646" i="1"/>
  <c r="F12638" i="1"/>
  <c r="F12630" i="1"/>
  <c r="F12622" i="1"/>
  <c r="F12614" i="1"/>
  <c r="F12606" i="1"/>
  <c r="F12598" i="1"/>
  <c r="F12590" i="1"/>
  <c r="F12582" i="1"/>
  <c r="F12574" i="1"/>
  <c r="F12566" i="1"/>
  <c r="F12558" i="1"/>
  <c r="F12550" i="1"/>
  <c r="F12542" i="1"/>
  <c r="F12534" i="1"/>
  <c r="F12526" i="1"/>
  <c r="F12518" i="1"/>
  <c r="F12510" i="1"/>
  <c r="F12502" i="1"/>
  <c r="F12494" i="1"/>
  <c r="F12486" i="1"/>
  <c r="F12478" i="1"/>
  <c r="F12470" i="1"/>
  <c r="F12462" i="1"/>
  <c r="F12454" i="1"/>
  <c r="F12446" i="1"/>
  <c r="F12438" i="1"/>
  <c r="F12430" i="1"/>
  <c r="F12422" i="1"/>
  <c r="F12414" i="1"/>
  <c r="F12406" i="1"/>
  <c r="F12398" i="1"/>
  <c r="F12390" i="1"/>
  <c r="F12382" i="1"/>
  <c r="F12374" i="1"/>
  <c r="F12366" i="1"/>
  <c r="F12358" i="1"/>
  <c r="F12350" i="1"/>
  <c r="F12342" i="1"/>
  <c r="F12334" i="1"/>
  <c r="F12326" i="1"/>
  <c r="F12318" i="1"/>
  <c r="F12310" i="1"/>
  <c r="F12302" i="1"/>
  <c r="F12294" i="1"/>
  <c r="F12286" i="1"/>
  <c r="F12278" i="1"/>
  <c r="F12270" i="1"/>
  <c r="F12262" i="1"/>
  <c r="F12254" i="1"/>
  <c r="F12246" i="1"/>
  <c r="F12238" i="1"/>
  <c r="F12230" i="1"/>
  <c r="F12222" i="1"/>
  <c r="F12214" i="1"/>
  <c r="F12206" i="1"/>
  <c r="F12198" i="1"/>
  <c r="F12190" i="1"/>
  <c r="F12182" i="1"/>
  <c r="F12174" i="1"/>
  <c r="F12166" i="1"/>
  <c r="F12158" i="1"/>
  <c r="F12150" i="1"/>
  <c r="F12142" i="1"/>
  <c r="F12134" i="1"/>
  <c r="F12126" i="1"/>
  <c r="F12118" i="1"/>
  <c r="F12110" i="1"/>
  <c r="F12102" i="1"/>
  <c r="F12094" i="1"/>
  <c r="F12086" i="1"/>
  <c r="F12078" i="1"/>
  <c r="F12070" i="1"/>
  <c r="F12062" i="1"/>
  <c r="F12054" i="1"/>
  <c r="F12046" i="1"/>
  <c r="F12038" i="1"/>
  <c r="F12030" i="1"/>
  <c r="F12022" i="1"/>
  <c r="F12014" i="1"/>
  <c r="F12006" i="1"/>
  <c r="F11998" i="1"/>
  <c r="F11990" i="1"/>
  <c r="F11982" i="1"/>
  <c r="F11974" i="1"/>
  <c r="F11966" i="1"/>
  <c r="F11958" i="1"/>
  <c r="F11950" i="1"/>
  <c r="F11942" i="1"/>
  <c r="F11934" i="1"/>
  <c r="F11926" i="1"/>
  <c r="F11918" i="1"/>
  <c r="F11910" i="1"/>
  <c r="F11902" i="1"/>
  <c r="F11894" i="1"/>
  <c r="F11886" i="1"/>
  <c r="F11878" i="1"/>
  <c r="F11870" i="1"/>
  <c r="F11862" i="1"/>
  <c r="F11854" i="1"/>
  <c r="F11846" i="1"/>
  <c r="F11838" i="1"/>
  <c r="F11830" i="1"/>
  <c r="F11822" i="1"/>
  <c r="F11814" i="1"/>
  <c r="F11806" i="1"/>
  <c r="F11798" i="1"/>
  <c r="F11790" i="1"/>
  <c r="F11782" i="1"/>
  <c r="F11774" i="1"/>
  <c r="F11766" i="1"/>
  <c r="F11758" i="1"/>
  <c r="F11750" i="1"/>
  <c r="F11742" i="1"/>
  <c r="F11734" i="1"/>
  <c r="F11726" i="1"/>
  <c r="F11718" i="1"/>
  <c r="F11710" i="1"/>
  <c r="F11702" i="1"/>
  <c r="F11694" i="1"/>
  <c r="F11686" i="1"/>
  <c r="F11678" i="1"/>
  <c r="F11670" i="1"/>
  <c r="F11662" i="1"/>
  <c r="F11654" i="1"/>
  <c r="F11646" i="1"/>
  <c r="F11638" i="1"/>
  <c r="F11630" i="1"/>
  <c r="F11622" i="1"/>
  <c r="F11614" i="1"/>
  <c r="F11606" i="1"/>
  <c r="F11598" i="1"/>
  <c r="F11590" i="1"/>
  <c r="F11582" i="1"/>
  <c r="F11574" i="1"/>
  <c r="F11566" i="1"/>
  <c r="F11558" i="1"/>
  <c r="F11550" i="1"/>
  <c r="F11542" i="1"/>
  <c r="F11534" i="1"/>
  <c r="F11526" i="1"/>
  <c r="F11518" i="1"/>
  <c r="F11510" i="1"/>
  <c r="F11502" i="1"/>
  <c r="F11494" i="1"/>
  <c r="F11486" i="1"/>
  <c r="F11478" i="1"/>
  <c r="F11470" i="1"/>
  <c r="F11462" i="1"/>
  <c r="F11454" i="1"/>
  <c r="F11446" i="1"/>
  <c r="F11438" i="1"/>
  <c r="F11430" i="1"/>
  <c r="F11422" i="1"/>
  <c r="F11414" i="1"/>
  <c r="F11406" i="1"/>
  <c r="F11398" i="1"/>
  <c r="F11390" i="1"/>
  <c r="F11382" i="1"/>
  <c r="F11374" i="1"/>
  <c r="F11366" i="1"/>
  <c r="F11358" i="1"/>
  <c r="F11350" i="1"/>
  <c r="F11342" i="1"/>
  <c r="F11334" i="1"/>
  <c r="F11326" i="1"/>
  <c r="F11318" i="1"/>
  <c r="F11310" i="1"/>
  <c r="F11302" i="1"/>
  <c r="F11294" i="1"/>
  <c r="F11286" i="1"/>
  <c r="F11278" i="1"/>
  <c r="F11270" i="1"/>
  <c r="F11262" i="1"/>
  <c r="F11254" i="1"/>
  <c r="F11246" i="1"/>
  <c r="F11238" i="1"/>
  <c r="F11230" i="1"/>
  <c r="F11222" i="1"/>
  <c r="F11214" i="1"/>
  <c r="F11206" i="1"/>
  <c r="F11198" i="1"/>
  <c r="F11190" i="1"/>
  <c r="F11182" i="1"/>
  <c r="F11174" i="1"/>
  <c r="F11166" i="1"/>
  <c r="F11158" i="1"/>
  <c r="F11150" i="1"/>
  <c r="F11142" i="1"/>
  <c r="F11134" i="1"/>
  <c r="F11126" i="1"/>
  <c r="F11118" i="1"/>
  <c r="F11110" i="1"/>
  <c r="F11102" i="1"/>
  <c r="F11094" i="1"/>
  <c r="F11086" i="1"/>
  <c r="F11078" i="1"/>
  <c r="F11070" i="1"/>
  <c r="F11062" i="1"/>
  <c r="F11054" i="1"/>
  <c r="F11046" i="1"/>
  <c r="F11038" i="1"/>
  <c r="F11030" i="1"/>
  <c r="F11022" i="1"/>
  <c r="F11014" i="1"/>
  <c r="F11006" i="1"/>
  <c r="F10998" i="1"/>
  <c r="F10990" i="1"/>
  <c r="F10982" i="1"/>
  <c r="F10974" i="1"/>
  <c r="F10966" i="1"/>
  <c r="F10958" i="1"/>
  <c r="F10950" i="1"/>
  <c r="F10942" i="1"/>
  <c r="F10934" i="1"/>
  <c r="F10926" i="1"/>
  <c r="F10918" i="1"/>
  <c r="F10910" i="1"/>
  <c r="F10902" i="1"/>
  <c r="F10894" i="1"/>
  <c r="F10886" i="1"/>
  <c r="F10878" i="1"/>
  <c r="F10870" i="1"/>
  <c r="F10862" i="1"/>
  <c r="F10854" i="1"/>
  <c r="F10846" i="1"/>
  <c r="F10838" i="1"/>
  <c r="F10830" i="1"/>
  <c r="F10822" i="1"/>
  <c r="F10814" i="1"/>
  <c r="F10806" i="1"/>
  <c r="F10798" i="1"/>
  <c r="F10790" i="1"/>
  <c r="F10782" i="1"/>
  <c r="F10774" i="1"/>
  <c r="F10766" i="1"/>
  <c r="F10758" i="1"/>
  <c r="F10750" i="1"/>
  <c r="F10742" i="1"/>
  <c r="F10734" i="1"/>
  <c r="F10726" i="1"/>
  <c r="F10718" i="1"/>
  <c r="F10710" i="1"/>
  <c r="F10702" i="1"/>
  <c r="F10694" i="1"/>
  <c r="F10686" i="1"/>
  <c r="F10678" i="1"/>
  <c r="F10670" i="1"/>
  <c r="F10662" i="1"/>
  <c r="F10654" i="1"/>
  <c r="F10646" i="1"/>
  <c r="F10638" i="1"/>
  <c r="F10630" i="1"/>
  <c r="F10622" i="1"/>
  <c r="F10614" i="1"/>
  <c r="F10606" i="1"/>
  <c r="F10598" i="1"/>
  <c r="F10590" i="1"/>
  <c r="F10582" i="1"/>
  <c r="F10574" i="1"/>
  <c r="F10566" i="1"/>
  <c r="F10558" i="1"/>
  <c r="F10550" i="1"/>
  <c r="F10542" i="1"/>
  <c r="F10534" i="1"/>
  <c r="F10526" i="1"/>
  <c r="F10518" i="1"/>
  <c r="F10510" i="1"/>
  <c r="F10502" i="1"/>
  <c r="F10494" i="1"/>
  <c r="F10486" i="1"/>
  <c r="F10478" i="1"/>
  <c r="F10470" i="1"/>
  <c r="F10462" i="1"/>
  <c r="F10454" i="1"/>
  <c r="F10446" i="1"/>
  <c r="F10438" i="1"/>
  <c r="F10430" i="1"/>
  <c r="F10422" i="1"/>
  <c r="F10414" i="1"/>
  <c r="F10406" i="1"/>
  <c r="F10398" i="1"/>
  <c r="F10390" i="1"/>
  <c r="F10382" i="1"/>
  <c r="F10374" i="1"/>
  <c r="F10366" i="1"/>
  <c r="F10358" i="1"/>
  <c r="F10350" i="1"/>
  <c r="F10342" i="1"/>
  <c r="F10334" i="1"/>
  <c r="F10326" i="1"/>
  <c r="F10318" i="1"/>
  <c r="F10310" i="1"/>
  <c r="F10302" i="1"/>
  <c r="F10294" i="1"/>
  <c r="F10286" i="1"/>
  <c r="F10278" i="1"/>
  <c r="F10270" i="1"/>
  <c r="F10262" i="1"/>
  <c r="F10254" i="1"/>
  <c r="F10246" i="1"/>
  <c r="F10238" i="1"/>
  <c r="F10230" i="1"/>
  <c r="F10222" i="1"/>
  <c r="F10214" i="1"/>
  <c r="F10206" i="1"/>
  <c r="F10198" i="1"/>
  <c r="F10190" i="1"/>
  <c r="F10182" i="1"/>
  <c r="F10174" i="1"/>
  <c r="F10166" i="1"/>
  <c r="F10158" i="1"/>
  <c r="F10150" i="1"/>
  <c r="F10142" i="1"/>
  <c r="F10134" i="1"/>
  <c r="F10126" i="1"/>
  <c r="F10118" i="1"/>
  <c r="F10110" i="1"/>
  <c r="F10102" i="1"/>
  <c r="F10094" i="1"/>
  <c r="F10086" i="1"/>
  <c r="F10078" i="1"/>
  <c r="F10070" i="1"/>
  <c r="F10062" i="1"/>
  <c r="F10054" i="1"/>
  <c r="F10046" i="1"/>
  <c r="F10038" i="1"/>
  <c r="F10030" i="1"/>
  <c r="F10022" i="1"/>
  <c r="F10014" i="1"/>
  <c r="F10006" i="1"/>
  <c r="F9998" i="1"/>
  <c r="F9990" i="1"/>
  <c r="F9982" i="1"/>
  <c r="F9974" i="1"/>
  <c r="F9966" i="1"/>
  <c r="F9958" i="1"/>
  <c r="F9950" i="1"/>
  <c r="F9942" i="1"/>
  <c r="F9934" i="1"/>
  <c r="F9926" i="1"/>
  <c r="F9918" i="1"/>
  <c r="F9910" i="1"/>
  <c r="F9902" i="1"/>
  <c r="F9894" i="1"/>
  <c r="F9886" i="1"/>
  <c r="F9878" i="1"/>
  <c r="F9870" i="1"/>
  <c r="F9862" i="1"/>
  <c r="F9854" i="1"/>
  <c r="F9846" i="1"/>
  <c r="F9838" i="1"/>
  <c r="F9830" i="1"/>
  <c r="F9822" i="1"/>
  <c r="F9814" i="1"/>
  <c r="F9806" i="1"/>
  <c r="F9798" i="1"/>
  <c r="F9790" i="1"/>
  <c r="F9782" i="1"/>
  <c r="F9774" i="1"/>
  <c r="F9766" i="1"/>
  <c r="F9758" i="1"/>
  <c r="F9750" i="1"/>
  <c r="F9742" i="1"/>
  <c r="F9734" i="1"/>
  <c r="F9726" i="1"/>
  <c r="F9718" i="1"/>
  <c r="F9710" i="1"/>
  <c r="F9702" i="1"/>
  <c r="F9694" i="1"/>
  <c r="F9686" i="1"/>
  <c r="F9678" i="1"/>
  <c r="F9670" i="1"/>
  <c r="F9662" i="1"/>
  <c r="F9654" i="1"/>
  <c r="F9646" i="1"/>
  <c r="F9638" i="1"/>
  <c r="F9630" i="1"/>
  <c r="F9622" i="1"/>
  <c r="F9614" i="1"/>
  <c r="F9606" i="1"/>
  <c r="F9598" i="1"/>
  <c r="F9590" i="1"/>
  <c r="F9582" i="1"/>
  <c r="F9574" i="1"/>
  <c r="F9566" i="1"/>
  <c r="F9558" i="1"/>
  <c r="F9550" i="1"/>
  <c r="F9542" i="1"/>
  <c r="F9534" i="1"/>
  <c r="F9526" i="1"/>
  <c r="F9518" i="1"/>
  <c r="F9510" i="1"/>
  <c r="F9502" i="1"/>
  <c r="F9494" i="1"/>
  <c r="F9486" i="1"/>
  <c r="F9478" i="1"/>
  <c r="F9470" i="1"/>
  <c r="F9462" i="1"/>
  <c r="F9454" i="1"/>
  <c r="F9446" i="1"/>
  <c r="F9438" i="1"/>
  <c r="F9430" i="1"/>
  <c r="F9422" i="1"/>
  <c r="F9414" i="1"/>
  <c r="F9406" i="1"/>
  <c r="F9398" i="1"/>
  <c r="F9390" i="1"/>
  <c r="F9382" i="1"/>
  <c r="F9374" i="1"/>
  <c r="F9366" i="1"/>
  <c r="F9358" i="1"/>
  <c r="F9350" i="1"/>
  <c r="F9342" i="1"/>
  <c r="F9334" i="1"/>
  <c r="F9326" i="1"/>
  <c r="F9318" i="1"/>
  <c r="F9310" i="1"/>
  <c r="F9302" i="1"/>
  <c r="F9294" i="1"/>
  <c r="F9286" i="1"/>
  <c r="F9278" i="1"/>
  <c r="F9270" i="1"/>
  <c r="F9262" i="1"/>
  <c r="F9254" i="1"/>
  <c r="F9246" i="1"/>
  <c r="F9238" i="1"/>
  <c r="F9230" i="1"/>
  <c r="F9222" i="1"/>
  <c r="F9214" i="1"/>
  <c r="F9206" i="1"/>
  <c r="F9198" i="1"/>
  <c r="F9190" i="1"/>
  <c r="F9182" i="1"/>
  <c r="F9174" i="1"/>
  <c r="F9166" i="1"/>
  <c r="F9158" i="1"/>
  <c r="F9150" i="1"/>
  <c r="F9142" i="1"/>
  <c r="F9134" i="1"/>
  <c r="F9126" i="1"/>
  <c r="F9118" i="1"/>
  <c r="F9110" i="1"/>
  <c r="F9102" i="1"/>
  <c r="F9094" i="1"/>
  <c r="F9086" i="1"/>
  <c r="F9078" i="1"/>
  <c r="F9070" i="1"/>
  <c r="F9062" i="1"/>
  <c r="F9054" i="1"/>
  <c r="F9046" i="1"/>
  <c r="F9038" i="1"/>
  <c r="F9030" i="1"/>
  <c r="F9022" i="1"/>
  <c r="F9014" i="1"/>
  <c r="F9006" i="1"/>
  <c r="F8998" i="1"/>
  <c r="F8990" i="1"/>
  <c r="F8982" i="1"/>
  <c r="F8974" i="1"/>
  <c r="F8966" i="1"/>
  <c r="F8958" i="1"/>
  <c r="F8950" i="1"/>
  <c r="F8942" i="1"/>
  <c r="F8934" i="1"/>
  <c r="F8926" i="1"/>
  <c r="F8918" i="1"/>
  <c r="F8910" i="1"/>
  <c r="F8902" i="1"/>
  <c r="F8894" i="1"/>
  <c r="F8886" i="1"/>
  <c r="F8878" i="1"/>
  <c r="F8870" i="1"/>
  <c r="F8862" i="1"/>
  <c r="F8854" i="1"/>
  <c r="F8846" i="1"/>
  <c r="F8838" i="1"/>
  <c r="F8830" i="1"/>
  <c r="F8822" i="1"/>
  <c r="F8814" i="1"/>
  <c r="F8806" i="1"/>
  <c r="F8798" i="1"/>
  <c r="F8790" i="1"/>
  <c r="F8782" i="1"/>
  <c r="F8774" i="1"/>
  <c r="F8768" i="1"/>
  <c r="F8763" i="1"/>
  <c r="F8758" i="1"/>
  <c r="F8753" i="1"/>
  <c r="F8749" i="1"/>
  <c r="F8745" i="1"/>
  <c r="F8741" i="1"/>
  <c r="F8737" i="1"/>
  <c r="F8733" i="1"/>
  <c r="F8729" i="1"/>
  <c r="F8725" i="1"/>
  <c r="F8721" i="1"/>
  <c r="F8717" i="1"/>
  <c r="F8713" i="1"/>
  <c r="F8709" i="1"/>
  <c r="F8705" i="1"/>
  <c r="F8701" i="1"/>
  <c r="F8697" i="1"/>
  <c r="F8693" i="1"/>
  <c r="F8689" i="1"/>
  <c r="F8685" i="1"/>
  <c r="F8681" i="1"/>
  <c r="F8677" i="1"/>
  <c r="F8673" i="1"/>
  <c r="F8669" i="1"/>
  <c r="F8665" i="1"/>
  <c r="F8661" i="1"/>
  <c r="F8657" i="1"/>
  <c r="F8653" i="1"/>
  <c r="F8649" i="1"/>
  <c r="F8645" i="1"/>
  <c r="F8641" i="1"/>
  <c r="F8637" i="1"/>
  <c r="F8633" i="1"/>
  <c r="F8629" i="1"/>
  <c r="F8625" i="1"/>
  <c r="F8621" i="1"/>
  <c r="F8617" i="1"/>
  <c r="F8613" i="1"/>
  <c r="F8609" i="1"/>
  <c r="F8605" i="1"/>
  <c r="F8601" i="1"/>
  <c r="F8597" i="1"/>
  <c r="F8593" i="1"/>
  <c r="F8589" i="1"/>
  <c r="F8585" i="1"/>
  <c r="F8581" i="1"/>
  <c r="F8577" i="1"/>
  <c r="F8573" i="1"/>
  <c r="F8569" i="1"/>
  <c r="F8565" i="1"/>
  <c r="F8561" i="1"/>
  <c r="F8557" i="1"/>
  <c r="F8553" i="1"/>
  <c r="F8549" i="1"/>
  <c r="F8545" i="1"/>
  <c r="F8541" i="1"/>
  <c r="F8537" i="1"/>
  <c r="F8533" i="1"/>
  <c r="F8529" i="1"/>
  <c r="F8525" i="1"/>
  <c r="F8521" i="1"/>
  <c r="F8517" i="1"/>
  <c r="F8513" i="1"/>
  <c r="F8509" i="1"/>
  <c r="F8505" i="1"/>
  <c r="F8501" i="1"/>
  <c r="F8497" i="1"/>
  <c r="F8493" i="1"/>
  <c r="F8489" i="1"/>
  <c r="F8485" i="1"/>
  <c r="F8481" i="1"/>
  <c r="F8477" i="1"/>
  <c r="F8473" i="1"/>
  <c r="F8469" i="1"/>
  <c r="F8465" i="1"/>
  <c r="F8461" i="1"/>
  <c r="F8457" i="1"/>
  <c r="F8453" i="1"/>
  <c r="F8449" i="1"/>
  <c r="F8445" i="1"/>
  <c r="F8441" i="1"/>
  <c r="F8437" i="1"/>
  <c r="F8433" i="1"/>
  <c r="F8429" i="1"/>
  <c r="F8425" i="1"/>
  <c r="F8421" i="1"/>
  <c r="F8417" i="1"/>
  <c r="F8413" i="1"/>
  <c r="F8409" i="1"/>
  <c r="F8405" i="1"/>
  <c r="F8401" i="1"/>
  <c r="F8397" i="1"/>
  <c r="F8393" i="1"/>
  <c r="F8389" i="1"/>
  <c r="F8385" i="1"/>
  <c r="F8381" i="1"/>
  <c r="F8377" i="1"/>
  <c r="F8373" i="1"/>
  <c r="F8369" i="1"/>
  <c r="F8365" i="1"/>
  <c r="F8361" i="1"/>
  <c r="F8357" i="1"/>
  <c r="F8353" i="1"/>
  <c r="F8349" i="1"/>
  <c r="F8345" i="1"/>
  <c r="F8341" i="1"/>
  <c r="F8337" i="1"/>
  <c r="F8333" i="1"/>
  <c r="F8329" i="1"/>
  <c r="F8325" i="1"/>
  <c r="F8321" i="1"/>
  <c r="F8317" i="1"/>
  <c r="F8313" i="1"/>
  <c r="F8309" i="1"/>
  <c r="F8305" i="1"/>
  <c r="F8301" i="1"/>
  <c r="F8297" i="1"/>
  <c r="F8293" i="1"/>
  <c r="F8289" i="1"/>
  <c r="F8285" i="1"/>
  <c r="F8281" i="1"/>
  <c r="F8277" i="1"/>
  <c r="F8273" i="1"/>
  <c r="F8269" i="1"/>
  <c r="F8265" i="1"/>
  <c r="F8261" i="1"/>
  <c r="F8257" i="1"/>
  <c r="F8253" i="1"/>
  <c r="F8249" i="1"/>
  <c r="F8245" i="1"/>
  <c r="F8241" i="1"/>
  <c r="F8237" i="1"/>
  <c r="F8233" i="1"/>
  <c r="F8229" i="1"/>
  <c r="F8225" i="1"/>
  <c r="F8221" i="1"/>
  <c r="F8217" i="1"/>
  <c r="F8213" i="1"/>
  <c r="F8209" i="1"/>
  <c r="F8205" i="1"/>
  <c r="F8201" i="1"/>
  <c r="F8197" i="1"/>
  <c r="F8193" i="1"/>
  <c r="F8189" i="1"/>
  <c r="F8185" i="1"/>
  <c r="F8181" i="1"/>
  <c r="F8177" i="1"/>
  <c r="F8173" i="1"/>
  <c r="F8169" i="1"/>
  <c r="F8165" i="1"/>
  <c r="F8161" i="1"/>
  <c r="F8157" i="1"/>
  <c r="F8153" i="1"/>
  <c r="F8149" i="1"/>
  <c r="F8145" i="1"/>
  <c r="F8141" i="1"/>
  <c r="F8137" i="1"/>
  <c r="F8133" i="1"/>
  <c r="F8129" i="1"/>
  <c r="F8125" i="1"/>
  <c r="F8121" i="1"/>
  <c r="F8117" i="1"/>
  <c r="F8113" i="1"/>
  <c r="F8109" i="1"/>
  <c r="F8105" i="1"/>
  <c r="F8101" i="1"/>
  <c r="F8097" i="1"/>
  <c r="F8093" i="1"/>
  <c r="F8089" i="1"/>
  <c r="F8085" i="1"/>
  <c r="F8081" i="1"/>
  <c r="F8077" i="1"/>
  <c r="F8073" i="1"/>
  <c r="F8069" i="1"/>
  <c r="F8065" i="1"/>
  <c r="F8061" i="1"/>
  <c r="F8057" i="1"/>
  <c r="F8053" i="1"/>
  <c r="F8049" i="1"/>
  <c r="F8045" i="1"/>
  <c r="F8041" i="1"/>
  <c r="F8037" i="1"/>
  <c r="F8033" i="1"/>
  <c r="F8029" i="1"/>
  <c r="F8025" i="1"/>
  <c r="F8021" i="1"/>
  <c r="F8017" i="1"/>
  <c r="F8013" i="1"/>
  <c r="F8009" i="1"/>
  <c r="F8005" i="1"/>
  <c r="F8001" i="1"/>
  <c r="F7997" i="1"/>
  <c r="F7993" i="1"/>
  <c r="F7989" i="1"/>
  <c r="F7985" i="1"/>
  <c r="F7981" i="1"/>
  <c r="F7977" i="1"/>
  <c r="F7973" i="1"/>
  <c r="F7969" i="1"/>
  <c r="F7965" i="1"/>
  <c r="F7961" i="1"/>
  <c r="F7957" i="1"/>
  <c r="F7953" i="1"/>
  <c r="F7949" i="1"/>
  <c r="F7945" i="1"/>
  <c r="F7941" i="1"/>
  <c r="F7937" i="1"/>
  <c r="F7933" i="1"/>
  <c r="F7929" i="1"/>
  <c r="F7925" i="1"/>
  <c r="F7921" i="1"/>
  <c r="F7917" i="1"/>
  <c r="F7913" i="1"/>
  <c r="F7909" i="1"/>
  <c r="F7905" i="1"/>
  <c r="F7901" i="1"/>
  <c r="F7897" i="1"/>
  <c r="F7893" i="1"/>
  <c r="F7889" i="1"/>
  <c r="F7885" i="1"/>
  <c r="F7881" i="1"/>
  <c r="F7877" i="1"/>
  <c r="F7873" i="1"/>
  <c r="F7869" i="1"/>
  <c r="F7865" i="1"/>
  <c r="F7861" i="1"/>
  <c r="F7857" i="1"/>
  <c r="F7853" i="1"/>
  <c r="F7849" i="1"/>
  <c r="F7845" i="1"/>
  <c r="F7841" i="1"/>
  <c r="F7837" i="1"/>
  <c r="F7833" i="1"/>
  <c r="F7829" i="1"/>
  <c r="F7825" i="1"/>
  <c r="F7821" i="1"/>
  <c r="F7817" i="1"/>
  <c r="F7813" i="1"/>
  <c r="F7809" i="1"/>
  <c r="F7805" i="1"/>
  <c r="F7801" i="1"/>
  <c r="F7797" i="1"/>
  <c r="F7793" i="1"/>
  <c r="F7789" i="1"/>
  <c r="F7785" i="1"/>
  <c r="F7781" i="1"/>
  <c r="F7777" i="1"/>
  <c r="F7773" i="1"/>
  <c r="F7769" i="1"/>
  <c r="F7765" i="1"/>
  <c r="F7761" i="1"/>
  <c r="F7757" i="1"/>
  <c r="F7753" i="1"/>
  <c r="F7749" i="1"/>
  <c r="F7745" i="1"/>
  <c r="F7741" i="1"/>
  <c r="F7737" i="1"/>
  <c r="F7733" i="1"/>
  <c r="F7729" i="1"/>
  <c r="F7725" i="1"/>
  <c r="F7721" i="1"/>
  <c r="F7717" i="1"/>
  <c r="F7713" i="1"/>
  <c r="F7709" i="1"/>
  <c r="F7705" i="1"/>
  <c r="F7701" i="1"/>
  <c r="F7697" i="1"/>
  <c r="F7693" i="1"/>
  <c r="F7689" i="1"/>
  <c r="F7685" i="1"/>
  <c r="F7681" i="1"/>
  <c r="F7677" i="1"/>
  <c r="F7673" i="1"/>
  <c r="F7669" i="1"/>
  <c r="F7665" i="1"/>
  <c r="F7661" i="1"/>
  <c r="F7657" i="1"/>
  <c r="F7653" i="1"/>
  <c r="F7649" i="1"/>
  <c r="F7645" i="1"/>
  <c r="F7641" i="1"/>
  <c r="F7637" i="1"/>
  <c r="F7633" i="1"/>
  <c r="F7629" i="1"/>
  <c r="F7625" i="1"/>
  <c r="F7621" i="1"/>
  <c r="F7617" i="1"/>
  <c r="F7613" i="1"/>
  <c r="F7609" i="1"/>
  <c r="F7605" i="1"/>
  <c r="F7601" i="1"/>
  <c r="F7597" i="1"/>
  <c r="F7593" i="1"/>
  <c r="F7589" i="1"/>
  <c r="F7585" i="1"/>
  <c r="F7581" i="1"/>
  <c r="F7577" i="1"/>
  <c r="F7573" i="1"/>
  <c r="F7569" i="1"/>
  <c r="F7565" i="1"/>
  <c r="F7561" i="1"/>
  <c r="F7557" i="1"/>
  <c r="F7553" i="1"/>
  <c r="F7549" i="1"/>
  <c r="F7545" i="1"/>
  <c r="F7541" i="1"/>
  <c r="F7537" i="1"/>
  <c r="F7533" i="1"/>
  <c r="F7529" i="1"/>
  <c r="F7525" i="1"/>
  <c r="F7521" i="1"/>
  <c r="F7517" i="1"/>
  <c r="F7513" i="1"/>
  <c r="F7509" i="1"/>
  <c r="F7505" i="1"/>
  <c r="F7501" i="1"/>
  <c r="F7497" i="1"/>
  <c r="F7493" i="1"/>
  <c r="F7489" i="1"/>
  <c r="F7485" i="1"/>
  <c r="F7481" i="1"/>
  <c r="F7477" i="1"/>
  <c r="F7473" i="1"/>
  <c r="F7469" i="1"/>
  <c r="F7465" i="1"/>
  <c r="F7461" i="1"/>
  <c r="F7457" i="1"/>
  <c r="F7453" i="1"/>
  <c r="F7449" i="1"/>
  <c r="F7445" i="1"/>
  <c r="F7441" i="1"/>
  <c r="F7437" i="1"/>
  <c r="F7433" i="1"/>
  <c r="F7429" i="1"/>
  <c r="F7425" i="1"/>
  <c r="F7421" i="1"/>
  <c r="F7417" i="1"/>
  <c r="F7413" i="1"/>
  <c r="F7409" i="1"/>
  <c r="F7405" i="1"/>
  <c r="F7401" i="1"/>
  <c r="F7397" i="1"/>
  <c r="F7393" i="1"/>
  <c r="F7389" i="1"/>
  <c r="F7385" i="1"/>
  <c r="F7381" i="1"/>
  <c r="F7377" i="1"/>
  <c r="F7373" i="1"/>
  <c r="F7369" i="1"/>
  <c r="F7365" i="1"/>
  <c r="F7361" i="1"/>
  <c r="F7357" i="1"/>
  <c r="F7353" i="1"/>
  <c r="F7349" i="1"/>
  <c r="F7345" i="1"/>
  <c r="F7341" i="1"/>
  <c r="F7337" i="1"/>
  <c r="F7333" i="1"/>
  <c r="F7329" i="1"/>
  <c r="F7325" i="1"/>
  <c r="F7321" i="1"/>
  <c r="F7317" i="1"/>
  <c r="F7313" i="1"/>
  <c r="F7309" i="1"/>
  <c r="F7305" i="1"/>
  <c r="F7301" i="1"/>
  <c r="F7297" i="1"/>
  <c r="F7293" i="1"/>
  <c r="F7289" i="1"/>
  <c r="F7285" i="1"/>
  <c r="F7281" i="1"/>
  <c r="F7277" i="1"/>
  <c r="F7273" i="1"/>
  <c r="F7269" i="1"/>
  <c r="F7265" i="1"/>
  <c r="F7261" i="1"/>
  <c r="F7257" i="1"/>
  <c r="F7253" i="1"/>
  <c r="F7249" i="1"/>
  <c r="F7245" i="1"/>
  <c r="F7241" i="1"/>
  <c r="F7237" i="1"/>
  <c r="F7233" i="1"/>
  <c r="F7229" i="1"/>
  <c r="F7225" i="1"/>
  <c r="F7221" i="1"/>
  <c r="F7217" i="1"/>
  <c r="F7213" i="1"/>
  <c r="F7209" i="1"/>
  <c r="F7205" i="1"/>
  <c r="F7201" i="1"/>
  <c r="F7197" i="1"/>
  <c r="F7193" i="1"/>
  <c r="F7189" i="1"/>
  <c r="F7185" i="1"/>
  <c r="F7181" i="1"/>
  <c r="F7177" i="1"/>
  <c r="F7173" i="1"/>
  <c r="F7169" i="1"/>
  <c r="F7165" i="1"/>
  <c r="F7161" i="1"/>
  <c r="F7157" i="1"/>
  <c r="F7153" i="1"/>
  <c r="F7149" i="1"/>
  <c r="F7145" i="1"/>
  <c r="F7141" i="1"/>
  <c r="F7137" i="1"/>
  <c r="F7133" i="1"/>
  <c r="F7129" i="1"/>
  <c r="F7125" i="1"/>
  <c r="F7121" i="1"/>
  <c r="F7117" i="1"/>
  <c r="F7113" i="1"/>
  <c r="F7109" i="1"/>
  <c r="F7105" i="1"/>
  <c r="F7101" i="1"/>
  <c r="F7097" i="1"/>
  <c r="F7093" i="1"/>
  <c r="F7089" i="1"/>
  <c r="F7085" i="1"/>
  <c r="F7081" i="1"/>
  <c r="F7077" i="1"/>
  <c r="F7073" i="1"/>
  <c r="F7069" i="1"/>
  <c r="F7065" i="1"/>
  <c r="F7061" i="1"/>
  <c r="F7057" i="1"/>
  <c r="F7053" i="1"/>
  <c r="F7049" i="1"/>
  <c r="F7045" i="1"/>
  <c r="F7041" i="1"/>
  <c r="F7037" i="1"/>
  <c r="F7033" i="1"/>
  <c r="F7029" i="1"/>
  <c r="F7025" i="1"/>
  <c r="F7021" i="1"/>
  <c r="F7017" i="1"/>
  <c r="F7013" i="1"/>
  <c r="F7009" i="1"/>
  <c r="F7004" i="1"/>
  <c r="F7000" i="1"/>
  <c r="F6996" i="1"/>
  <c r="F6992" i="1"/>
  <c r="F6988" i="1"/>
  <c r="F6984" i="1"/>
  <c r="F6980" i="1"/>
  <c r="F6976" i="1"/>
  <c r="F6972" i="1"/>
  <c r="F6968" i="1"/>
  <c r="F6964" i="1"/>
  <c r="F6960" i="1"/>
  <c r="F6956" i="1"/>
  <c r="F6952" i="1"/>
  <c r="F6948" i="1"/>
  <c r="F6944" i="1"/>
  <c r="F6940" i="1"/>
  <c r="F6936" i="1"/>
  <c r="F6932" i="1"/>
  <c r="F6928" i="1"/>
  <c r="F6924" i="1"/>
  <c r="F6920" i="1"/>
  <c r="F6916" i="1"/>
  <c r="F6912" i="1"/>
  <c r="F6908" i="1"/>
  <c r="F6904" i="1"/>
  <c r="F6900" i="1"/>
  <c r="F6896" i="1"/>
  <c r="F6892" i="1"/>
  <c r="F6888" i="1"/>
  <c r="F6884" i="1"/>
  <c r="F6880" i="1"/>
  <c r="F6876" i="1"/>
  <c r="F6872" i="1"/>
  <c r="F6868" i="1"/>
  <c r="F6864" i="1"/>
  <c r="F6860" i="1"/>
  <c r="F6856" i="1"/>
  <c r="F6852" i="1"/>
  <c r="F6848" i="1"/>
  <c r="F6844" i="1"/>
  <c r="F6840" i="1"/>
  <c r="F6836" i="1"/>
  <c r="F6832" i="1"/>
  <c r="F6828" i="1"/>
  <c r="F6824" i="1"/>
  <c r="F6820" i="1"/>
  <c r="F6816" i="1"/>
  <c r="F6812" i="1"/>
  <c r="F6808" i="1"/>
  <c r="F6804" i="1"/>
  <c r="F6800" i="1"/>
  <c r="F6796" i="1"/>
  <c r="F6792" i="1"/>
  <c r="F6788" i="1"/>
  <c r="F6784" i="1"/>
  <c r="F6780" i="1"/>
  <c r="F6776" i="1"/>
  <c r="F6772" i="1"/>
  <c r="F6768" i="1"/>
  <c r="F6764" i="1"/>
  <c r="F6760" i="1"/>
  <c r="F13953" i="1"/>
  <c r="F13889" i="1"/>
  <c r="F13825" i="1"/>
  <c r="F13761" i="1"/>
  <c r="F13697" i="1"/>
  <c r="F13633" i="1"/>
  <c r="F13569" i="1"/>
  <c r="F13538" i="1"/>
  <c r="F13522" i="1"/>
  <c r="F13506" i="1"/>
  <c r="F13490" i="1"/>
  <c r="F13474" i="1"/>
  <c r="F13458" i="1"/>
  <c r="F13443" i="1"/>
  <c r="F13435" i="1"/>
  <c r="F13427" i="1"/>
  <c r="F13419" i="1"/>
  <c r="F13411" i="1"/>
  <c r="F13403" i="1"/>
  <c r="F13395" i="1"/>
  <c r="F13387" i="1"/>
  <c r="F13379" i="1"/>
  <c r="F13371" i="1"/>
  <c r="F13363" i="1"/>
  <c r="F13355" i="1"/>
  <c r="F13347" i="1"/>
  <c r="F13339" i="1"/>
  <c r="F13331" i="1"/>
  <c r="F13323" i="1"/>
  <c r="F13315" i="1"/>
  <c r="F13307" i="1"/>
  <c r="F13299" i="1"/>
  <c r="F13291" i="1"/>
  <c r="F13283" i="1"/>
  <c r="F13275" i="1"/>
  <c r="F13267" i="1"/>
  <c r="F13259" i="1"/>
  <c r="F13251" i="1"/>
  <c r="F13243" i="1"/>
  <c r="F13235" i="1"/>
  <c r="F13227" i="1"/>
  <c r="F13219" i="1"/>
  <c r="F13211" i="1"/>
  <c r="F13203" i="1"/>
  <c r="F13195" i="1"/>
  <c r="F13187" i="1"/>
  <c r="F13179" i="1"/>
  <c r="F13171" i="1"/>
  <c r="F13163" i="1"/>
  <c r="F13155" i="1"/>
  <c r="F13147" i="1"/>
  <c r="F13139" i="1"/>
  <c r="F13131" i="1"/>
  <c r="F13123" i="1"/>
  <c r="F13115" i="1"/>
  <c r="F13107" i="1"/>
  <c r="F13099" i="1"/>
  <c r="F13091" i="1"/>
  <c r="F13083" i="1"/>
  <c r="F13075" i="1"/>
  <c r="F13067" i="1"/>
  <c r="F13059" i="1"/>
  <c r="F13051" i="1"/>
  <c r="F13043" i="1"/>
  <c r="F13035" i="1"/>
  <c r="F13027" i="1"/>
  <c r="F13019" i="1"/>
  <c r="F13011" i="1"/>
  <c r="F13003" i="1"/>
  <c r="F12995" i="1"/>
  <c r="F12987" i="1"/>
  <c r="F12979" i="1"/>
  <c r="F12971" i="1"/>
  <c r="F12963" i="1"/>
  <c r="F12955" i="1"/>
  <c r="F12947" i="1"/>
  <c r="F12939" i="1"/>
  <c r="F12931" i="1"/>
  <c r="F12923" i="1"/>
  <c r="F12915" i="1"/>
  <c r="F12907" i="1"/>
  <c r="F12899" i="1"/>
  <c r="F12891" i="1"/>
  <c r="F12883" i="1"/>
  <c r="F12875" i="1"/>
  <c r="F12867" i="1"/>
  <c r="F12859" i="1"/>
  <c r="F12851" i="1"/>
  <c r="F12843" i="1"/>
  <c r="F12835" i="1"/>
  <c r="F12827" i="1"/>
  <c r="F12819" i="1"/>
  <c r="F12811" i="1"/>
  <c r="F12803" i="1"/>
  <c r="F12795" i="1"/>
  <c r="F12787" i="1"/>
  <c r="F12779" i="1"/>
  <c r="F12771" i="1"/>
  <c r="F12763" i="1"/>
  <c r="F12755" i="1"/>
  <c r="F12747" i="1"/>
  <c r="F12739" i="1"/>
  <c r="F12731" i="1"/>
  <c r="F12723" i="1"/>
  <c r="F12715" i="1"/>
  <c r="F12707" i="1"/>
  <c r="F12699" i="1"/>
  <c r="F12691" i="1"/>
  <c r="F12683" i="1"/>
  <c r="F12675" i="1"/>
  <c r="F12667" i="1"/>
  <c r="F12659" i="1"/>
  <c r="F12651" i="1"/>
  <c r="F12643" i="1"/>
  <c r="F12635" i="1"/>
  <c r="F12627" i="1"/>
  <c r="F12619" i="1"/>
  <c r="F12611" i="1"/>
  <c r="F12603" i="1"/>
  <c r="F12595" i="1"/>
  <c r="F12587" i="1"/>
  <c r="F12579" i="1"/>
  <c r="F12571" i="1"/>
  <c r="F12563" i="1"/>
  <c r="F12555" i="1"/>
  <c r="F12547" i="1"/>
  <c r="F12539" i="1"/>
  <c r="F12531" i="1"/>
  <c r="F12523" i="1"/>
  <c r="F12515" i="1"/>
  <c r="F12507" i="1"/>
  <c r="F12499" i="1"/>
  <c r="F12491" i="1"/>
  <c r="F12483" i="1"/>
  <c r="F12475" i="1"/>
  <c r="F12467" i="1"/>
  <c r="F12459" i="1"/>
  <c r="F12451" i="1"/>
  <c r="F12443" i="1"/>
  <c r="F12435" i="1"/>
  <c r="F12427" i="1"/>
  <c r="F12419" i="1"/>
  <c r="F12411" i="1"/>
  <c r="F12403" i="1"/>
  <c r="F12395" i="1"/>
  <c r="F12387" i="1"/>
  <c r="F12379" i="1"/>
  <c r="F12371" i="1"/>
  <c r="F12363" i="1"/>
  <c r="F12355" i="1"/>
  <c r="F12347" i="1"/>
  <c r="F12339" i="1"/>
  <c r="F12331" i="1"/>
  <c r="F12323" i="1"/>
  <c r="F12315" i="1"/>
  <c r="F12307" i="1"/>
  <c r="F12299" i="1"/>
  <c r="F12291" i="1"/>
  <c r="F12283" i="1"/>
  <c r="F12275" i="1"/>
  <c r="F12267" i="1"/>
  <c r="F12259" i="1"/>
  <c r="F12251" i="1"/>
  <c r="F12243" i="1"/>
  <c r="F12235" i="1"/>
  <c r="F12227" i="1"/>
  <c r="F12219" i="1"/>
  <c r="F12211" i="1"/>
  <c r="F12203" i="1"/>
  <c r="F12195" i="1"/>
  <c r="F12187" i="1"/>
  <c r="F12179" i="1"/>
  <c r="F12171" i="1"/>
  <c r="F12163" i="1"/>
  <c r="F12155" i="1"/>
  <c r="F12147" i="1"/>
  <c r="F12139" i="1"/>
  <c r="F12131" i="1"/>
  <c r="F12123" i="1"/>
  <c r="F12115" i="1"/>
  <c r="F12107" i="1"/>
  <c r="F12099" i="1"/>
  <c r="F12091" i="1"/>
  <c r="F12083" i="1"/>
  <c r="F12075" i="1"/>
  <c r="F12067" i="1"/>
  <c r="F12059" i="1"/>
  <c r="F12051" i="1"/>
  <c r="F12043" i="1"/>
  <c r="F12035" i="1"/>
  <c r="F12027" i="1"/>
  <c r="F12019" i="1"/>
  <c r="F12011" i="1"/>
  <c r="F12003" i="1"/>
  <c r="F11995" i="1"/>
  <c r="F11987" i="1"/>
  <c r="F11979" i="1"/>
  <c r="F11971" i="1"/>
  <c r="F11963" i="1"/>
  <c r="F11955" i="1"/>
  <c r="F11947" i="1"/>
  <c r="F11939" i="1"/>
  <c r="F11931" i="1"/>
  <c r="F11923" i="1"/>
  <c r="F11915" i="1"/>
  <c r="F11907" i="1"/>
  <c r="F11899" i="1"/>
  <c r="F11891" i="1"/>
  <c r="F11883" i="1"/>
  <c r="F11875" i="1"/>
  <c r="F11867" i="1"/>
  <c r="F11859" i="1"/>
  <c r="F11851" i="1"/>
  <c r="F11843" i="1"/>
  <c r="F11835" i="1"/>
  <c r="F11827" i="1"/>
  <c r="F11819" i="1"/>
  <c r="F11811" i="1"/>
  <c r="F11803" i="1"/>
  <c r="F11795" i="1"/>
  <c r="F11787" i="1"/>
  <c r="F11779" i="1"/>
  <c r="F11771" i="1"/>
  <c r="F11763" i="1"/>
  <c r="F11755" i="1"/>
  <c r="F11747" i="1"/>
  <c r="F11739" i="1"/>
  <c r="F11731" i="1"/>
  <c r="F11723" i="1"/>
  <c r="F11715" i="1"/>
  <c r="F11707" i="1"/>
  <c r="F11699" i="1"/>
  <c r="F11691" i="1"/>
  <c r="F11683" i="1"/>
  <c r="F11675" i="1"/>
  <c r="F11667" i="1"/>
  <c r="F11659" i="1"/>
  <c r="F11651" i="1"/>
  <c r="F11643" i="1"/>
  <c r="F11635" i="1"/>
  <c r="F11627" i="1"/>
  <c r="F11619" i="1"/>
  <c r="F11611" i="1"/>
  <c r="F11603" i="1"/>
  <c r="F11595" i="1"/>
  <c r="F11587" i="1"/>
  <c r="F11579" i="1"/>
  <c r="F11571" i="1"/>
  <c r="F11563" i="1"/>
  <c r="F11555" i="1"/>
  <c r="F11547" i="1"/>
  <c r="F11539" i="1"/>
  <c r="F11531" i="1"/>
  <c r="F11523" i="1"/>
  <c r="F11515" i="1"/>
  <c r="F11507" i="1"/>
  <c r="F11499" i="1"/>
  <c r="F11491" i="1"/>
  <c r="F11483" i="1"/>
  <c r="F11475" i="1"/>
  <c r="F11467" i="1"/>
  <c r="F11459" i="1"/>
  <c r="F11451" i="1"/>
  <c r="F11443" i="1"/>
  <c r="F11435" i="1"/>
  <c r="F11427" i="1"/>
  <c r="F11419" i="1"/>
  <c r="F11411" i="1"/>
  <c r="F11403" i="1"/>
  <c r="F11395" i="1"/>
  <c r="F11387" i="1"/>
  <c r="F11379" i="1"/>
  <c r="F11371" i="1"/>
  <c r="F11363" i="1"/>
  <c r="F11355" i="1"/>
  <c r="F11347" i="1"/>
  <c r="F11339" i="1"/>
  <c r="F11331" i="1"/>
  <c r="F11323" i="1"/>
  <c r="F11315" i="1"/>
  <c r="F11307" i="1"/>
  <c r="F11299" i="1"/>
  <c r="F11291" i="1"/>
  <c r="F11283" i="1"/>
  <c r="F11275" i="1"/>
  <c r="F11267" i="1"/>
  <c r="F11259" i="1"/>
  <c r="F11251" i="1"/>
  <c r="F11243" i="1"/>
  <c r="F11235" i="1"/>
  <c r="F11227" i="1"/>
  <c r="F11219" i="1"/>
  <c r="F11211" i="1"/>
  <c r="F11203" i="1"/>
  <c r="F11195" i="1"/>
  <c r="F11187" i="1"/>
  <c r="F11179" i="1"/>
  <c r="F11171" i="1"/>
  <c r="F11163" i="1"/>
  <c r="F11155" i="1"/>
  <c r="F11147" i="1"/>
  <c r="F11139" i="1"/>
  <c r="F11131" i="1"/>
  <c r="F11123" i="1"/>
  <c r="F11115" i="1"/>
  <c r="F11107" i="1"/>
  <c r="F11099" i="1"/>
  <c r="F11091" i="1"/>
  <c r="F11083" i="1"/>
  <c r="F11075" i="1"/>
  <c r="F11067" i="1"/>
  <c r="F11059" i="1"/>
  <c r="F11051" i="1"/>
  <c r="F11043" i="1"/>
  <c r="F11035" i="1"/>
  <c r="F11027" i="1"/>
  <c r="F11019" i="1"/>
  <c r="F11011" i="1"/>
  <c r="F11003" i="1"/>
  <c r="F10995" i="1"/>
  <c r="F10987" i="1"/>
  <c r="F10979" i="1"/>
  <c r="F10971" i="1"/>
  <c r="F10963" i="1"/>
  <c r="F10955" i="1"/>
  <c r="F10947" i="1"/>
  <c r="F10939" i="1"/>
  <c r="F10931" i="1"/>
  <c r="F10923" i="1"/>
  <c r="F10915" i="1"/>
  <c r="F10907" i="1"/>
  <c r="F10899" i="1"/>
  <c r="F10891" i="1"/>
  <c r="F10883" i="1"/>
  <c r="F10875" i="1"/>
  <c r="F10867" i="1"/>
  <c r="F10859" i="1"/>
  <c r="F10851" i="1"/>
  <c r="F10843" i="1"/>
  <c r="F10835" i="1"/>
  <c r="F10827" i="1"/>
  <c r="F10819" i="1"/>
  <c r="F10811" i="1"/>
  <c r="F10803" i="1"/>
  <c r="F10795" i="1"/>
  <c r="F10787" i="1"/>
  <c r="F10779" i="1"/>
  <c r="F10771" i="1"/>
  <c r="F10763" i="1"/>
  <c r="F10755" i="1"/>
  <c r="F10747" i="1"/>
  <c r="F10739" i="1"/>
  <c r="F10731" i="1"/>
  <c r="F10723" i="1"/>
  <c r="F10715" i="1"/>
  <c r="F10707" i="1"/>
  <c r="F10699" i="1"/>
  <c r="F10691" i="1"/>
  <c r="F10683" i="1"/>
  <c r="F10675" i="1"/>
  <c r="F10667" i="1"/>
  <c r="F10659" i="1"/>
  <c r="F10651" i="1"/>
  <c r="F10643" i="1"/>
  <c r="F10635" i="1"/>
  <c r="F10627" i="1"/>
  <c r="F10619" i="1"/>
  <c r="F10611" i="1"/>
  <c r="F10603" i="1"/>
  <c r="F10595" i="1"/>
  <c r="F10587" i="1"/>
  <c r="F10579" i="1"/>
  <c r="F10571" i="1"/>
  <c r="F10563" i="1"/>
  <c r="F10555" i="1"/>
  <c r="F10547" i="1"/>
  <c r="F10539" i="1"/>
  <c r="F10531" i="1"/>
  <c r="F10523" i="1"/>
  <c r="F10515" i="1"/>
  <c r="F10507" i="1"/>
  <c r="F10499" i="1"/>
  <c r="F10491" i="1"/>
  <c r="F10483" i="1"/>
  <c r="F10475" i="1"/>
  <c r="F10467" i="1"/>
  <c r="F10459" i="1"/>
  <c r="F10451" i="1"/>
  <c r="F10443" i="1"/>
  <c r="F10435" i="1"/>
  <c r="F10427" i="1"/>
  <c r="F10419" i="1"/>
  <c r="F10411" i="1"/>
  <c r="F10403" i="1"/>
  <c r="F10395" i="1"/>
  <c r="F10387" i="1"/>
  <c r="F10379" i="1"/>
  <c r="F10371" i="1"/>
  <c r="F10363" i="1"/>
  <c r="F10355" i="1"/>
  <c r="F10347" i="1"/>
  <c r="F10339" i="1"/>
  <c r="F10331" i="1"/>
  <c r="F10323" i="1"/>
  <c r="F10315" i="1"/>
  <c r="F10307" i="1"/>
  <c r="F10299" i="1"/>
  <c r="F10291" i="1"/>
  <c r="F10283" i="1"/>
  <c r="F10275" i="1"/>
  <c r="F10267" i="1"/>
  <c r="F10259" i="1"/>
  <c r="F10251" i="1"/>
  <c r="F10243" i="1"/>
  <c r="F10235" i="1"/>
  <c r="F10227" i="1"/>
  <c r="F10219" i="1"/>
  <c r="F10211" i="1"/>
  <c r="F10203" i="1"/>
  <c r="F10195" i="1"/>
  <c r="F10187" i="1"/>
  <c r="F10179" i="1"/>
  <c r="F10171" i="1"/>
  <c r="F10163" i="1"/>
  <c r="F10155" i="1"/>
  <c r="F10147" i="1"/>
  <c r="F10139" i="1"/>
  <c r="F10131" i="1"/>
  <c r="F10123" i="1"/>
  <c r="F10115" i="1"/>
  <c r="F10107" i="1"/>
  <c r="F10099" i="1"/>
  <c r="F10091" i="1"/>
  <c r="F10083" i="1"/>
  <c r="F10075" i="1"/>
  <c r="F10067" i="1"/>
  <c r="F10059" i="1"/>
  <c r="F10051" i="1"/>
  <c r="F10043" i="1"/>
  <c r="F10035" i="1"/>
  <c r="F10027" i="1"/>
  <c r="F10019" i="1"/>
  <c r="F10011" i="1"/>
  <c r="F10003" i="1"/>
  <c r="F9995" i="1"/>
  <c r="F9987" i="1"/>
  <c r="F9979" i="1"/>
  <c r="F9971" i="1"/>
  <c r="F9963" i="1"/>
  <c r="F9955" i="1"/>
  <c r="F9947" i="1"/>
  <c r="F9939" i="1"/>
  <c r="F9931" i="1"/>
  <c r="F9923" i="1"/>
  <c r="F9915" i="1"/>
  <c r="F9907" i="1"/>
  <c r="F9899" i="1"/>
  <c r="F9891" i="1"/>
  <c r="F9883" i="1"/>
  <c r="F9875" i="1"/>
  <c r="F9867" i="1"/>
  <c r="F9859" i="1"/>
  <c r="F9851" i="1"/>
  <c r="F9843" i="1"/>
  <c r="F9835" i="1"/>
  <c r="F9827" i="1"/>
  <c r="F9819" i="1"/>
  <c r="F9811" i="1"/>
  <c r="F9803" i="1"/>
  <c r="F9795" i="1"/>
  <c r="F9787" i="1"/>
  <c r="F9779" i="1"/>
  <c r="F9771" i="1"/>
  <c r="F9763" i="1"/>
  <c r="F9755" i="1"/>
  <c r="F9747" i="1"/>
  <c r="F9739" i="1"/>
  <c r="F9731" i="1"/>
  <c r="F9723" i="1"/>
  <c r="F9715" i="1"/>
  <c r="F9707" i="1"/>
  <c r="F9699" i="1"/>
  <c r="F9691" i="1"/>
  <c r="F9683" i="1"/>
  <c r="F9675" i="1"/>
  <c r="F9667" i="1"/>
  <c r="F9659" i="1"/>
  <c r="F9651" i="1"/>
  <c r="F9643" i="1"/>
  <c r="F9635" i="1"/>
  <c r="F9627" i="1"/>
  <c r="F9619" i="1"/>
  <c r="F9611" i="1"/>
  <c r="F9603" i="1"/>
  <c r="F9595" i="1"/>
  <c r="F9587" i="1"/>
  <c r="F9579" i="1"/>
  <c r="F9571" i="1"/>
  <c r="F9563" i="1"/>
  <c r="F9555" i="1"/>
  <c r="F9547" i="1"/>
  <c r="F9539" i="1"/>
  <c r="F9531" i="1"/>
  <c r="F9523" i="1"/>
  <c r="F9515" i="1"/>
  <c r="F9507" i="1"/>
  <c r="F9499" i="1"/>
  <c r="F9491" i="1"/>
  <c r="F9483" i="1"/>
  <c r="F9475" i="1"/>
  <c r="F9467" i="1"/>
  <c r="F9459" i="1"/>
  <c r="F9451" i="1"/>
  <c r="F9443" i="1"/>
  <c r="F9435" i="1"/>
  <c r="F9427" i="1"/>
  <c r="F9419" i="1"/>
  <c r="F9411" i="1"/>
  <c r="F9403" i="1"/>
  <c r="F9395" i="1"/>
  <c r="F9387" i="1"/>
  <c r="F9379" i="1"/>
  <c r="F9371" i="1"/>
  <c r="F9363" i="1"/>
  <c r="F9355" i="1"/>
  <c r="F9347" i="1"/>
  <c r="F9339" i="1"/>
  <c r="F9331" i="1"/>
  <c r="F9323" i="1"/>
  <c r="F9315" i="1"/>
  <c r="F9307" i="1"/>
  <c r="F9299" i="1"/>
  <c r="F9291" i="1"/>
  <c r="F9283" i="1"/>
  <c r="F9275" i="1"/>
  <c r="F9267" i="1"/>
  <c r="F9259" i="1"/>
  <c r="F9251" i="1"/>
  <c r="F9243" i="1"/>
  <c r="F9235" i="1"/>
  <c r="F9227" i="1"/>
  <c r="F9219" i="1"/>
  <c r="F9211" i="1"/>
  <c r="F9203" i="1"/>
  <c r="F9195" i="1"/>
  <c r="F9187" i="1"/>
  <c r="F9179" i="1"/>
  <c r="F9171" i="1"/>
  <c r="F9163" i="1"/>
  <c r="F9155" i="1"/>
  <c r="F9147" i="1"/>
  <c r="F9139" i="1"/>
  <c r="F9131" i="1"/>
  <c r="F9123" i="1"/>
  <c r="F9115" i="1"/>
  <c r="F9107" i="1"/>
  <c r="F9099" i="1"/>
  <c r="F9091" i="1"/>
  <c r="F9083" i="1"/>
  <c r="F9075" i="1"/>
  <c r="F9067" i="1"/>
  <c r="F9059" i="1"/>
  <c r="F9051" i="1"/>
  <c r="F9043" i="1"/>
  <c r="F9035" i="1"/>
  <c r="F9027" i="1"/>
  <c r="F9019" i="1"/>
  <c r="F9011" i="1"/>
  <c r="F9003" i="1"/>
  <c r="F8995" i="1"/>
  <c r="F8987" i="1"/>
  <c r="F8979" i="1"/>
  <c r="F8971" i="1"/>
  <c r="F8963" i="1"/>
  <c r="F8955" i="1"/>
  <c r="F8947" i="1"/>
  <c r="F8939" i="1"/>
  <c r="F8931" i="1"/>
  <c r="F8923" i="1"/>
  <c r="F8915" i="1"/>
  <c r="F8907" i="1"/>
  <c r="F8899" i="1"/>
  <c r="F8891" i="1"/>
  <c r="F8883" i="1"/>
  <c r="F8875" i="1"/>
  <c r="F8867" i="1"/>
  <c r="F8859" i="1"/>
  <c r="F8851" i="1"/>
  <c r="F8843" i="1"/>
  <c r="F8835" i="1"/>
  <c r="F8827" i="1"/>
  <c r="F8819" i="1"/>
  <c r="F8811" i="1"/>
  <c r="F8803" i="1"/>
  <c r="F8795" i="1"/>
  <c r="F8787" i="1"/>
  <c r="F8779" i="1"/>
  <c r="F8772" i="1"/>
  <c r="F8767" i="1"/>
  <c r="F8762" i="1"/>
  <c r="F8756" i="1"/>
  <c r="F8752" i="1"/>
  <c r="F8748" i="1"/>
  <c r="F8744" i="1"/>
  <c r="F8740" i="1"/>
  <c r="F8736" i="1"/>
  <c r="F8732" i="1"/>
  <c r="F8728" i="1"/>
  <c r="F8724" i="1"/>
  <c r="F8720" i="1"/>
  <c r="F8716" i="1"/>
  <c r="F8712" i="1"/>
  <c r="F8708" i="1"/>
  <c r="F8704" i="1"/>
  <c r="F8700" i="1"/>
  <c r="F8696" i="1"/>
  <c r="F8692" i="1"/>
  <c r="F8688" i="1"/>
  <c r="F8684" i="1"/>
  <c r="F8680" i="1"/>
  <c r="F8676" i="1"/>
  <c r="F8672" i="1"/>
  <c r="F8668" i="1"/>
  <c r="F8664" i="1"/>
  <c r="F8660" i="1"/>
  <c r="F8656" i="1"/>
  <c r="F8652" i="1"/>
  <c r="F8648" i="1"/>
  <c r="F8644" i="1"/>
  <c r="F8640" i="1"/>
  <c r="F8636" i="1"/>
  <c r="F8632" i="1"/>
  <c r="F8628" i="1"/>
  <c r="F8624" i="1"/>
  <c r="F8620" i="1"/>
  <c r="F8616" i="1"/>
  <c r="F8612" i="1"/>
  <c r="F8608" i="1"/>
  <c r="F8604" i="1"/>
  <c r="F8600" i="1"/>
  <c r="F8596" i="1"/>
  <c r="F8592" i="1"/>
  <c r="F8588" i="1"/>
  <c r="F8584" i="1"/>
  <c r="F8580" i="1"/>
  <c r="F8576" i="1"/>
  <c r="F8572" i="1"/>
  <c r="F8568" i="1"/>
  <c r="F8564" i="1"/>
  <c r="F8560" i="1"/>
  <c r="F8556" i="1"/>
  <c r="F8552" i="1"/>
  <c r="F8548" i="1"/>
  <c r="F8544" i="1"/>
  <c r="F8540" i="1"/>
  <c r="F8536" i="1"/>
  <c r="F8532" i="1"/>
  <c r="F8528" i="1"/>
  <c r="F8524" i="1"/>
  <c r="F8520" i="1"/>
  <c r="F8516" i="1"/>
  <c r="F8512" i="1"/>
  <c r="F8508" i="1"/>
  <c r="F8504" i="1"/>
  <c r="F8500" i="1"/>
  <c r="F8496" i="1"/>
  <c r="F8492" i="1"/>
  <c r="F8488" i="1"/>
  <c r="F8484" i="1"/>
  <c r="F8480" i="1"/>
  <c r="F8476" i="1"/>
  <c r="F8472" i="1"/>
  <c r="F8468" i="1"/>
  <c r="F8464" i="1"/>
  <c r="F8460" i="1"/>
  <c r="F8456" i="1"/>
  <c r="F8452" i="1"/>
  <c r="F8448" i="1"/>
  <c r="F8444" i="1"/>
  <c r="F8440" i="1"/>
  <c r="F8436" i="1"/>
  <c r="F8432" i="1"/>
  <c r="F8428" i="1"/>
  <c r="F8424" i="1"/>
  <c r="F8420" i="1"/>
  <c r="F8416" i="1"/>
  <c r="F8412" i="1"/>
  <c r="F8408" i="1"/>
  <c r="F8404" i="1"/>
  <c r="F8400" i="1"/>
  <c r="F8396" i="1"/>
  <c r="F8392" i="1"/>
  <c r="F8388" i="1"/>
  <c r="F8384" i="1"/>
  <c r="F8380" i="1"/>
  <c r="F8376" i="1"/>
  <c r="F8372" i="1"/>
  <c r="F8368" i="1"/>
  <c r="F8364" i="1"/>
  <c r="F8360" i="1"/>
  <c r="F8356" i="1"/>
  <c r="F8352" i="1"/>
  <c r="F8348" i="1"/>
  <c r="F8344" i="1"/>
  <c r="F8340" i="1"/>
  <c r="F8336" i="1"/>
  <c r="F8332" i="1"/>
  <c r="F8328" i="1"/>
  <c r="F8324" i="1"/>
  <c r="F8320" i="1"/>
  <c r="F8316" i="1"/>
  <c r="F8312" i="1"/>
  <c r="F8308" i="1"/>
  <c r="F8304" i="1"/>
  <c r="F8300" i="1"/>
  <c r="F8296" i="1"/>
  <c r="F8292" i="1"/>
  <c r="F8288" i="1"/>
  <c r="F8284" i="1"/>
  <c r="F8280" i="1"/>
  <c r="F8276" i="1"/>
  <c r="F8272" i="1"/>
  <c r="F8268" i="1"/>
  <c r="F8264" i="1"/>
  <c r="F8260" i="1"/>
  <c r="F8256" i="1"/>
  <c r="F8252" i="1"/>
  <c r="F8248" i="1"/>
  <c r="F8244" i="1"/>
  <c r="F8240" i="1"/>
  <c r="F8236" i="1"/>
  <c r="F8232" i="1"/>
  <c r="F8228" i="1"/>
  <c r="F8224" i="1"/>
  <c r="F8220" i="1"/>
  <c r="F8216" i="1"/>
  <c r="F8212" i="1"/>
  <c r="F8208" i="1"/>
  <c r="F8204" i="1"/>
  <c r="F8200" i="1"/>
  <c r="F8196" i="1"/>
  <c r="F8192" i="1"/>
  <c r="F8188" i="1"/>
  <c r="F8184" i="1"/>
  <c r="F8180" i="1"/>
  <c r="F8176" i="1"/>
  <c r="F8172" i="1"/>
  <c r="F8168" i="1"/>
  <c r="F8164" i="1"/>
  <c r="F8160" i="1"/>
  <c r="F8156" i="1"/>
  <c r="F8152" i="1"/>
  <c r="F8148" i="1"/>
  <c r="F8144" i="1"/>
  <c r="F8140" i="1"/>
  <c r="F8136" i="1"/>
  <c r="F8132" i="1"/>
  <c r="F8128" i="1"/>
  <c r="F8124" i="1"/>
  <c r="F8120" i="1"/>
  <c r="F8116" i="1"/>
  <c r="F8112" i="1"/>
  <c r="F8108" i="1"/>
  <c r="F8104" i="1"/>
  <c r="F8100" i="1"/>
  <c r="F8096" i="1"/>
  <c r="F8092" i="1"/>
  <c r="F8088" i="1"/>
  <c r="F8084" i="1"/>
  <c r="F8080" i="1"/>
  <c r="F8076" i="1"/>
  <c r="F8072" i="1"/>
  <c r="F8068" i="1"/>
  <c r="F8064" i="1"/>
  <c r="F8060" i="1"/>
  <c r="F8056" i="1"/>
  <c r="F8052" i="1"/>
  <c r="F8048" i="1"/>
  <c r="F8044" i="1"/>
  <c r="F8040" i="1"/>
  <c r="F8036" i="1"/>
  <c r="F8032" i="1"/>
  <c r="F8028" i="1"/>
  <c r="F8024" i="1"/>
  <c r="F8020" i="1"/>
  <c r="F8016" i="1"/>
  <c r="F8012" i="1"/>
  <c r="F8008" i="1"/>
  <c r="F8004" i="1"/>
  <c r="F8000" i="1"/>
  <c r="F7996" i="1"/>
  <c r="F7992" i="1"/>
  <c r="F7988" i="1"/>
  <c r="F7984" i="1"/>
  <c r="F7980" i="1"/>
  <c r="F7976" i="1"/>
  <c r="F7972" i="1"/>
  <c r="F7968" i="1"/>
  <c r="F7964" i="1"/>
  <c r="F7960" i="1"/>
  <c r="F7956" i="1"/>
  <c r="F7952" i="1"/>
  <c r="F7948" i="1"/>
  <c r="F7944" i="1"/>
  <c r="F7940" i="1"/>
  <c r="F7936" i="1"/>
  <c r="F7932" i="1"/>
  <c r="F7928" i="1"/>
  <c r="F7924" i="1"/>
  <c r="F7920" i="1"/>
  <c r="F7916" i="1"/>
  <c r="F7912" i="1"/>
  <c r="F7908" i="1"/>
  <c r="F7904" i="1"/>
  <c r="F7900" i="1"/>
  <c r="F7896" i="1"/>
  <c r="F7892" i="1"/>
  <c r="F7888" i="1"/>
  <c r="F7884" i="1"/>
  <c r="F7880" i="1"/>
  <c r="F7876" i="1"/>
  <c r="F7872" i="1"/>
  <c r="F7868" i="1"/>
  <c r="F7864" i="1"/>
  <c r="F7860" i="1"/>
  <c r="F7856" i="1"/>
  <c r="F7852" i="1"/>
  <c r="F7848" i="1"/>
  <c r="F7844" i="1"/>
  <c r="F7840" i="1"/>
  <c r="F7836" i="1"/>
  <c r="F7832" i="1"/>
  <c r="F7828" i="1"/>
  <c r="F7824" i="1"/>
  <c r="F7820" i="1"/>
  <c r="F7816" i="1"/>
  <c r="F7812" i="1"/>
  <c r="F7808" i="1"/>
  <c r="F7804" i="1"/>
  <c r="F7800" i="1"/>
  <c r="F7796" i="1"/>
  <c r="F7792" i="1"/>
  <c r="F7788" i="1"/>
  <c r="F7784" i="1"/>
  <c r="F7780" i="1"/>
  <c r="F7776" i="1"/>
  <c r="F7772" i="1"/>
  <c r="F7768" i="1"/>
  <c r="F7764" i="1"/>
  <c r="F7760" i="1"/>
  <c r="F7756" i="1"/>
  <c r="F7752" i="1"/>
  <c r="F7748" i="1"/>
  <c r="F7744" i="1"/>
  <c r="F7740" i="1"/>
  <c r="F7736" i="1"/>
  <c r="F7732" i="1"/>
  <c r="F7728" i="1"/>
  <c r="F7724" i="1"/>
  <c r="F7720" i="1"/>
  <c r="F7716" i="1"/>
  <c r="F7712" i="1"/>
  <c r="F7708" i="1"/>
  <c r="F7704" i="1"/>
  <c r="F7700" i="1"/>
  <c r="F7696" i="1"/>
  <c r="F7692" i="1"/>
  <c r="F7688" i="1"/>
  <c r="F7684" i="1"/>
  <c r="F7680" i="1"/>
  <c r="F7676" i="1"/>
  <c r="F7672" i="1"/>
  <c r="F7668" i="1"/>
  <c r="F7664" i="1"/>
  <c r="F7660" i="1"/>
  <c r="F7656" i="1"/>
  <c r="F7652" i="1"/>
  <c r="F7648" i="1"/>
  <c r="F7644" i="1"/>
  <c r="F7640" i="1"/>
  <c r="F7636" i="1"/>
  <c r="F7632" i="1"/>
  <c r="F7628" i="1"/>
  <c r="F7624" i="1"/>
  <c r="F7620" i="1"/>
  <c r="F7616" i="1"/>
  <c r="F7612" i="1"/>
  <c r="F7608" i="1"/>
  <c r="F7604" i="1"/>
  <c r="F7600" i="1"/>
  <c r="F7596" i="1"/>
  <c r="F7592" i="1"/>
  <c r="F7588" i="1"/>
  <c r="F7584" i="1"/>
  <c r="F7580" i="1"/>
  <c r="F7576" i="1"/>
  <c r="F7572" i="1"/>
  <c r="F7568" i="1"/>
  <c r="F7564" i="1"/>
  <c r="F7560" i="1"/>
  <c r="F7556" i="1"/>
  <c r="F7552" i="1"/>
  <c r="F7548" i="1"/>
  <c r="F7544" i="1"/>
  <c r="F7540" i="1"/>
  <c r="F7536" i="1"/>
  <c r="F7532" i="1"/>
  <c r="F7528" i="1"/>
  <c r="F7524" i="1"/>
  <c r="F7520" i="1"/>
  <c r="F7516" i="1"/>
  <c r="F7512" i="1"/>
  <c r="F7508" i="1"/>
  <c r="F7504" i="1"/>
  <c r="F7500" i="1"/>
  <c r="F7496" i="1"/>
  <c r="F7492" i="1"/>
  <c r="F7488" i="1"/>
  <c r="F7484" i="1"/>
  <c r="F7480" i="1"/>
  <c r="F7476" i="1"/>
  <c r="F7472" i="1"/>
  <c r="F7468" i="1"/>
  <c r="F7464" i="1"/>
  <c r="F7460" i="1"/>
  <c r="F7456" i="1"/>
  <c r="F7452" i="1"/>
  <c r="F7448" i="1"/>
  <c r="F7444" i="1"/>
  <c r="F7440" i="1"/>
  <c r="F7436" i="1"/>
  <c r="F7432" i="1"/>
  <c r="F7428" i="1"/>
  <c r="F7424" i="1"/>
  <c r="F7420" i="1"/>
  <c r="F7416" i="1"/>
  <c r="F7412" i="1"/>
  <c r="F7408" i="1"/>
  <c r="F7404" i="1"/>
  <c r="F7400" i="1"/>
  <c r="F7396" i="1"/>
  <c r="F7392" i="1"/>
  <c r="F7388" i="1"/>
  <c r="F7384" i="1"/>
  <c r="F7380" i="1"/>
  <c r="F7376" i="1"/>
  <c r="F7372" i="1"/>
  <c r="F7368" i="1"/>
  <c r="F7364" i="1"/>
  <c r="F7360" i="1"/>
  <c r="F7356" i="1"/>
  <c r="F7352" i="1"/>
  <c r="F7348" i="1"/>
  <c r="F7344" i="1"/>
  <c r="F7340" i="1"/>
  <c r="F7336" i="1"/>
  <c r="F7332" i="1"/>
  <c r="F7328" i="1"/>
  <c r="F7324" i="1"/>
  <c r="F7320" i="1"/>
  <c r="F7316" i="1"/>
  <c r="F7312" i="1"/>
  <c r="F7308" i="1"/>
  <c r="F7304" i="1"/>
  <c r="F7300" i="1"/>
  <c r="F7296" i="1"/>
  <c r="F7292" i="1"/>
  <c r="F7288" i="1"/>
  <c r="F7284" i="1"/>
  <c r="F7280" i="1"/>
  <c r="F7276" i="1"/>
  <c r="F7272" i="1"/>
  <c r="F7268" i="1"/>
  <c r="F7264" i="1"/>
  <c r="F7260" i="1"/>
  <c r="F7256" i="1"/>
  <c r="F7252" i="1"/>
  <c r="F7248" i="1"/>
  <c r="F7244" i="1"/>
  <c r="F7240" i="1"/>
  <c r="F7236" i="1"/>
  <c r="F7232" i="1"/>
  <c r="F7228" i="1"/>
  <c r="F7224" i="1"/>
  <c r="F7220" i="1"/>
  <c r="F7216" i="1"/>
  <c r="F7212" i="1"/>
  <c r="F7208" i="1"/>
  <c r="F7204" i="1"/>
  <c r="F7200" i="1"/>
  <c r="F7196" i="1"/>
  <c r="F7192" i="1"/>
  <c r="F7188" i="1"/>
  <c r="F7184" i="1"/>
  <c r="F7180" i="1"/>
  <c r="F7176" i="1"/>
  <c r="F7172" i="1"/>
  <c r="F7168" i="1"/>
  <c r="F7164" i="1"/>
  <c r="F7160" i="1"/>
  <c r="F7156" i="1"/>
  <c r="F7152" i="1"/>
  <c r="F7148" i="1"/>
  <c r="F7144" i="1"/>
  <c r="F7140" i="1"/>
  <c r="F7136" i="1"/>
  <c r="F7132" i="1"/>
  <c r="F7128" i="1"/>
  <c r="F7124" i="1"/>
  <c r="F7120" i="1"/>
  <c r="F7116" i="1"/>
  <c r="F7112" i="1"/>
  <c r="F7108" i="1"/>
  <c r="F7104" i="1"/>
  <c r="F7100" i="1"/>
  <c r="F7096" i="1"/>
  <c r="F7092" i="1"/>
  <c r="F7088" i="1"/>
  <c r="F7084" i="1"/>
  <c r="F7080" i="1"/>
  <c r="F7076" i="1"/>
  <c r="F7072" i="1"/>
  <c r="F7068" i="1"/>
  <c r="F7064" i="1"/>
  <c r="F7060" i="1"/>
  <c r="F7056" i="1"/>
  <c r="F7052" i="1"/>
  <c r="F7048" i="1"/>
  <c r="F7044" i="1"/>
  <c r="F7040" i="1"/>
  <c r="F7036" i="1"/>
  <c r="F7032" i="1"/>
  <c r="F7028" i="1"/>
  <c r="F7024" i="1"/>
  <c r="F7020" i="1"/>
  <c r="F7016" i="1"/>
  <c r="F7012" i="1"/>
  <c r="F7008" i="1"/>
  <c r="F7003" i="1"/>
  <c r="F6999" i="1"/>
  <c r="F6995" i="1"/>
  <c r="F6991" i="1"/>
  <c r="F6987" i="1"/>
  <c r="F6983" i="1"/>
  <c r="F6979" i="1"/>
  <c r="F6975" i="1"/>
  <c r="F6971" i="1"/>
  <c r="F6967" i="1"/>
  <c r="F6963" i="1"/>
  <c r="F6959" i="1"/>
  <c r="F6955" i="1"/>
  <c r="F6951" i="1"/>
  <c r="F6947" i="1"/>
  <c r="F6943" i="1"/>
  <c r="F6939" i="1"/>
  <c r="F6935" i="1"/>
  <c r="F6931" i="1"/>
  <c r="F6927" i="1"/>
  <c r="F6923" i="1"/>
  <c r="F6919" i="1"/>
  <c r="F6915" i="1"/>
  <c r="F6911" i="1"/>
  <c r="F6907" i="1"/>
  <c r="F6903" i="1"/>
  <c r="F6899" i="1"/>
  <c r="F6895" i="1"/>
  <c r="F6891" i="1"/>
  <c r="F6887" i="1"/>
  <c r="F6883" i="1"/>
  <c r="F6879" i="1"/>
  <c r="F6875" i="1"/>
  <c r="F6871" i="1"/>
  <c r="F6867" i="1"/>
  <c r="F6863" i="1"/>
  <c r="F6859" i="1"/>
  <c r="F6855" i="1"/>
  <c r="F6851" i="1"/>
  <c r="F6847" i="1"/>
  <c r="F6843" i="1"/>
  <c r="F6839" i="1"/>
  <c r="F6835" i="1"/>
  <c r="F6831" i="1"/>
  <c r="F6827" i="1"/>
  <c r="F6823" i="1"/>
  <c r="F6819" i="1"/>
  <c r="F6815" i="1"/>
  <c r="F6811" i="1"/>
  <c r="F6807" i="1"/>
  <c r="F6803" i="1"/>
  <c r="F6799" i="1"/>
  <c r="F6795" i="1"/>
  <c r="F6791" i="1"/>
  <c r="F6787" i="1"/>
  <c r="F6783" i="1"/>
  <c r="F6779" i="1"/>
  <c r="F6775" i="1"/>
  <c r="F6771" i="1"/>
  <c r="F6767" i="1"/>
  <c r="F6763" i="1"/>
  <c r="F6759" i="1"/>
  <c r="F6755" i="1"/>
  <c r="F6751" i="1"/>
  <c r="F6747" i="1"/>
  <c r="F6743" i="1"/>
  <c r="F6739" i="1"/>
  <c r="F6735" i="1"/>
  <c r="F6731" i="1"/>
  <c r="F14001" i="1"/>
  <c r="F13937" i="1"/>
  <c r="F13873" i="1"/>
  <c r="F13809" i="1"/>
  <c r="F13745" i="1"/>
  <c r="F13681" i="1"/>
  <c r="F13617" i="1"/>
  <c r="F13554" i="1"/>
  <c r="F13534" i="1"/>
  <c r="F13518" i="1"/>
  <c r="F13502" i="1"/>
  <c r="F13486" i="1"/>
  <c r="F13470" i="1"/>
  <c r="F13454" i="1"/>
  <c r="F13442" i="1"/>
  <c r="F13434" i="1"/>
  <c r="F13426" i="1"/>
  <c r="F13418" i="1"/>
  <c r="F13410" i="1"/>
  <c r="F13402" i="1"/>
  <c r="F13394" i="1"/>
  <c r="F13386" i="1"/>
  <c r="F13378" i="1"/>
  <c r="F13370" i="1"/>
  <c r="F13362" i="1"/>
  <c r="F13354" i="1"/>
  <c r="F13346" i="1"/>
  <c r="F13338" i="1"/>
  <c r="F13330" i="1"/>
  <c r="F13322" i="1"/>
  <c r="F13314" i="1"/>
  <c r="F13306" i="1"/>
  <c r="F13298" i="1"/>
  <c r="F13290" i="1"/>
  <c r="F13282" i="1"/>
  <c r="F13274" i="1"/>
  <c r="F13266" i="1"/>
  <c r="F13258" i="1"/>
  <c r="F13250" i="1"/>
  <c r="F13242" i="1"/>
  <c r="F13234" i="1"/>
  <c r="F13226" i="1"/>
  <c r="F13218" i="1"/>
  <c r="F13210" i="1"/>
  <c r="F13202" i="1"/>
  <c r="F13194" i="1"/>
  <c r="F13186" i="1"/>
  <c r="F13178" i="1"/>
  <c r="F13170" i="1"/>
  <c r="F13162" i="1"/>
  <c r="F13130" i="1"/>
  <c r="F13098" i="1"/>
  <c r="F13066" i="1"/>
  <c r="F13034" i="1"/>
  <c r="F13002" i="1"/>
  <c r="F12970" i="1"/>
  <c r="F12938" i="1"/>
  <c r="F12906" i="1"/>
  <c r="F12874" i="1"/>
  <c r="F12842" i="1"/>
  <c r="F12810" i="1"/>
  <c r="F12778" i="1"/>
  <c r="F12746" i="1"/>
  <c r="F12714" i="1"/>
  <c r="F12682" i="1"/>
  <c r="F12650" i="1"/>
  <c r="F12618" i="1"/>
  <c r="F12586" i="1"/>
  <c r="F12554" i="1"/>
  <c r="F12522" i="1"/>
  <c r="F12490" i="1"/>
  <c r="F12458" i="1"/>
  <c r="F12426" i="1"/>
  <c r="F12394" i="1"/>
  <c r="F12362" i="1"/>
  <c r="F12330" i="1"/>
  <c r="F12298" i="1"/>
  <c r="F12266" i="1"/>
  <c r="F12234" i="1"/>
  <c r="F12202" i="1"/>
  <c r="F12170" i="1"/>
  <c r="F12138" i="1"/>
  <c r="F12106" i="1"/>
  <c r="F12074" i="1"/>
  <c r="F12042" i="1"/>
  <c r="F12010" i="1"/>
  <c r="F11978" i="1"/>
  <c r="F11946" i="1"/>
  <c r="F11914" i="1"/>
  <c r="F11882" i="1"/>
  <c r="F11850" i="1"/>
  <c r="F11818" i="1"/>
  <c r="F11786" i="1"/>
  <c r="F11754" i="1"/>
  <c r="F11722" i="1"/>
  <c r="F11690" i="1"/>
  <c r="F11658" i="1"/>
  <c r="F11626" i="1"/>
  <c r="F11594" i="1"/>
  <c r="F11562" i="1"/>
  <c r="F11530" i="1"/>
  <c r="F11498" i="1"/>
  <c r="F11466" i="1"/>
  <c r="F11434" i="1"/>
  <c r="F11402" i="1"/>
  <c r="F11370" i="1"/>
  <c r="F11338" i="1"/>
  <c r="F11306" i="1"/>
  <c r="F11274" i="1"/>
  <c r="F11242" i="1"/>
  <c r="F11210" i="1"/>
  <c r="F11178" i="1"/>
  <c r="F11146" i="1"/>
  <c r="F11114" i="1"/>
  <c r="F11082" i="1"/>
  <c r="F11050" i="1"/>
  <c r="F11018" i="1"/>
  <c r="F10986" i="1"/>
  <c r="F10954" i="1"/>
  <c r="F10922" i="1"/>
  <c r="F10890" i="1"/>
  <c r="F10858" i="1"/>
  <c r="F10826" i="1"/>
  <c r="F10794" i="1"/>
  <c r="F10762" i="1"/>
  <c r="F10730" i="1"/>
  <c r="F10698" i="1"/>
  <c r="F10666" i="1"/>
  <c r="F10634" i="1"/>
  <c r="F10602" i="1"/>
  <c r="F10570" i="1"/>
  <c r="F10538" i="1"/>
  <c r="F10506" i="1"/>
  <c r="F10474" i="1"/>
  <c r="F10442" i="1"/>
  <c r="F10410" i="1"/>
  <c r="F10378" i="1"/>
  <c r="F10346" i="1"/>
  <c r="F10314" i="1"/>
  <c r="F10282" i="1"/>
  <c r="F10250" i="1"/>
  <c r="F10218" i="1"/>
  <c r="F10186" i="1"/>
  <c r="F10154" i="1"/>
  <c r="F10122" i="1"/>
  <c r="F10090" i="1"/>
  <c r="F10058" i="1"/>
  <c r="F10026" i="1"/>
  <c r="F9994" i="1"/>
  <c r="F9962" i="1"/>
  <c r="F9930" i="1"/>
  <c r="F9898" i="1"/>
  <c r="F9866" i="1"/>
  <c r="F9834" i="1"/>
  <c r="F9802" i="1"/>
  <c r="F9770" i="1"/>
  <c r="F9738" i="1"/>
  <c r="F9706" i="1"/>
  <c r="F9674" i="1"/>
  <c r="F9642" i="1"/>
  <c r="F9610" i="1"/>
  <c r="F9578" i="1"/>
  <c r="F9546" i="1"/>
  <c r="F9514" i="1"/>
  <c r="F9482" i="1"/>
  <c r="F9450" i="1"/>
  <c r="F9418" i="1"/>
  <c r="F9386" i="1"/>
  <c r="F9354" i="1"/>
  <c r="F9322" i="1"/>
  <c r="F9290" i="1"/>
  <c r="F9258" i="1"/>
  <c r="F9226" i="1"/>
  <c r="F9194" i="1"/>
  <c r="F9162" i="1"/>
  <c r="F9130" i="1"/>
  <c r="F9098" i="1"/>
  <c r="F9066" i="1"/>
  <c r="F9034" i="1"/>
  <c r="F9002" i="1"/>
  <c r="F8970" i="1"/>
  <c r="F8938" i="1"/>
  <c r="F8906" i="1"/>
  <c r="F8874" i="1"/>
  <c r="F8842" i="1"/>
  <c r="F8810" i="1"/>
  <c r="F8778" i="1"/>
  <c r="F8755" i="1"/>
  <c r="F8739" i="1"/>
  <c r="F8723" i="1"/>
  <c r="F8707" i="1"/>
  <c r="F8691" i="1"/>
  <c r="F8675" i="1"/>
  <c r="F8659" i="1"/>
  <c r="F8643" i="1"/>
  <c r="F8627" i="1"/>
  <c r="F8611" i="1"/>
  <c r="F8595" i="1"/>
  <c r="F8579" i="1"/>
  <c r="F8563" i="1"/>
  <c r="F8547" i="1"/>
  <c r="F8531" i="1"/>
  <c r="F8515" i="1"/>
  <c r="F8499" i="1"/>
  <c r="F8483" i="1"/>
  <c r="F8467" i="1"/>
  <c r="F8451" i="1"/>
  <c r="F8435" i="1"/>
  <c r="F8419" i="1"/>
  <c r="F8403" i="1"/>
  <c r="F8387" i="1"/>
  <c r="F8371" i="1"/>
  <c r="F8355" i="1"/>
  <c r="F8339" i="1"/>
  <c r="F8323" i="1"/>
  <c r="F8307" i="1"/>
  <c r="F8291" i="1"/>
  <c r="F8275" i="1"/>
  <c r="F8259" i="1"/>
  <c r="F8243" i="1"/>
  <c r="F8227" i="1"/>
  <c r="F8211" i="1"/>
  <c r="F8195" i="1"/>
  <c r="F8179" i="1"/>
  <c r="F8163" i="1"/>
  <c r="F8147" i="1"/>
  <c r="F8131" i="1"/>
  <c r="F8115" i="1"/>
  <c r="F8099" i="1"/>
  <c r="F8083" i="1"/>
  <c r="F8067" i="1"/>
  <c r="F8051" i="1"/>
  <c r="F8035" i="1"/>
  <c r="F8019" i="1"/>
  <c r="F8003" i="1"/>
  <c r="F7987" i="1"/>
  <c r="F7971" i="1"/>
  <c r="F7955" i="1"/>
  <c r="F7939" i="1"/>
  <c r="F7923" i="1"/>
  <c r="F7907" i="1"/>
  <c r="F7891" i="1"/>
  <c r="F7875" i="1"/>
  <c r="F7859" i="1"/>
  <c r="F7843" i="1"/>
  <c r="F7827" i="1"/>
  <c r="F7811" i="1"/>
  <c r="F7795" i="1"/>
  <c r="F7779" i="1"/>
  <c r="F7763" i="1"/>
  <c r="F7747" i="1"/>
  <c r="F7731" i="1"/>
  <c r="F7715" i="1"/>
  <c r="F7699" i="1"/>
  <c r="F7683" i="1"/>
  <c r="F7667" i="1"/>
  <c r="F7651" i="1"/>
  <c r="F7635" i="1"/>
  <c r="F7619" i="1"/>
  <c r="F7603" i="1"/>
  <c r="F7587" i="1"/>
  <c r="F7571" i="1"/>
  <c r="F7555" i="1"/>
  <c r="F7539" i="1"/>
  <c r="F7523" i="1"/>
  <c r="F7507" i="1"/>
  <c r="F7491" i="1"/>
  <c r="F7475" i="1"/>
  <c r="F7459" i="1"/>
  <c r="F7443" i="1"/>
  <c r="F7427" i="1"/>
  <c r="F7411" i="1"/>
  <c r="F7395" i="1"/>
  <c r="F7379" i="1"/>
  <c r="F7363" i="1"/>
  <c r="F7347" i="1"/>
  <c r="F7331" i="1"/>
  <c r="F7315" i="1"/>
  <c r="F7299" i="1"/>
  <c r="F7283" i="1"/>
  <c r="F7267" i="1"/>
  <c r="F7251" i="1"/>
  <c r="F7235" i="1"/>
  <c r="F7219" i="1"/>
  <c r="F7203" i="1"/>
  <c r="F7187" i="1"/>
  <c r="F7171" i="1"/>
  <c r="F7155" i="1"/>
  <c r="F7139" i="1"/>
  <c r="F7123" i="1"/>
  <c r="F7107" i="1"/>
  <c r="F7091" i="1"/>
  <c r="F7075" i="1"/>
  <c r="F7059" i="1"/>
  <c r="F7043" i="1"/>
  <c r="F7027" i="1"/>
  <c r="F7011" i="1"/>
  <c r="F6994" i="1"/>
  <c r="F6978" i="1"/>
  <c r="F6962" i="1"/>
  <c r="F6946" i="1"/>
  <c r="F6930" i="1"/>
  <c r="F6914" i="1"/>
  <c r="F6898" i="1"/>
  <c r="F6882" i="1"/>
  <c r="F6866" i="1"/>
  <c r="F6850" i="1"/>
  <c r="F6834" i="1"/>
  <c r="F6818" i="1"/>
  <c r="F6805" i="1"/>
  <c r="F6797" i="1"/>
  <c r="F6789" i="1"/>
  <c r="F6781" i="1"/>
  <c r="F6773" i="1"/>
  <c r="F6765" i="1"/>
  <c r="F6757" i="1"/>
  <c r="F6752" i="1"/>
  <c r="F6746" i="1"/>
  <c r="F6741" i="1"/>
  <c r="F6736" i="1"/>
  <c r="F6730" i="1"/>
  <c r="F6726" i="1"/>
  <c r="F6722" i="1"/>
  <c r="F6718" i="1"/>
  <c r="F6714" i="1"/>
  <c r="F6710" i="1"/>
  <c r="F6706" i="1"/>
  <c r="F6702" i="1"/>
  <c r="F6698" i="1"/>
  <c r="F6694" i="1"/>
  <c r="F6690" i="1"/>
  <c r="F6686" i="1"/>
  <c r="F6682" i="1"/>
  <c r="F6678" i="1"/>
  <c r="F6674" i="1"/>
  <c r="F6670" i="1"/>
  <c r="F6666" i="1"/>
  <c r="F6662" i="1"/>
  <c r="F6658" i="1"/>
  <c r="F6654" i="1"/>
  <c r="F6650" i="1"/>
  <c r="F6646" i="1"/>
  <c r="F6642" i="1"/>
  <c r="F6638" i="1"/>
  <c r="F6634" i="1"/>
  <c r="F6630" i="1"/>
  <c r="F6626" i="1"/>
  <c r="F6622" i="1"/>
  <c r="F6618" i="1"/>
  <c r="F6614" i="1"/>
  <c r="F6610" i="1"/>
  <c r="F6606" i="1"/>
  <c r="F6602" i="1"/>
  <c r="F6598" i="1"/>
  <c r="F6594" i="1"/>
  <c r="F6590" i="1"/>
  <c r="F6586" i="1"/>
  <c r="F6582" i="1"/>
  <c r="F6578" i="1"/>
  <c r="F6574" i="1"/>
  <c r="F6570" i="1"/>
  <c r="F6566" i="1"/>
  <c r="F6562" i="1"/>
  <c r="F6558" i="1"/>
  <c r="F6554" i="1"/>
  <c r="F6550" i="1"/>
  <c r="F6546" i="1"/>
  <c r="F6542" i="1"/>
  <c r="F6538" i="1"/>
  <c r="F6534" i="1"/>
  <c r="F6530" i="1"/>
  <c r="F6526" i="1"/>
  <c r="F6522" i="1"/>
  <c r="F6518" i="1"/>
  <c r="F6514" i="1"/>
  <c r="F6510" i="1"/>
  <c r="F6506" i="1"/>
  <c r="F6502" i="1"/>
  <c r="F6498" i="1"/>
  <c r="F6494" i="1"/>
  <c r="F6490" i="1"/>
  <c r="F6486" i="1"/>
  <c r="F6482" i="1"/>
  <c r="F6478" i="1"/>
  <c r="F6474" i="1"/>
  <c r="F6470" i="1"/>
  <c r="F6466" i="1"/>
  <c r="F6462" i="1"/>
  <c r="F6458" i="1"/>
  <c r="F6454" i="1"/>
  <c r="F6450" i="1"/>
  <c r="F6446" i="1"/>
  <c r="F6442" i="1"/>
  <c r="F6438" i="1"/>
  <c r="F6434" i="1"/>
  <c r="F6430" i="1"/>
  <c r="F6426" i="1"/>
  <c r="F6422" i="1"/>
  <c r="F6418" i="1"/>
  <c r="F6414" i="1"/>
  <c r="F6410" i="1"/>
  <c r="F6406" i="1"/>
  <c r="F6402" i="1"/>
  <c r="F6398" i="1"/>
  <c r="F6394" i="1"/>
  <c r="F6390" i="1"/>
  <c r="F6386" i="1"/>
  <c r="F6382" i="1"/>
  <c r="F6378" i="1"/>
  <c r="F6374" i="1"/>
  <c r="F6370" i="1"/>
  <c r="F6366" i="1"/>
  <c r="F6362" i="1"/>
  <c r="F6358" i="1"/>
  <c r="F6354" i="1"/>
  <c r="F6350" i="1"/>
  <c r="F6346" i="1"/>
  <c r="F6342" i="1"/>
  <c r="F6338" i="1"/>
  <c r="F6334" i="1"/>
  <c r="F6330" i="1"/>
  <c r="F6326" i="1"/>
  <c r="F6322" i="1"/>
  <c r="F6318" i="1"/>
  <c r="F6314" i="1"/>
  <c r="F6310" i="1"/>
  <c r="F6306" i="1"/>
  <c r="F6302" i="1"/>
  <c r="F6298" i="1"/>
  <c r="F6294" i="1"/>
  <c r="F6290" i="1"/>
  <c r="F6286" i="1"/>
  <c r="F6282" i="1"/>
  <c r="F6278" i="1"/>
  <c r="F6274" i="1"/>
  <c r="F6270" i="1"/>
  <c r="F6266" i="1"/>
  <c r="F6262" i="1"/>
  <c r="F6258" i="1"/>
  <c r="F6254" i="1"/>
  <c r="F6250" i="1"/>
  <c r="F6246" i="1"/>
  <c r="F6242" i="1"/>
  <c r="F13154" i="1"/>
  <c r="F13122" i="1"/>
  <c r="F13090" i="1"/>
  <c r="F13058" i="1"/>
  <c r="F13026" i="1"/>
  <c r="F12994" i="1"/>
  <c r="F12962" i="1"/>
  <c r="F12930" i="1"/>
  <c r="F12898" i="1"/>
  <c r="F12866" i="1"/>
  <c r="F12834" i="1"/>
  <c r="F12802" i="1"/>
  <c r="F12770" i="1"/>
  <c r="F12738" i="1"/>
  <c r="F12706" i="1"/>
  <c r="F12674" i="1"/>
  <c r="F12642" i="1"/>
  <c r="F12610" i="1"/>
  <c r="F12578" i="1"/>
  <c r="F12546" i="1"/>
  <c r="F12514" i="1"/>
  <c r="F12482" i="1"/>
  <c r="F12450" i="1"/>
  <c r="F12418" i="1"/>
  <c r="F12386" i="1"/>
  <c r="F12354" i="1"/>
  <c r="F12322" i="1"/>
  <c r="F12290" i="1"/>
  <c r="F12258" i="1"/>
  <c r="F12226" i="1"/>
  <c r="F12194" i="1"/>
  <c r="F12162" i="1"/>
  <c r="F12130" i="1"/>
  <c r="F12098" i="1"/>
  <c r="F12066" i="1"/>
  <c r="F12034" i="1"/>
  <c r="F12002" i="1"/>
  <c r="F11970" i="1"/>
  <c r="F11938" i="1"/>
  <c r="F11906" i="1"/>
  <c r="F11874" i="1"/>
  <c r="F11842" i="1"/>
  <c r="F11810" i="1"/>
  <c r="F11778" i="1"/>
  <c r="F11746" i="1"/>
  <c r="F11714" i="1"/>
  <c r="F11682" i="1"/>
  <c r="F11650" i="1"/>
  <c r="F11618" i="1"/>
  <c r="F11586" i="1"/>
  <c r="F11554" i="1"/>
  <c r="F11522" i="1"/>
  <c r="F11490" i="1"/>
  <c r="F11458" i="1"/>
  <c r="F11426" i="1"/>
  <c r="F11394" i="1"/>
  <c r="F11362" i="1"/>
  <c r="F11330" i="1"/>
  <c r="F11298" i="1"/>
  <c r="F11266" i="1"/>
  <c r="F11234" i="1"/>
  <c r="F11202" i="1"/>
  <c r="F11170" i="1"/>
  <c r="F11138" i="1"/>
  <c r="F11106" i="1"/>
  <c r="F11074" i="1"/>
  <c r="F11042" i="1"/>
  <c r="F11010" i="1"/>
  <c r="F10978" i="1"/>
  <c r="F10946" i="1"/>
  <c r="F10914" i="1"/>
  <c r="F10882" i="1"/>
  <c r="F10850" i="1"/>
  <c r="F10818" i="1"/>
  <c r="F10786" i="1"/>
  <c r="F10754" i="1"/>
  <c r="F10722" i="1"/>
  <c r="F10690" i="1"/>
  <c r="F10658" i="1"/>
  <c r="F10626" i="1"/>
  <c r="F10594" i="1"/>
  <c r="F10562" i="1"/>
  <c r="F10530" i="1"/>
  <c r="F10498" i="1"/>
  <c r="F10466" i="1"/>
  <c r="F10434" i="1"/>
  <c r="F10402" i="1"/>
  <c r="F10370" i="1"/>
  <c r="F10338" i="1"/>
  <c r="F10306" i="1"/>
  <c r="F10274" i="1"/>
  <c r="F10242" i="1"/>
  <c r="F10210" i="1"/>
  <c r="F10178" i="1"/>
  <c r="F10146" i="1"/>
  <c r="F10114" i="1"/>
  <c r="F10082" i="1"/>
  <c r="F10050" i="1"/>
  <c r="F10018" i="1"/>
  <c r="F9986" i="1"/>
  <c r="F9954" i="1"/>
  <c r="F9922" i="1"/>
  <c r="F9890" i="1"/>
  <c r="F9858" i="1"/>
  <c r="F9826" i="1"/>
  <c r="F9794" i="1"/>
  <c r="F9762" i="1"/>
  <c r="F9730" i="1"/>
  <c r="F9698" i="1"/>
  <c r="F9666" i="1"/>
  <c r="F9634" i="1"/>
  <c r="F9602" i="1"/>
  <c r="F9570" i="1"/>
  <c r="F9538" i="1"/>
  <c r="F9506" i="1"/>
  <c r="F9474" i="1"/>
  <c r="F9442" i="1"/>
  <c r="F9410" i="1"/>
  <c r="F9378" i="1"/>
  <c r="F9346" i="1"/>
  <c r="F9314" i="1"/>
  <c r="F9282" i="1"/>
  <c r="F9250" i="1"/>
  <c r="F9218" i="1"/>
  <c r="F9186" i="1"/>
  <c r="F9154" i="1"/>
  <c r="F9122" i="1"/>
  <c r="F9090" i="1"/>
  <c r="F9058" i="1"/>
  <c r="F9026" i="1"/>
  <c r="F8994" i="1"/>
  <c r="F8962" i="1"/>
  <c r="F8930" i="1"/>
  <c r="F8898" i="1"/>
  <c r="F8866" i="1"/>
  <c r="F8834" i="1"/>
  <c r="F8802" i="1"/>
  <c r="F8771" i="1"/>
  <c r="F8751" i="1"/>
  <c r="F8735" i="1"/>
  <c r="F8719" i="1"/>
  <c r="F8703" i="1"/>
  <c r="F8687" i="1"/>
  <c r="F8671" i="1"/>
  <c r="F8655" i="1"/>
  <c r="F8639" i="1"/>
  <c r="F8623" i="1"/>
  <c r="F8607" i="1"/>
  <c r="F8591" i="1"/>
  <c r="F8575" i="1"/>
  <c r="F8559" i="1"/>
  <c r="F8543" i="1"/>
  <c r="F8527" i="1"/>
  <c r="F8511" i="1"/>
  <c r="F8495" i="1"/>
  <c r="F8479" i="1"/>
  <c r="F8463" i="1"/>
  <c r="F8447" i="1"/>
  <c r="F8431" i="1"/>
  <c r="F8415" i="1"/>
  <c r="F8399" i="1"/>
  <c r="F8383" i="1"/>
  <c r="F8367" i="1"/>
  <c r="F8351" i="1"/>
  <c r="F8335" i="1"/>
  <c r="F8319" i="1"/>
  <c r="F8303" i="1"/>
  <c r="F8287" i="1"/>
  <c r="F8271" i="1"/>
  <c r="F8255" i="1"/>
  <c r="F8239" i="1"/>
  <c r="F8223" i="1"/>
  <c r="F8207" i="1"/>
  <c r="F8191" i="1"/>
  <c r="F8175" i="1"/>
  <c r="F8159" i="1"/>
  <c r="F8143" i="1"/>
  <c r="F8127" i="1"/>
  <c r="F8111" i="1"/>
  <c r="F8095" i="1"/>
  <c r="F8079" i="1"/>
  <c r="F8063" i="1"/>
  <c r="F8047" i="1"/>
  <c r="F8031" i="1"/>
  <c r="F8015" i="1"/>
  <c r="F7999" i="1"/>
  <c r="F7983" i="1"/>
  <c r="F7967" i="1"/>
  <c r="F7951" i="1"/>
  <c r="F7935" i="1"/>
  <c r="F7919" i="1"/>
  <c r="F7903" i="1"/>
  <c r="F7887" i="1"/>
  <c r="F7871" i="1"/>
  <c r="F7855" i="1"/>
  <c r="F7839" i="1"/>
  <c r="F7823" i="1"/>
  <c r="F7807" i="1"/>
  <c r="F7791" i="1"/>
  <c r="F7775" i="1"/>
  <c r="F7759" i="1"/>
  <c r="F7743" i="1"/>
  <c r="F7727" i="1"/>
  <c r="F7711" i="1"/>
  <c r="F7695" i="1"/>
  <c r="F7679" i="1"/>
  <c r="F7663" i="1"/>
  <c r="F7647" i="1"/>
  <c r="F7631" i="1"/>
  <c r="F7615" i="1"/>
  <c r="F7599" i="1"/>
  <c r="F7583" i="1"/>
  <c r="F7567" i="1"/>
  <c r="F7551" i="1"/>
  <c r="F7535" i="1"/>
  <c r="F7519" i="1"/>
  <c r="F7503" i="1"/>
  <c r="F7487" i="1"/>
  <c r="F7471" i="1"/>
  <c r="F7455" i="1"/>
  <c r="F7439" i="1"/>
  <c r="F7423" i="1"/>
  <c r="F7407" i="1"/>
  <c r="F7391" i="1"/>
  <c r="F7375" i="1"/>
  <c r="F7359" i="1"/>
  <c r="F7343" i="1"/>
  <c r="F7327" i="1"/>
  <c r="F7311" i="1"/>
  <c r="F7295" i="1"/>
  <c r="F7279" i="1"/>
  <c r="F7263" i="1"/>
  <c r="F7247" i="1"/>
  <c r="F7231" i="1"/>
  <c r="F7215" i="1"/>
  <c r="F7199" i="1"/>
  <c r="F7183" i="1"/>
  <c r="F7167" i="1"/>
  <c r="F7151" i="1"/>
  <c r="F7135" i="1"/>
  <c r="F7119" i="1"/>
  <c r="F7103" i="1"/>
  <c r="F7087" i="1"/>
  <c r="F7071" i="1"/>
  <c r="F7055" i="1"/>
  <c r="F7039" i="1"/>
  <c r="F7023" i="1"/>
  <c r="F7006" i="1"/>
  <c r="F6990" i="1"/>
  <c r="F6974" i="1"/>
  <c r="F6958" i="1"/>
  <c r="F6942" i="1"/>
  <c r="F6926" i="1"/>
  <c r="F6910" i="1"/>
  <c r="F6894" i="1"/>
  <c r="F6878" i="1"/>
  <c r="F6862" i="1"/>
  <c r="F6846" i="1"/>
  <c r="F6830" i="1"/>
  <c r="F6814" i="1"/>
  <c r="F6802" i="1"/>
  <c r="F6794" i="1"/>
  <c r="F6786" i="1"/>
  <c r="F6778" i="1"/>
  <c r="F6770" i="1"/>
  <c r="F6762" i="1"/>
  <c r="F6756" i="1"/>
  <c r="F6750" i="1"/>
  <c r="F6745" i="1"/>
  <c r="F6740" i="1"/>
  <c r="F6734" i="1"/>
  <c r="F6729" i="1"/>
  <c r="F6725" i="1"/>
  <c r="F6721" i="1"/>
  <c r="F6717" i="1"/>
  <c r="F6713" i="1"/>
  <c r="F6709" i="1"/>
  <c r="F6705" i="1"/>
  <c r="F6701" i="1"/>
  <c r="F6697" i="1"/>
  <c r="F6693" i="1"/>
  <c r="F6689" i="1"/>
  <c r="F6685" i="1"/>
  <c r="F6681" i="1"/>
  <c r="F6677" i="1"/>
  <c r="F6673" i="1"/>
  <c r="F6669" i="1"/>
  <c r="F6665" i="1"/>
  <c r="F6661" i="1"/>
  <c r="F6657" i="1"/>
  <c r="F6653" i="1"/>
  <c r="F6649" i="1"/>
  <c r="F6645" i="1"/>
  <c r="F6641" i="1"/>
  <c r="F6637" i="1"/>
  <c r="F6633" i="1"/>
  <c r="F6629" i="1"/>
  <c r="F6625" i="1"/>
  <c r="F6621" i="1"/>
  <c r="F6617" i="1"/>
  <c r="F6613" i="1"/>
  <c r="F6609" i="1"/>
  <c r="F6605" i="1"/>
  <c r="F6601" i="1"/>
  <c r="F6597" i="1"/>
  <c r="F6593" i="1"/>
  <c r="F6589" i="1"/>
  <c r="F6585" i="1"/>
  <c r="F6581" i="1"/>
  <c r="F6577" i="1"/>
  <c r="F6573" i="1"/>
  <c r="F6569" i="1"/>
  <c r="F6565" i="1"/>
  <c r="F6561" i="1"/>
  <c r="F6557" i="1"/>
  <c r="F6553" i="1"/>
  <c r="F6549" i="1"/>
  <c r="F6545" i="1"/>
  <c r="F6541" i="1"/>
  <c r="F6537" i="1"/>
  <c r="F6533" i="1"/>
  <c r="F6529" i="1"/>
  <c r="F6525" i="1"/>
  <c r="F6521" i="1"/>
  <c r="F6517" i="1"/>
  <c r="F6513" i="1"/>
  <c r="F6509" i="1"/>
  <c r="F6505" i="1"/>
  <c r="F6501" i="1"/>
  <c r="F6497" i="1"/>
  <c r="F6493" i="1"/>
  <c r="F6489" i="1"/>
  <c r="F6485" i="1"/>
  <c r="F6481" i="1"/>
  <c r="F6477" i="1"/>
  <c r="F6473" i="1"/>
  <c r="F6469" i="1"/>
  <c r="F6465" i="1"/>
  <c r="F6461" i="1"/>
  <c r="F6457" i="1"/>
  <c r="F6453" i="1"/>
  <c r="F6449" i="1"/>
  <c r="F6445" i="1"/>
  <c r="F6441" i="1"/>
  <c r="F6437" i="1"/>
  <c r="F13146" i="1"/>
  <c r="F13114" i="1"/>
  <c r="F13082" i="1"/>
  <c r="F13050" i="1"/>
  <c r="F13018" i="1"/>
  <c r="F12986" i="1"/>
  <c r="F12954" i="1"/>
  <c r="F12922" i="1"/>
  <c r="F12890" i="1"/>
  <c r="F12858" i="1"/>
  <c r="F12826" i="1"/>
  <c r="F12794" i="1"/>
  <c r="F12762" i="1"/>
  <c r="F12730" i="1"/>
  <c r="F12698" i="1"/>
  <c r="F12666" i="1"/>
  <c r="F12634" i="1"/>
  <c r="F12602" i="1"/>
  <c r="F12570" i="1"/>
  <c r="F12538" i="1"/>
  <c r="F12506" i="1"/>
  <c r="F12474" i="1"/>
  <c r="F12442" i="1"/>
  <c r="F12410" i="1"/>
  <c r="F12378" i="1"/>
  <c r="F12346" i="1"/>
  <c r="F12314" i="1"/>
  <c r="F12282" i="1"/>
  <c r="F12250" i="1"/>
  <c r="F12218" i="1"/>
  <c r="F12186" i="1"/>
  <c r="F12154" i="1"/>
  <c r="F12122" i="1"/>
  <c r="F12090" i="1"/>
  <c r="F12058" i="1"/>
  <c r="F12026" i="1"/>
  <c r="F11994" i="1"/>
  <c r="F11962" i="1"/>
  <c r="F11930" i="1"/>
  <c r="F11898" i="1"/>
  <c r="F11866" i="1"/>
  <c r="F11834" i="1"/>
  <c r="F11802" i="1"/>
  <c r="F11770" i="1"/>
  <c r="F11738" i="1"/>
  <c r="F11706" i="1"/>
  <c r="F11674" i="1"/>
  <c r="F11642" i="1"/>
  <c r="F11610" i="1"/>
  <c r="F11578" i="1"/>
  <c r="F11546" i="1"/>
  <c r="F11514" i="1"/>
  <c r="F11482" i="1"/>
  <c r="F11450" i="1"/>
  <c r="F11418" i="1"/>
  <c r="F11386" i="1"/>
  <c r="F11354" i="1"/>
  <c r="F11322" i="1"/>
  <c r="F11290" i="1"/>
  <c r="F11258" i="1"/>
  <c r="F11226" i="1"/>
  <c r="F11194" i="1"/>
  <c r="F11162" i="1"/>
  <c r="F11130" i="1"/>
  <c r="F11098" i="1"/>
  <c r="F11066" i="1"/>
  <c r="F11034" i="1"/>
  <c r="F11002" i="1"/>
  <c r="F10970" i="1"/>
  <c r="F10938" i="1"/>
  <c r="F10906" i="1"/>
  <c r="F10874" i="1"/>
  <c r="F10842" i="1"/>
  <c r="F10810" i="1"/>
  <c r="F10778" i="1"/>
  <c r="F10746" i="1"/>
  <c r="F10714" i="1"/>
  <c r="F10682" i="1"/>
  <c r="F10650" i="1"/>
  <c r="F10618" i="1"/>
  <c r="F10586" i="1"/>
  <c r="F10554" i="1"/>
  <c r="F10522" i="1"/>
  <c r="F10490" i="1"/>
  <c r="F10458" i="1"/>
  <c r="F10426" i="1"/>
  <c r="F10394" i="1"/>
  <c r="F10362" i="1"/>
  <c r="F10330" i="1"/>
  <c r="F10298" i="1"/>
  <c r="F10266" i="1"/>
  <c r="F10234" i="1"/>
  <c r="F10202" i="1"/>
  <c r="F10170" i="1"/>
  <c r="F10138" i="1"/>
  <c r="F10106" i="1"/>
  <c r="F10074" i="1"/>
  <c r="F10042" i="1"/>
  <c r="F10010" i="1"/>
  <c r="F9978" i="1"/>
  <c r="F9946" i="1"/>
  <c r="F9914" i="1"/>
  <c r="F9882" i="1"/>
  <c r="F9850" i="1"/>
  <c r="F9818" i="1"/>
  <c r="F9786" i="1"/>
  <c r="F9754" i="1"/>
  <c r="F9722" i="1"/>
  <c r="F9690" i="1"/>
  <c r="F9658" i="1"/>
  <c r="F9626" i="1"/>
  <c r="F9594" i="1"/>
  <c r="F9562" i="1"/>
  <c r="F9530" i="1"/>
  <c r="F9498" i="1"/>
  <c r="F9466" i="1"/>
  <c r="F9434" i="1"/>
  <c r="F9402" i="1"/>
  <c r="F9370" i="1"/>
  <c r="F9338" i="1"/>
  <c r="F9306" i="1"/>
  <c r="F9274" i="1"/>
  <c r="F9242" i="1"/>
  <c r="F9210" i="1"/>
  <c r="F9178" i="1"/>
  <c r="F9146" i="1"/>
  <c r="F9114" i="1"/>
  <c r="F9082" i="1"/>
  <c r="F9050" i="1"/>
  <c r="F9018" i="1"/>
  <c r="F8986" i="1"/>
  <c r="F8954" i="1"/>
  <c r="F8922" i="1"/>
  <c r="F8890" i="1"/>
  <c r="F8858" i="1"/>
  <c r="F8826" i="1"/>
  <c r="F8794" i="1"/>
  <c r="F8766" i="1"/>
  <c r="F8747" i="1"/>
  <c r="F8731" i="1"/>
  <c r="F8715" i="1"/>
  <c r="F8699" i="1"/>
  <c r="F8683" i="1"/>
  <c r="F8667" i="1"/>
  <c r="F8651" i="1"/>
  <c r="F8635" i="1"/>
  <c r="F8619" i="1"/>
  <c r="F8603" i="1"/>
  <c r="F8587" i="1"/>
  <c r="F8571" i="1"/>
  <c r="F8555" i="1"/>
  <c r="F8539" i="1"/>
  <c r="F8523" i="1"/>
  <c r="F8507" i="1"/>
  <c r="F8491" i="1"/>
  <c r="F8475" i="1"/>
  <c r="F8459" i="1"/>
  <c r="F8443" i="1"/>
  <c r="F8427" i="1"/>
  <c r="F8411" i="1"/>
  <c r="F8395" i="1"/>
  <c r="F8379" i="1"/>
  <c r="F8363" i="1"/>
  <c r="F8347" i="1"/>
  <c r="F8331" i="1"/>
  <c r="F8315" i="1"/>
  <c r="F8299" i="1"/>
  <c r="F8283" i="1"/>
  <c r="F8267" i="1"/>
  <c r="F8251" i="1"/>
  <c r="F8235" i="1"/>
  <c r="F8219" i="1"/>
  <c r="F8203" i="1"/>
  <c r="F8187" i="1"/>
  <c r="F8171" i="1"/>
  <c r="F8155" i="1"/>
  <c r="F8139" i="1"/>
  <c r="F8123" i="1"/>
  <c r="F8107" i="1"/>
  <c r="F8091" i="1"/>
  <c r="F8075" i="1"/>
  <c r="F8059" i="1"/>
  <c r="F8043" i="1"/>
  <c r="F8027" i="1"/>
  <c r="F8011" i="1"/>
  <c r="F7995" i="1"/>
  <c r="F7979" i="1"/>
  <c r="F7963" i="1"/>
  <c r="F7947" i="1"/>
  <c r="F7931" i="1"/>
  <c r="F7915" i="1"/>
  <c r="F7899" i="1"/>
  <c r="F7883" i="1"/>
  <c r="F7867" i="1"/>
  <c r="F7851" i="1"/>
  <c r="F7835" i="1"/>
  <c r="F7819" i="1"/>
  <c r="F7803" i="1"/>
  <c r="F7787" i="1"/>
  <c r="F7771" i="1"/>
  <c r="F7755" i="1"/>
  <c r="F7739" i="1"/>
  <c r="F7723" i="1"/>
  <c r="F7707" i="1"/>
  <c r="F7691" i="1"/>
  <c r="F7675" i="1"/>
  <c r="F7659" i="1"/>
  <c r="F7643" i="1"/>
  <c r="F7627" i="1"/>
  <c r="F7611" i="1"/>
  <c r="F7595" i="1"/>
  <c r="F7579" i="1"/>
  <c r="F7563" i="1"/>
  <c r="F7547" i="1"/>
  <c r="F7531" i="1"/>
  <c r="F7515" i="1"/>
  <c r="F7499" i="1"/>
  <c r="F7483" i="1"/>
  <c r="F7467" i="1"/>
  <c r="F7451" i="1"/>
  <c r="F7435" i="1"/>
  <c r="F7419" i="1"/>
  <c r="F7403" i="1"/>
  <c r="F7387" i="1"/>
  <c r="F7371" i="1"/>
  <c r="F7355" i="1"/>
  <c r="F7339" i="1"/>
  <c r="F7323" i="1"/>
  <c r="F7307" i="1"/>
  <c r="F7291" i="1"/>
  <c r="F7275" i="1"/>
  <c r="F7259" i="1"/>
  <c r="F7243" i="1"/>
  <c r="F7227" i="1"/>
  <c r="F7211" i="1"/>
  <c r="F7195" i="1"/>
  <c r="F7179" i="1"/>
  <c r="F7163" i="1"/>
  <c r="F7147" i="1"/>
  <c r="F7131" i="1"/>
  <c r="F7115" i="1"/>
  <c r="F7099" i="1"/>
  <c r="F7083" i="1"/>
  <c r="F7067" i="1"/>
  <c r="F7051" i="1"/>
  <c r="F7035" i="1"/>
  <c r="F7019" i="1"/>
  <c r="F7002" i="1"/>
  <c r="F6986" i="1"/>
  <c r="F6970" i="1"/>
  <c r="F6954" i="1"/>
  <c r="F6938" i="1"/>
  <c r="F6922" i="1"/>
  <c r="F6906" i="1"/>
  <c r="F6890" i="1"/>
  <c r="F6874" i="1"/>
  <c r="F6858" i="1"/>
  <c r="F6842" i="1"/>
  <c r="F6826" i="1"/>
  <c r="F6810" i="1"/>
  <c r="F6801" i="1"/>
  <c r="F6793" i="1"/>
  <c r="F6785" i="1"/>
  <c r="F6777" i="1"/>
  <c r="F6769" i="1"/>
  <c r="F6761" i="1"/>
  <c r="F6754" i="1"/>
  <c r="F6749" i="1"/>
  <c r="F6744" i="1"/>
  <c r="F6738" i="1"/>
  <c r="F6733" i="1"/>
  <c r="F6728" i="1"/>
  <c r="F6724" i="1"/>
  <c r="F6720" i="1"/>
  <c r="F6716" i="1"/>
  <c r="F6712" i="1"/>
  <c r="F6708" i="1"/>
  <c r="F6704" i="1"/>
  <c r="F6700" i="1"/>
  <c r="F6696" i="1"/>
  <c r="F6692" i="1"/>
  <c r="F6688" i="1"/>
  <c r="F6684" i="1"/>
  <c r="F6680" i="1"/>
  <c r="F6676" i="1"/>
  <c r="F6672" i="1"/>
  <c r="F6668" i="1"/>
  <c r="F6664" i="1"/>
  <c r="F6660" i="1"/>
  <c r="F6656" i="1"/>
  <c r="F6652" i="1"/>
  <c r="F6648" i="1"/>
  <c r="F6644" i="1"/>
  <c r="F6640" i="1"/>
  <c r="F6636" i="1"/>
  <c r="F6632" i="1"/>
  <c r="F6628" i="1"/>
  <c r="F6624" i="1"/>
  <c r="F6620" i="1"/>
  <c r="F6616" i="1"/>
  <c r="F6612" i="1"/>
  <c r="F6608" i="1"/>
  <c r="F6604" i="1"/>
  <c r="F6600" i="1"/>
  <c r="F6596" i="1"/>
  <c r="F6592" i="1"/>
  <c r="F6588" i="1"/>
  <c r="F6584" i="1"/>
  <c r="F6580" i="1"/>
  <c r="F6576" i="1"/>
  <c r="F6572" i="1"/>
  <c r="F6568" i="1"/>
  <c r="F6564" i="1"/>
  <c r="F6560" i="1"/>
  <c r="F6556" i="1"/>
  <c r="F6552" i="1"/>
  <c r="F6548" i="1"/>
  <c r="F6544" i="1"/>
  <c r="F6540" i="1"/>
  <c r="F6536" i="1"/>
  <c r="F6532" i="1"/>
  <c r="F6528" i="1"/>
  <c r="F6524" i="1"/>
  <c r="F6520" i="1"/>
  <c r="F6516" i="1"/>
  <c r="F6512" i="1"/>
  <c r="F6508" i="1"/>
  <c r="F6504" i="1"/>
  <c r="F6500" i="1"/>
  <c r="F6496" i="1"/>
  <c r="F6492" i="1"/>
  <c r="F6488" i="1"/>
  <c r="F6484" i="1"/>
  <c r="F6480" i="1"/>
  <c r="F6476" i="1"/>
  <c r="F6472" i="1"/>
  <c r="F6468" i="1"/>
  <c r="F6464" i="1"/>
  <c r="F6460" i="1"/>
  <c r="F6456" i="1"/>
  <c r="F6452" i="1"/>
  <c r="F6448" i="1"/>
  <c r="F6444" i="1"/>
  <c r="F6440" i="1"/>
  <c r="F6436" i="1"/>
  <c r="F6432" i="1"/>
  <c r="F6428" i="1"/>
  <c r="F6424" i="1"/>
  <c r="F6420" i="1"/>
  <c r="F6416" i="1"/>
  <c r="F6412" i="1"/>
  <c r="F6408" i="1"/>
  <c r="F6404" i="1"/>
  <c r="F6400" i="1"/>
  <c r="F6396" i="1"/>
  <c r="F6392" i="1"/>
  <c r="F6388" i="1"/>
  <c r="F6384" i="1"/>
  <c r="F6380" i="1"/>
  <c r="F6376" i="1"/>
  <c r="F6372" i="1"/>
  <c r="F6368" i="1"/>
  <c r="F6364" i="1"/>
  <c r="F6360" i="1"/>
  <c r="F6356" i="1"/>
  <c r="F6352" i="1"/>
  <c r="F6348" i="1"/>
  <c r="F6344" i="1"/>
  <c r="F6340" i="1"/>
  <c r="F6336" i="1"/>
  <c r="F6332" i="1"/>
  <c r="F6328" i="1"/>
  <c r="F6324" i="1"/>
  <c r="F6320" i="1"/>
  <c r="F6316" i="1"/>
  <c r="F6312" i="1"/>
  <c r="F6308" i="1"/>
  <c r="F6304" i="1"/>
  <c r="F6300" i="1"/>
  <c r="F6296" i="1"/>
  <c r="F6292" i="1"/>
  <c r="F6288" i="1"/>
  <c r="F6284" i="1"/>
  <c r="F6280" i="1"/>
  <c r="F6276" i="1"/>
  <c r="F6272" i="1"/>
  <c r="F6268" i="1"/>
  <c r="F6264" i="1"/>
  <c r="F6260" i="1"/>
  <c r="F6256" i="1"/>
  <c r="F6252" i="1"/>
  <c r="F6248" i="1"/>
  <c r="F6244" i="1"/>
  <c r="F13138" i="1"/>
  <c r="F13106" i="1"/>
  <c r="F13074" i="1"/>
  <c r="F13042" i="1"/>
  <c r="F13010" i="1"/>
  <c r="F12978" i="1"/>
  <c r="F12946" i="1"/>
  <c r="F12914" i="1"/>
  <c r="F12882" i="1"/>
  <c r="F12850" i="1"/>
  <c r="F12818" i="1"/>
  <c r="F12786" i="1"/>
  <c r="F12754" i="1"/>
  <c r="F12722" i="1"/>
  <c r="F12690" i="1"/>
  <c r="F12658" i="1"/>
  <c r="F12626" i="1"/>
  <c r="F12594" i="1"/>
  <c r="F12562" i="1"/>
  <c r="F12530" i="1"/>
  <c r="F12498" i="1"/>
  <c r="F12466" i="1"/>
  <c r="F12434" i="1"/>
  <c r="F12402" i="1"/>
  <c r="F12370" i="1"/>
  <c r="F12338" i="1"/>
  <c r="F12306" i="1"/>
  <c r="F12274" i="1"/>
  <c r="F12242" i="1"/>
  <c r="F12210" i="1"/>
  <c r="F12178" i="1"/>
  <c r="F12146" i="1"/>
  <c r="F12114" i="1"/>
  <c r="F12082" i="1"/>
  <c r="F12050" i="1"/>
  <c r="F12018" i="1"/>
  <c r="F11986" i="1"/>
  <c r="F11954" i="1"/>
  <c r="F11922" i="1"/>
  <c r="F11890" i="1"/>
  <c r="F11858" i="1"/>
  <c r="F11826" i="1"/>
  <c r="F11794" i="1"/>
  <c r="F11762" i="1"/>
  <c r="F11730" i="1"/>
  <c r="F11698" i="1"/>
  <c r="F11666" i="1"/>
  <c r="F11634" i="1"/>
  <c r="F11602" i="1"/>
  <c r="F11570" i="1"/>
  <c r="F11538" i="1"/>
  <c r="F11506" i="1"/>
  <c r="F11474" i="1"/>
  <c r="F11442" i="1"/>
  <c r="F11410" i="1"/>
  <c r="F11378" i="1"/>
  <c r="F11346" i="1"/>
  <c r="F11314" i="1"/>
  <c r="F11282" i="1"/>
  <c r="F11250" i="1"/>
  <c r="F11218" i="1"/>
  <c r="F11186" i="1"/>
  <c r="F11154" i="1"/>
  <c r="F11122" i="1"/>
  <c r="F11090" i="1"/>
  <c r="F11058" i="1"/>
  <c r="F11026" i="1"/>
  <c r="F10994" i="1"/>
  <c r="F10962" i="1"/>
  <c r="F10930" i="1"/>
  <c r="F10898" i="1"/>
  <c r="F10866" i="1"/>
  <c r="F10834" i="1"/>
  <c r="F10802" i="1"/>
  <c r="F10770" i="1"/>
  <c r="F10738" i="1"/>
  <c r="F10706" i="1"/>
  <c r="F10674" i="1"/>
  <c r="F10642" i="1"/>
  <c r="F10610" i="1"/>
  <c r="F10578" i="1"/>
  <c r="F10546" i="1"/>
  <c r="F10514" i="1"/>
  <c r="F10482" i="1"/>
  <c r="F10450" i="1"/>
  <c r="F10418" i="1"/>
  <c r="F10386" i="1"/>
  <c r="F10354" i="1"/>
  <c r="F10322" i="1"/>
  <c r="F10290" i="1"/>
  <c r="F10258" i="1"/>
  <c r="F10226" i="1"/>
  <c r="F10194" i="1"/>
  <c r="F10162" i="1"/>
  <c r="F10130" i="1"/>
  <c r="F10098" i="1"/>
  <c r="F10066" i="1"/>
  <c r="F10034" i="1"/>
  <c r="F10002" i="1"/>
  <c r="F9970" i="1"/>
  <c r="F9938" i="1"/>
  <c r="F9906" i="1"/>
  <c r="F9874" i="1"/>
  <c r="F9842" i="1"/>
  <c r="F9810" i="1"/>
  <c r="F9778" i="1"/>
  <c r="F9746" i="1"/>
  <c r="F9714" i="1"/>
  <c r="F9682" i="1"/>
  <c r="F9650" i="1"/>
  <c r="F9618" i="1"/>
  <c r="F9586" i="1"/>
  <c r="F9554" i="1"/>
  <c r="F9522" i="1"/>
  <c r="F9490" i="1"/>
  <c r="F9458" i="1"/>
  <c r="F9426" i="1"/>
  <c r="F9394" i="1"/>
  <c r="F9362" i="1"/>
  <c r="F9330" i="1"/>
  <c r="F9298" i="1"/>
  <c r="F9266" i="1"/>
  <c r="F9234" i="1"/>
  <c r="F9202" i="1"/>
  <c r="F9170" i="1"/>
  <c r="F9138" i="1"/>
  <c r="F9106" i="1"/>
  <c r="F9074" i="1"/>
  <c r="F9042" i="1"/>
  <c r="F9010" i="1"/>
  <c r="F8978" i="1"/>
  <c r="F8946" i="1"/>
  <c r="F8914" i="1"/>
  <c r="F8882" i="1"/>
  <c r="F8850" i="1"/>
  <c r="F8818" i="1"/>
  <c r="F8786" i="1"/>
  <c r="F8760" i="1"/>
  <c r="F8743" i="1"/>
  <c r="F8727" i="1"/>
  <c r="F8711" i="1"/>
  <c r="F8695" i="1"/>
  <c r="F8679" i="1"/>
  <c r="F8663" i="1"/>
  <c r="F8647" i="1"/>
  <c r="F8631" i="1"/>
  <c r="F8615" i="1"/>
  <c r="F8599" i="1"/>
  <c r="F8583" i="1"/>
  <c r="F8567" i="1"/>
  <c r="F8551" i="1"/>
  <c r="F8535" i="1"/>
  <c r="F8519" i="1"/>
  <c r="F8503" i="1"/>
  <c r="F8487" i="1"/>
  <c r="F8471" i="1"/>
  <c r="F8455" i="1"/>
  <c r="F8439" i="1"/>
  <c r="F8423" i="1"/>
  <c r="F8407" i="1"/>
  <c r="F8391" i="1"/>
  <c r="F8375" i="1"/>
  <c r="F8359" i="1"/>
  <c r="F8343" i="1"/>
  <c r="F8327" i="1"/>
  <c r="F8311" i="1"/>
  <c r="F8295" i="1"/>
  <c r="F8279" i="1"/>
  <c r="F8263" i="1"/>
  <c r="F8247" i="1"/>
  <c r="F8183" i="1"/>
  <c r="F8119" i="1"/>
  <c r="F8055" i="1"/>
  <c r="F7991" i="1"/>
  <c r="F7927" i="1"/>
  <c r="F7863" i="1"/>
  <c r="F7799" i="1"/>
  <c r="F7735" i="1"/>
  <c r="F7671" i="1"/>
  <c r="F7607" i="1"/>
  <c r="F7543" i="1"/>
  <c r="F7479" i="1"/>
  <c r="F7415" i="1"/>
  <c r="F7351" i="1"/>
  <c r="F7287" i="1"/>
  <c r="F7223" i="1"/>
  <c r="F7159" i="1"/>
  <c r="F7095" i="1"/>
  <c r="F7031" i="1"/>
  <c r="F6966" i="1"/>
  <c r="F6902" i="1"/>
  <c r="F6838" i="1"/>
  <c r="F6790" i="1"/>
  <c r="F6758" i="1"/>
  <c r="F6737" i="1"/>
  <c r="F6719" i="1"/>
  <c r="F6703" i="1"/>
  <c r="F6687" i="1"/>
  <c r="F6671" i="1"/>
  <c r="F6655" i="1"/>
  <c r="F6639" i="1"/>
  <c r="F6623" i="1"/>
  <c r="F6607" i="1"/>
  <c r="F6591" i="1"/>
  <c r="F6575" i="1"/>
  <c r="F6559" i="1"/>
  <c r="F6543" i="1"/>
  <c r="F6527" i="1"/>
  <c r="F6511" i="1"/>
  <c r="F6495" i="1"/>
  <c r="F6479" i="1"/>
  <c r="F6463" i="1"/>
  <c r="F6447" i="1"/>
  <c r="F6433" i="1"/>
  <c r="F6425" i="1"/>
  <c r="F6417" i="1"/>
  <c r="F6409" i="1"/>
  <c r="F6401" i="1"/>
  <c r="F6393" i="1"/>
  <c r="F6385" i="1"/>
  <c r="F6377" i="1"/>
  <c r="F6369" i="1"/>
  <c r="F6361" i="1"/>
  <c r="F6353" i="1"/>
  <c r="F6345" i="1"/>
  <c r="F6337" i="1"/>
  <c r="F6329" i="1"/>
  <c r="F6321" i="1"/>
  <c r="F6313" i="1"/>
  <c r="F6305" i="1"/>
  <c r="F6297" i="1"/>
  <c r="F6289" i="1"/>
  <c r="F6281" i="1"/>
  <c r="F6273" i="1"/>
  <c r="F6265" i="1"/>
  <c r="F6257" i="1"/>
  <c r="F6249" i="1"/>
  <c r="F6241" i="1"/>
  <c r="F6237" i="1"/>
  <c r="F6233" i="1"/>
  <c r="F6229" i="1"/>
  <c r="F6225" i="1"/>
  <c r="F6221" i="1"/>
  <c r="F6217" i="1"/>
  <c r="F6213" i="1"/>
  <c r="F6209" i="1"/>
  <c r="F6205" i="1"/>
  <c r="F6201" i="1"/>
  <c r="F6197" i="1"/>
  <c r="F6193" i="1"/>
  <c r="F6189" i="1"/>
  <c r="F6185" i="1"/>
  <c r="F6181" i="1"/>
  <c r="F6177" i="1"/>
  <c r="F6173" i="1"/>
  <c r="F6169" i="1"/>
  <c r="F6165" i="1"/>
  <c r="F6161" i="1"/>
  <c r="F6157" i="1"/>
  <c r="F6153" i="1"/>
  <c r="F6149" i="1"/>
  <c r="F6145" i="1"/>
  <c r="F6141" i="1"/>
  <c r="F6137" i="1"/>
  <c r="F6133" i="1"/>
  <c r="F6129" i="1"/>
  <c r="F6125" i="1"/>
  <c r="F6121" i="1"/>
  <c r="F6117" i="1"/>
  <c r="F6113" i="1"/>
  <c r="F6109" i="1"/>
  <c r="F6105" i="1"/>
  <c r="F6101" i="1"/>
  <c r="F6097" i="1"/>
  <c r="F6093" i="1"/>
  <c r="F6089" i="1"/>
  <c r="F6085" i="1"/>
  <c r="F6081" i="1"/>
  <c r="F6077" i="1"/>
  <c r="F6073" i="1"/>
  <c r="F6069" i="1"/>
  <c r="F6065" i="1"/>
  <c r="F6061" i="1"/>
  <c r="F6057" i="1"/>
  <c r="F6053" i="1"/>
  <c r="F6049" i="1"/>
  <c r="F6045" i="1"/>
  <c r="F6041" i="1"/>
  <c r="F6037" i="1"/>
  <c r="F6033" i="1"/>
  <c r="F6029" i="1"/>
  <c r="F6025" i="1"/>
  <c r="F6021" i="1"/>
  <c r="F6017" i="1"/>
  <c r="F6013" i="1"/>
  <c r="F6009" i="1"/>
  <c r="F6005" i="1"/>
  <c r="F6001" i="1"/>
  <c r="F5997" i="1"/>
  <c r="F5993" i="1"/>
  <c r="F5989" i="1"/>
  <c r="F5985" i="1"/>
  <c r="F5981" i="1"/>
  <c r="F5977" i="1"/>
  <c r="F5973" i="1"/>
  <c r="F5969" i="1"/>
  <c r="F5965" i="1"/>
  <c r="F5961" i="1"/>
  <c r="F5957" i="1"/>
  <c r="F5953" i="1"/>
  <c r="F5949" i="1"/>
  <c r="F5945" i="1"/>
  <c r="F5941" i="1"/>
  <c r="F5937" i="1"/>
  <c r="F5933" i="1"/>
  <c r="F5929" i="1"/>
  <c r="F5925" i="1"/>
  <c r="F5921" i="1"/>
  <c r="F5917" i="1"/>
  <c r="F5913" i="1"/>
  <c r="F5909" i="1"/>
  <c r="F5905" i="1"/>
  <c r="F5901" i="1"/>
  <c r="F5897" i="1"/>
  <c r="F5893" i="1"/>
  <c r="F5889" i="1"/>
  <c r="F5885" i="1"/>
  <c r="F5881" i="1"/>
  <c r="F5877" i="1"/>
  <c r="F5873" i="1"/>
  <c r="F5869" i="1"/>
  <c r="F5865" i="1"/>
  <c r="F5861" i="1"/>
  <c r="F5857" i="1"/>
  <c r="F5853" i="1"/>
  <c r="F5849" i="1"/>
  <c r="F5845" i="1"/>
  <c r="F5841" i="1"/>
  <c r="F5837" i="1"/>
  <c r="F5833" i="1"/>
  <c r="F5829" i="1"/>
  <c r="F5825" i="1"/>
  <c r="F5821" i="1"/>
  <c r="F5817" i="1"/>
  <c r="F5813" i="1"/>
  <c r="F5809" i="1"/>
  <c r="F5805" i="1"/>
  <c r="F5801" i="1"/>
  <c r="F5797" i="1"/>
  <c r="F5793" i="1"/>
  <c r="F5789" i="1"/>
  <c r="F5785" i="1"/>
  <c r="F5781" i="1"/>
  <c r="F5777" i="1"/>
  <c r="F5773" i="1"/>
  <c r="F5769" i="1"/>
  <c r="F5765" i="1"/>
  <c r="F5761" i="1"/>
  <c r="F5757" i="1"/>
  <c r="F5753" i="1"/>
  <c r="F5749" i="1"/>
  <c r="F5745" i="1"/>
  <c r="F5741" i="1"/>
  <c r="F5737" i="1"/>
  <c r="F5733" i="1"/>
  <c r="F5729" i="1"/>
  <c r="F5725" i="1"/>
  <c r="F5721" i="1"/>
  <c r="F5717" i="1"/>
  <c r="F5713" i="1"/>
  <c r="F5709" i="1"/>
  <c r="F5705" i="1"/>
  <c r="F5701" i="1"/>
  <c r="F5697" i="1"/>
  <c r="F5693" i="1"/>
  <c r="F5689" i="1"/>
  <c r="F5685" i="1"/>
  <c r="F5681" i="1"/>
  <c r="F5677" i="1"/>
  <c r="F5673" i="1"/>
  <c r="F5669" i="1"/>
  <c r="F5665" i="1"/>
  <c r="F5661" i="1"/>
  <c r="F5657" i="1"/>
  <c r="F5653" i="1"/>
  <c r="F5649" i="1"/>
  <c r="F5645" i="1"/>
  <c r="F5641" i="1"/>
  <c r="F5637" i="1"/>
  <c r="F5633" i="1"/>
  <c r="F5629" i="1"/>
  <c r="F5625" i="1"/>
  <c r="F5621" i="1"/>
  <c r="F5617" i="1"/>
  <c r="F5613" i="1"/>
  <c r="F5609" i="1"/>
  <c r="F5605" i="1"/>
  <c r="F5601" i="1"/>
  <c r="F5597" i="1"/>
  <c r="F5593" i="1"/>
  <c r="F5589" i="1"/>
  <c r="F5585" i="1"/>
  <c r="F5581" i="1"/>
  <c r="F5577" i="1"/>
  <c r="F5573" i="1"/>
  <c r="F5569" i="1"/>
  <c r="F5565" i="1"/>
  <c r="F5561" i="1"/>
  <c r="F5557" i="1"/>
  <c r="F5553" i="1"/>
  <c r="F5549" i="1"/>
  <c r="F5545" i="1"/>
  <c r="F5541" i="1"/>
  <c r="F5537" i="1"/>
  <c r="F5533" i="1"/>
  <c r="F5529" i="1"/>
  <c r="F5525" i="1"/>
  <c r="F5521" i="1"/>
  <c r="F5517" i="1"/>
  <c r="F5513" i="1"/>
  <c r="F5509" i="1"/>
  <c r="F5505" i="1"/>
  <c r="F5501" i="1"/>
  <c r="F5497" i="1"/>
  <c r="F5493" i="1"/>
  <c r="F5489" i="1"/>
  <c r="F5485" i="1"/>
  <c r="F5481" i="1"/>
  <c r="F5477" i="1"/>
  <c r="F5473" i="1"/>
  <c r="F5469" i="1"/>
  <c r="F5465" i="1"/>
  <c r="F5461" i="1"/>
  <c r="F5457" i="1"/>
  <c r="F5453" i="1"/>
  <c r="F5449" i="1"/>
  <c r="F5445" i="1"/>
  <c r="F5441" i="1"/>
  <c r="F5437" i="1"/>
  <c r="F5433" i="1"/>
  <c r="F5429" i="1"/>
  <c r="F5425" i="1"/>
  <c r="F5421" i="1"/>
  <c r="F5417" i="1"/>
  <c r="F5413" i="1"/>
  <c r="F5409" i="1"/>
  <c r="F5405" i="1"/>
  <c r="F5401" i="1"/>
  <c r="F5397" i="1"/>
  <c r="F5393" i="1"/>
  <c r="F5389" i="1"/>
  <c r="F5385" i="1"/>
  <c r="F5381" i="1"/>
  <c r="F5377" i="1"/>
  <c r="F5373" i="1"/>
  <c r="F5369" i="1"/>
  <c r="F5365" i="1"/>
  <c r="F5361" i="1"/>
  <c r="F5357" i="1"/>
  <c r="F5353" i="1"/>
  <c r="F5349" i="1"/>
  <c r="F5345" i="1"/>
  <c r="F5341" i="1"/>
  <c r="F5337" i="1"/>
  <c r="F5333" i="1"/>
  <c r="F5329" i="1"/>
  <c r="F5325" i="1"/>
  <c r="F5321" i="1"/>
  <c r="F5317" i="1"/>
  <c r="F5313" i="1"/>
  <c r="F5309" i="1"/>
  <c r="F5305" i="1"/>
  <c r="F5301" i="1"/>
  <c r="F5297" i="1"/>
  <c r="F5293" i="1"/>
  <c r="F5289" i="1"/>
  <c r="F5285" i="1"/>
  <c r="F5281" i="1"/>
  <c r="F5277" i="1"/>
  <c r="F5273" i="1"/>
  <c r="F5269" i="1"/>
  <c r="F5265" i="1"/>
  <c r="F5261" i="1"/>
  <c r="F5257" i="1"/>
  <c r="F5253" i="1"/>
  <c r="F5249" i="1"/>
  <c r="F5245" i="1"/>
  <c r="F5241" i="1"/>
  <c r="F5237" i="1"/>
  <c r="F5233" i="1"/>
  <c r="F5229" i="1"/>
  <c r="F5225" i="1"/>
  <c r="F5221" i="1"/>
  <c r="F5217" i="1"/>
  <c r="F5213" i="1"/>
  <c r="F5209" i="1"/>
  <c r="F5205" i="1"/>
  <c r="F5201" i="1"/>
  <c r="F5197" i="1"/>
  <c r="F5193" i="1"/>
  <c r="F5189" i="1"/>
  <c r="F5185" i="1"/>
  <c r="F5181" i="1"/>
  <c r="F5177" i="1"/>
  <c r="F5173" i="1"/>
  <c r="F5169" i="1"/>
  <c r="F5165" i="1"/>
  <c r="F5161" i="1"/>
  <c r="F5157" i="1"/>
  <c r="F5153" i="1"/>
  <c r="F5149" i="1"/>
  <c r="F5145" i="1"/>
  <c r="F5141" i="1"/>
  <c r="F5137" i="1"/>
  <c r="F5133" i="1"/>
  <c r="F5129" i="1"/>
  <c r="F5125" i="1"/>
  <c r="F5121" i="1"/>
  <c r="F5117" i="1"/>
  <c r="F5113" i="1"/>
  <c r="F5109" i="1"/>
  <c r="F5105" i="1"/>
  <c r="F5101" i="1"/>
  <c r="F5097" i="1"/>
  <c r="F5093" i="1"/>
  <c r="F5089" i="1"/>
  <c r="F5085" i="1"/>
  <c r="F5081" i="1"/>
  <c r="F5077" i="1"/>
  <c r="F5073" i="1"/>
  <c r="F5069" i="1"/>
  <c r="F5065" i="1"/>
  <c r="F5061" i="1"/>
  <c r="F5057" i="1"/>
  <c r="F5053" i="1"/>
  <c r="F5049" i="1"/>
  <c r="F5045" i="1"/>
  <c r="F5041" i="1"/>
  <c r="F5037" i="1"/>
  <c r="F5033" i="1"/>
  <c r="F5029" i="1"/>
  <c r="F5025" i="1"/>
  <c r="F5021" i="1"/>
  <c r="F5017" i="1"/>
  <c r="F5013" i="1"/>
  <c r="F5009" i="1"/>
  <c r="F5005" i="1"/>
  <c r="F5001" i="1"/>
  <c r="F4997" i="1"/>
  <c r="F4993" i="1"/>
  <c r="F4989" i="1"/>
  <c r="F4985" i="1"/>
  <c r="F4981" i="1"/>
  <c r="F4977" i="1"/>
  <c r="F4973" i="1"/>
  <c r="F4969" i="1"/>
  <c r="F4965" i="1"/>
  <c r="F4961" i="1"/>
  <c r="F4957" i="1"/>
  <c r="F4953" i="1"/>
  <c r="F4949" i="1"/>
  <c r="F4945" i="1"/>
  <c r="F4941" i="1"/>
  <c r="F4937" i="1"/>
  <c r="F4933" i="1"/>
  <c r="F4929" i="1"/>
  <c r="F4925" i="1"/>
  <c r="F4921" i="1"/>
  <c r="F4917" i="1"/>
  <c r="F4913" i="1"/>
  <c r="F4909" i="1"/>
  <c r="F4905" i="1"/>
  <c r="F4901" i="1"/>
  <c r="F4897" i="1"/>
  <c r="F4893" i="1"/>
  <c r="F4889" i="1"/>
  <c r="F4885" i="1"/>
  <c r="F4881" i="1"/>
  <c r="F4877" i="1"/>
  <c r="F4873" i="1"/>
  <c r="F4869" i="1"/>
  <c r="F4865" i="1"/>
  <c r="F4861" i="1"/>
  <c r="F4857" i="1"/>
  <c r="F4853" i="1"/>
  <c r="F4849" i="1"/>
  <c r="F4845" i="1"/>
  <c r="F4841" i="1"/>
  <c r="F4837" i="1"/>
  <c r="F4833" i="1"/>
  <c r="F4829" i="1"/>
  <c r="F4825" i="1"/>
  <c r="F4821" i="1"/>
  <c r="F4817" i="1"/>
  <c r="F4813" i="1"/>
  <c r="F4809" i="1"/>
  <c r="F4805" i="1"/>
  <c r="F4801" i="1"/>
  <c r="F4797" i="1"/>
  <c r="F4793" i="1"/>
  <c r="F4789" i="1"/>
  <c r="F4785" i="1"/>
  <c r="F4781" i="1"/>
  <c r="F4777" i="1"/>
  <c r="F4773" i="1"/>
  <c r="F4769" i="1"/>
  <c r="F4765" i="1"/>
  <c r="F4761" i="1"/>
  <c r="F4757" i="1"/>
  <c r="F4753" i="1"/>
  <c r="F4749" i="1"/>
  <c r="F4745" i="1"/>
  <c r="F4741" i="1"/>
  <c r="F4737" i="1"/>
  <c r="F4733" i="1"/>
  <c r="F4729" i="1"/>
  <c r="F4725" i="1"/>
  <c r="F4721" i="1"/>
  <c r="F4717" i="1"/>
  <c r="F4713" i="1"/>
  <c r="F4709" i="1"/>
  <c r="F4705" i="1"/>
  <c r="F4701" i="1"/>
  <c r="F4697" i="1"/>
  <c r="F4693" i="1"/>
  <c r="F4689" i="1"/>
  <c r="F4685" i="1"/>
  <c r="F4681" i="1"/>
  <c r="F4677" i="1"/>
  <c r="F4673" i="1"/>
  <c r="F4669" i="1"/>
  <c r="F4665" i="1"/>
  <c r="F4661" i="1"/>
  <c r="F4657" i="1"/>
  <c r="F4653" i="1"/>
  <c r="F4649" i="1"/>
  <c r="F4645" i="1"/>
  <c r="F4641" i="1"/>
  <c r="F4637" i="1"/>
  <c r="F4633" i="1"/>
  <c r="F4629" i="1"/>
  <c r="F4625" i="1"/>
  <c r="F4621" i="1"/>
  <c r="F4617" i="1"/>
  <c r="F4613" i="1"/>
  <c r="F4609" i="1"/>
  <c r="F4605" i="1"/>
  <c r="F4601" i="1"/>
  <c r="F4597" i="1"/>
  <c r="F4593" i="1"/>
  <c r="F4589" i="1"/>
  <c r="F4585" i="1"/>
  <c r="F4581" i="1"/>
  <c r="F4577" i="1"/>
  <c r="F4573" i="1"/>
  <c r="F4569" i="1"/>
  <c r="F4565" i="1"/>
  <c r="F4561" i="1"/>
  <c r="F4557" i="1"/>
  <c r="F4553" i="1"/>
  <c r="F4549" i="1"/>
  <c r="F4545" i="1"/>
  <c r="F4541" i="1"/>
  <c r="F4537" i="1"/>
  <c r="F4533" i="1"/>
  <c r="F4529" i="1"/>
  <c r="F4525" i="1"/>
  <c r="F4521" i="1"/>
  <c r="F4517" i="1"/>
  <c r="F4513" i="1"/>
  <c r="F4509" i="1"/>
  <c r="F4505" i="1"/>
  <c r="F4501" i="1"/>
  <c r="F4497" i="1"/>
  <c r="F4493" i="1"/>
  <c r="F4489" i="1"/>
  <c r="F4485" i="1"/>
  <c r="F4481" i="1"/>
  <c r="F4477" i="1"/>
  <c r="F4473" i="1"/>
  <c r="F4469" i="1"/>
  <c r="F4465" i="1"/>
  <c r="F4461" i="1"/>
  <c r="F4457" i="1"/>
  <c r="F4453" i="1"/>
  <c r="F4449" i="1"/>
  <c r="F4445" i="1"/>
  <c r="F4441" i="1"/>
  <c r="F4437" i="1"/>
  <c r="F4433" i="1"/>
  <c r="F4429" i="1"/>
  <c r="F4425" i="1"/>
  <c r="F4421" i="1"/>
  <c r="F4417" i="1"/>
  <c r="F4413" i="1"/>
  <c r="F4409" i="1"/>
  <c r="F4405" i="1"/>
  <c r="F4401" i="1"/>
  <c r="F4397" i="1"/>
  <c r="F4393" i="1"/>
  <c r="F4389" i="1"/>
  <c r="F4385" i="1"/>
  <c r="F4381" i="1"/>
  <c r="F4377" i="1"/>
  <c r="F4373" i="1"/>
  <c r="F4369" i="1"/>
  <c r="F4365" i="1"/>
  <c r="F4361" i="1"/>
  <c r="F4357" i="1"/>
  <c r="F4353" i="1"/>
  <c r="F4349" i="1"/>
  <c r="F4345" i="1"/>
  <c r="F4341" i="1"/>
  <c r="F4337" i="1"/>
  <c r="F4333" i="1"/>
  <c r="F4329" i="1"/>
  <c r="F4325" i="1"/>
  <c r="F4321" i="1"/>
  <c r="F4317" i="1"/>
  <c r="F4313" i="1"/>
  <c r="F4309" i="1"/>
  <c r="F4305" i="1"/>
  <c r="F4301" i="1"/>
  <c r="F4297" i="1"/>
  <c r="F4293" i="1"/>
  <c r="F4289" i="1"/>
  <c r="F4285" i="1"/>
  <c r="F4281" i="1"/>
  <c r="F4277" i="1"/>
  <c r="F4273" i="1"/>
  <c r="F4269" i="1"/>
  <c r="F4265" i="1"/>
  <c r="F4261" i="1"/>
  <c r="F4257" i="1"/>
  <c r="F4253" i="1"/>
  <c r="F4249" i="1"/>
  <c r="F4245" i="1"/>
  <c r="F4241" i="1"/>
  <c r="F4237" i="1"/>
  <c r="F4233" i="1"/>
  <c r="F4229" i="1"/>
  <c r="F4225" i="1"/>
  <c r="F4221" i="1"/>
  <c r="F4217" i="1"/>
  <c r="F4213" i="1"/>
  <c r="F4209" i="1"/>
  <c r="F4205" i="1"/>
  <c r="F4201" i="1"/>
  <c r="F4197" i="1"/>
  <c r="F4193" i="1"/>
  <c r="F4189" i="1"/>
  <c r="F4185" i="1"/>
  <c r="F4181" i="1"/>
  <c r="F4177" i="1"/>
  <c r="F4173" i="1"/>
  <c r="F4169" i="1"/>
  <c r="F4165" i="1"/>
  <c r="F4161" i="1"/>
  <c r="F4157" i="1"/>
  <c r="F4153" i="1"/>
  <c r="F4149" i="1"/>
  <c r="F4145" i="1"/>
  <c r="F4141" i="1"/>
  <c r="F4137" i="1"/>
  <c r="F4133" i="1"/>
  <c r="F4129" i="1"/>
  <c r="F4125" i="1"/>
  <c r="F4121" i="1"/>
  <c r="F4117" i="1"/>
  <c r="F4113" i="1"/>
  <c r="F4109" i="1"/>
  <c r="F4105" i="1"/>
  <c r="F4101" i="1"/>
  <c r="F4097" i="1"/>
  <c r="F4093" i="1"/>
  <c r="F4089" i="1"/>
  <c r="F4085" i="1"/>
  <c r="F4081" i="1"/>
  <c r="F4077" i="1"/>
  <c r="F4073" i="1"/>
  <c r="F4069" i="1"/>
  <c r="F4065" i="1"/>
  <c r="F8231" i="1"/>
  <c r="F8167" i="1"/>
  <c r="F8103" i="1"/>
  <c r="F8039" i="1"/>
  <c r="F7975" i="1"/>
  <c r="F7911" i="1"/>
  <c r="F7847" i="1"/>
  <c r="F7783" i="1"/>
  <c r="F7719" i="1"/>
  <c r="F7655" i="1"/>
  <c r="F7591" i="1"/>
  <c r="F7527" i="1"/>
  <c r="F7463" i="1"/>
  <c r="F7399" i="1"/>
  <c r="F7335" i="1"/>
  <c r="F7271" i="1"/>
  <c r="F7207" i="1"/>
  <c r="F7143" i="1"/>
  <c r="F7079" i="1"/>
  <c r="F7015" i="1"/>
  <c r="F6950" i="1"/>
  <c r="F6886" i="1"/>
  <c r="F6822" i="1"/>
  <c r="F6782" i="1"/>
  <c r="F6753" i="1"/>
  <c r="F6732" i="1"/>
  <c r="F6715" i="1"/>
  <c r="F6699" i="1"/>
  <c r="F6683" i="1"/>
  <c r="F6667" i="1"/>
  <c r="F6651" i="1"/>
  <c r="F6635" i="1"/>
  <c r="F6619" i="1"/>
  <c r="F6603" i="1"/>
  <c r="F6587" i="1"/>
  <c r="F6571" i="1"/>
  <c r="F6555" i="1"/>
  <c r="F6539" i="1"/>
  <c r="F6523" i="1"/>
  <c r="F6507" i="1"/>
  <c r="F6491" i="1"/>
  <c r="F6475" i="1"/>
  <c r="F6459" i="1"/>
  <c r="F6443" i="1"/>
  <c r="F6431" i="1"/>
  <c r="F6423" i="1"/>
  <c r="F6415" i="1"/>
  <c r="F6407" i="1"/>
  <c r="F6399" i="1"/>
  <c r="F6391" i="1"/>
  <c r="F6383" i="1"/>
  <c r="F6375" i="1"/>
  <c r="F6367" i="1"/>
  <c r="F6359" i="1"/>
  <c r="F6351" i="1"/>
  <c r="F6343" i="1"/>
  <c r="F6335" i="1"/>
  <c r="F6327" i="1"/>
  <c r="F6319" i="1"/>
  <c r="F6311" i="1"/>
  <c r="F6303" i="1"/>
  <c r="F6295" i="1"/>
  <c r="F6287" i="1"/>
  <c r="F6279" i="1"/>
  <c r="F6271" i="1"/>
  <c r="F6263" i="1"/>
  <c r="F6255" i="1"/>
  <c r="F6247" i="1"/>
  <c r="F6240" i="1"/>
  <c r="F6236" i="1"/>
  <c r="F6232" i="1"/>
  <c r="F6228" i="1"/>
  <c r="F6224" i="1"/>
  <c r="F6220" i="1"/>
  <c r="F6216" i="1"/>
  <c r="F6212" i="1"/>
  <c r="F6208" i="1"/>
  <c r="F6204" i="1"/>
  <c r="F6200" i="1"/>
  <c r="F6196" i="1"/>
  <c r="F6192" i="1"/>
  <c r="F6188" i="1"/>
  <c r="F6184" i="1"/>
  <c r="F6180" i="1"/>
  <c r="F6176" i="1"/>
  <c r="F6172" i="1"/>
  <c r="F6168" i="1"/>
  <c r="F6164" i="1"/>
  <c r="F6160" i="1"/>
  <c r="F6156" i="1"/>
  <c r="F6152" i="1"/>
  <c r="F6148" i="1"/>
  <c r="F6144" i="1"/>
  <c r="F6140" i="1"/>
  <c r="F6136" i="1"/>
  <c r="F6132" i="1"/>
  <c r="F6128" i="1"/>
  <c r="F6124" i="1"/>
  <c r="F6120" i="1"/>
  <c r="F6116" i="1"/>
  <c r="F6112" i="1"/>
  <c r="F6108" i="1"/>
  <c r="F6104" i="1"/>
  <c r="F6100" i="1"/>
  <c r="F6096" i="1"/>
  <c r="F6092" i="1"/>
  <c r="F6088" i="1"/>
  <c r="F6084" i="1"/>
  <c r="F6080" i="1"/>
  <c r="F6076" i="1"/>
  <c r="F6072" i="1"/>
  <c r="F6068" i="1"/>
  <c r="F6064" i="1"/>
  <c r="F6060" i="1"/>
  <c r="F6056" i="1"/>
  <c r="F6052" i="1"/>
  <c r="F6048" i="1"/>
  <c r="F6044" i="1"/>
  <c r="F6040" i="1"/>
  <c r="F6036" i="1"/>
  <c r="F6032" i="1"/>
  <c r="F6028" i="1"/>
  <c r="F6024" i="1"/>
  <c r="F6020" i="1"/>
  <c r="F6016" i="1"/>
  <c r="F6012" i="1"/>
  <c r="F6008" i="1"/>
  <c r="F6004" i="1"/>
  <c r="F6000" i="1"/>
  <c r="F5996" i="1"/>
  <c r="F5992" i="1"/>
  <c r="F5988" i="1"/>
  <c r="F5984" i="1"/>
  <c r="F5980" i="1"/>
  <c r="F5976" i="1"/>
  <c r="F5972" i="1"/>
  <c r="F5968" i="1"/>
  <c r="F5964" i="1"/>
  <c r="F5960" i="1"/>
  <c r="F5956" i="1"/>
  <c r="F5952" i="1"/>
  <c r="F5948" i="1"/>
  <c r="F5944" i="1"/>
  <c r="F5940" i="1"/>
  <c r="F5936" i="1"/>
  <c r="F5932" i="1"/>
  <c r="F5928" i="1"/>
  <c r="F5924" i="1"/>
  <c r="F5920" i="1"/>
  <c r="F5916" i="1"/>
  <c r="F5912" i="1"/>
  <c r="F5908" i="1"/>
  <c r="F5904" i="1"/>
  <c r="F5900" i="1"/>
  <c r="F5896" i="1"/>
  <c r="F5892" i="1"/>
  <c r="F5888" i="1"/>
  <c r="F5884" i="1"/>
  <c r="F5880" i="1"/>
  <c r="F5876" i="1"/>
  <c r="F5872" i="1"/>
  <c r="F5868" i="1"/>
  <c r="F5864" i="1"/>
  <c r="F5860" i="1"/>
  <c r="F5856" i="1"/>
  <c r="F5852" i="1"/>
  <c r="F5848" i="1"/>
  <c r="F5844" i="1"/>
  <c r="F5840" i="1"/>
  <c r="F5836" i="1"/>
  <c r="F5832" i="1"/>
  <c r="F5828" i="1"/>
  <c r="F5824" i="1"/>
  <c r="F5820" i="1"/>
  <c r="F5816" i="1"/>
  <c r="F5812" i="1"/>
  <c r="F5808" i="1"/>
  <c r="F5804" i="1"/>
  <c r="F5800" i="1"/>
  <c r="F5796" i="1"/>
  <c r="F5792" i="1"/>
  <c r="F5788" i="1"/>
  <c r="F5784" i="1"/>
  <c r="F5780" i="1"/>
  <c r="F5776" i="1"/>
  <c r="F5772" i="1"/>
  <c r="F5768" i="1"/>
  <c r="F5764" i="1"/>
  <c r="F5760" i="1"/>
  <c r="F5756" i="1"/>
  <c r="F5752" i="1"/>
  <c r="F5748" i="1"/>
  <c r="F5744" i="1"/>
  <c r="F5740" i="1"/>
  <c r="F5736" i="1"/>
  <c r="F5732" i="1"/>
  <c r="F5728" i="1"/>
  <c r="F5724" i="1"/>
  <c r="F5720" i="1"/>
  <c r="F5716" i="1"/>
  <c r="F5712" i="1"/>
  <c r="F5708" i="1"/>
  <c r="F5704" i="1"/>
  <c r="F5700" i="1"/>
  <c r="F5696" i="1"/>
  <c r="F5692" i="1"/>
  <c r="F5688" i="1"/>
  <c r="F5684" i="1"/>
  <c r="F5680" i="1"/>
  <c r="F5676" i="1"/>
  <c r="F5672" i="1"/>
  <c r="F5668" i="1"/>
  <c r="F5664" i="1"/>
  <c r="F5660" i="1"/>
  <c r="F5656" i="1"/>
  <c r="F5652" i="1"/>
  <c r="F5648" i="1"/>
  <c r="F5644" i="1"/>
  <c r="F5640" i="1"/>
  <c r="F5636" i="1"/>
  <c r="F5632" i="1"/>
  <c r="F5628" i="1"/>
  <c r="F5624" i="1"/>
  <c r="F5620" i="1"/>
  <c r="F5616" i="1"/>
  <c r="F5612" i="1"/>
  <c r="F5608" i="1"/>
  <c r="F5604" i="1"/>
  <c r="F5600" i="1"/>
  <c r="F5596" i="1"/>
  <c r="F5592" i="1"/>
  <c r="F5588" i="1"/>
  <c r="F5584" i="1"/>
  <c r="F5580" i="1"/>
  <c r="F5576" i="1"/>
  <c r="F5572" i="1"/>
  <c r="F5568" i="1"/>
  <c r="F5564" i="1"/>
  <c r="F5560" i="1"/>
  <c r="F5556" i="1"/>
  <c r="F5552" i="1"/>
  <c r="F5548" i="1"/>
  <c r="F5544" i="1"/>
  <c r="F5540" i="1"/>
  <c r="F5536" i="1"/>
  <c r="F5532" i="1"/>
  <c r="F5528" i="1"/>
  <c r="F5524" i="1"/>
  <c r="F5520" i="1"/>
  <c r="F5516" i="1"/>
  <c r="F5512" i="1"/>
  <c r="F5508" i="1"/>
  <c r="F5504" i="1"/>
  <c r="F5500" i="1"/>
  <c r="F5496" i="1"/>
  <c r="F5492" i="1"/>
  <c r="F5488" i="1"/>
  <c r="F5484" i="1"/>
  <c r="F5480" i="1"/>
  <c r="F5476" i="1"/>
  <c r="F5472" i="1"/>
  <c r="F5468" i="1"/>
  <c r="F5464" i="1"/>
  <c r="F5460" i="1"/>
  <c r="F5456" i="1"/>
  <c r="F5452" i="1"/>
  <c r="F5448" i="1"/>
  <c r="F5444" i="1"/>
  <c r="F5440" i="1"/>
  <c r="F5436" i="1"/>
  <c r="F5432" i="1"/>
  <c r="F5428" i="1"/>
  <c r="F5424" i="1"/>
  <c r="F5420" i="1"/>
  <c r="F5416" i="1"/>
  <c r="F5412" i="1"/>
  <c r="F5408" i="1"/>
  <c r="F5404" i="1"/>
  <c r="F5400" i="1"/>
  <c r="F5396" i="1"/>
  <c r="F5392" i="1"/>
  <c r="F5388" i="1"/>
  <c r="F5384" i="1"/>
  <c r="F5380" i="1"/>
  <c r="F5376" i="1"/>
  <c r="F5372" i="1"/>
  <c r="F5368" i="1"/>
  <c r="F5364" i="1"/>
  <c r="F5360" i="1"/>
  <c r="F5356" i="1"/>
  <c r="F5352" i="1"/>
  <c r="F5348" i="1"/>
  <c r="F5344" i="1"/>
  <c r="F5340" i="1"/>
  <c r="F5336" i="1"/>
  <c r="F5332" i="1"/>
  <c r="F5328" i="1"/>
  <c r="F5324" i="1"/>
  <c r="F5320" i="1"/>
  <c r="F5316" i="1"/>
  <c r="F5312" i="1"/>
  <c r="F5308" i="1"/>
  <c r="F5304" i="1"/>
  <c r="F5300" i="1"/>
  <c r="F5296" i="1"/>
  <c r="F5292" i="1"/>
  <c r="F5288" i="1"/>
  <c r="F5284" i="1"/>
  <c r="F5280" i="1"/>
  <c r="F5276" i="1"/>
  <c r="F5272" i="1"/>
  <c r="F5268" i="1"/>
  <c r="F5264" i="1"/>
  <c r="F5260" i="1"/>
  <c r="F5256" i="1"/>
  <c r="F5252" i="1"/>
  <c r="F5248" i="1"/>
  <c r="F5244" i="1"/>
  <c r="F5240" i="1"/>
  <c r="F5236" i="1"/>
  <c r="F5232" i="1"/>
  <c r="F5228" i="1"/>
  <c r="F5224" i="1"/>
  <c r="F5220" i="1"/>
  <c r="F5216" i="1"/>
  <c r="F5212" i="1"/>
  <c r="F5208" i="1"/>
  <c r="F5204" i="1"/>
  <c r="F5200" i="1"/>
  <c r="F5196" i="1"/>
  <c r="F5192" i="1"/>
  <c r="F5188" i="1"/>
  <c r="F5184" i="1"/>
  <c r="F5180" i="1"/>
  <c r="F5176" i="1"/>
  <c r="F5172" i="1"/>
  <c r="F5168" i="1"/>
  <c r="F5164" i="1"/>
  <c r="F5160" i="1"/>
  <c r="F5156" i="1"/>
  <c r="F5152" i="1"/>
  <c r="F5148" i="1"/>
  <c r="F5144" i="1"/>
  <c r="F5140" i="1"/>
  <c r="F5136" i="1"/>
  <c r="F5132" i="1"/>
  <c r="F5128" i="1"/>
  <c r="F5124" i="1"/>
  <c r="F5120" i="1"/>
  <c r="F5116" i="1"/>
  <c r="F5112" i="1"/>
  <c r="F5108" i="1"/>
  <c r="F5104" i="1"/>
  <c r="F5100" i="1"/>
  <c r="F5096" i="1"/>
  <c r="F5092" i="1"/>
  <c r="F5088" i="1"/>
  <c r="F5084" i="1"/>
  <c r="F5080" i="1"/>
  <c r="F5076" i="1"/>
  <c r="F5072" i="1"/>
  <c r="F5068" i="1"/>
  <c r="F5064" i="1"/>
  <c r="F5060" i="1"/>
  <c r="F5056" i="1"/>
  <c r="F5052" i="1"/>
  <c r="F5048" i="1"/>
  <c r="F5044" i="1"/>
  <c r="F5040" i="1"/>
  <c r="F5036" i="1"/>
  <c r="F5032" i="1"/>
  <c r="F5028" i="1"/>
  <c r="F5024" i="1"/>
  <c r="F5020" i="1"/>
  <c r="F5016" i="1"/>
  <c r="F5012" i="1"/>
  <c r="F5008" i="1"/>
  <c r="F5004" i="1"/>
  <c r="F5000" i="1"/>
  <c r="F4996" i="1"/>
  <c r="F4992" i="1"/>
  <c r="F4988" i="1"/>
  <c r="F4984" i="1"/>
  <c r="F4980" i="1"/>
  <c r="F4976" i="1"/>
  <c r="F4972" i="1"/>
  <c r="F4968" i="1"/>
  <c r="F4964" i="1"/>
  <c r="F4960" i="1"/>
  <c r="F4956" i="1"/>
  <c r="F4952" i="1"/>
  <c r="F4948" i="1"/>
  <c r="F4944" i="1"/>
  <c r="F4940" i="1"/>
  <c r="F4936" i="1"/>
  <c r="F4932" i="1"/>
  <c r="F4928" i="1"/>
  <c r="F4924" i="1"/>
  <c r="F4920" i="1"/>
  <c r="F4916" i="1"/>
  <c r="F4912" i="1"/>
  <c r="F4908" i="1"/>
  <c r="F4904" i="1"/>
  <c r="F4900" i="1"/>
  <c r="F4896" i="1"/>
  <c r="F4892" i="1"/>
  <c r="F4888" i="1"/>
  <c r="F4884" i="1"/>
  <c r="F4880" i="1"/>
  <c r="F4876" i="1"/>
  <c r="F4872" i="1"/>
  <c r="F4868" i="1"/>
  <c r="F4864" i="1"/>
  <c r="F4860" i="1"/>
  <c r="F4856" i="1"/>
  <c r="F4852" i="1"/>
  <c r="F4848" i="1"/>
  <c r="F4844" i="1"/>
  <c r="F4840" i="1"/>
  <c r="F4836" i="1"/>
  <c r="F4832" i="1"/>
  <c r="F4828" i="1"/>
  <c r="F4824" i="1"/>
  <c r="F4820" i="1"/>
  <c r="F4816" i="1"/>
  <c r="F4812" i="1"/>
  <c r="F4808" i="1"/>
  <c r="F4804" i="1"/>
  <c r="F4800" i="1"/>
  <c r="F4796" i="1"/>
  <c r="F4792" i="1"/>
  <c r="F4788" i="1"/>
  <c r="F4784" i="1"/>
  <c r="F4780" i="1"/>
  <c r="F4776" i="1"/>
  <c r="F4772" i="1"/>
  <c r="F4768" i="1"/>
  <c r="F4764" i="1"/>
  <c r="F4760" i="1"/>
  <c r="F4756" i="1"/>
  <c r="F4752" i="1"/>
  <c r="F4748" i="1"/>
  <c r="F4744" i="1"/>
  <c r="F4740" i="1"/>
  <c r="F4736" i="1"/>
  <c r="F4732" i="1"/>
  <c r="F4728" i="1"/>
  <c r="F4724" i="1"/>
  <c r="F4720" i="1"/>
  <c r="F4716" i="1"/>
  <c r="F4712" i="1"/>
  <c r="F4708" i="1"/>
  <c r="F4704" i="1"/>
  <c r="F4700" i="1"/>
  <c r="F4696" i="1"/>
  <c r="F4692" i="1"/>
  <c r="F4688" i="1"/>
  <c r="F4684" i="1"/>
  <c r="F4680" i="1"/>
  <c r="F4676" i="1"/>
  <c r="F4672" i="1"/>
  <c r="F4668" i="1"/>
  <c r="F4664" i="1"/>
  <c r="F4660" i="1"/>
  <c r="F4656" i="1"/>
  <c r="F4652" i="1"/>
  <c r="F4648" i="1"/>
  <c r="F4644" i="1"/>
  <c r="F4640" i="1"/>
  <c r="F4636" i="1"/>
  <c r="F4632" i="1"/>
  <c r="F4628" i="1"/>
  <c r="F4624" i="1"/>
  <c r="F4620" i="1"/>
  <c r="F4616" i="1"/>
  <c r="F4612" i="1"/>
  <c r="F4608" i="1"/>
  <c r="F4604" i="1"/>
  <c r="F4600" i="1"/>
  <c r="F4596" i="1"/>
  <c r="F4592" i="1"/>
  <c r="F4588" i="1"/>
  <c r="F4584" i="1"/>
  <c r="F4580" i="1"/>
  <c r="F4576" i="1"/>
  <c r="F4572" i="1"/>
  <c r="F4568" i="1"/>
  <c r="F4564" i="1"/>
  <c r="F4560" i="1"/>
  <c r="F4556" i="1"/>
  <c r="F4552" i="1"/>
  <c r="F4548" i="1"/>
  <c r="F4544" i="1"/>
  <c r="F4540" i="1"/>
  <c r="F4536" i="1"/>
  <c r="F4532" i="1"/>
  <c r="F4528" i="1"/>
  <c r="F4524" i="1"/>
  <c r="F4520" i="1"/>
  <c r="F4516" i="1"/>
  <c r="F4512" i="1"/>
  <c r="F4508" i="1"/>
  <c r="F4504" i="1"/>
  <c r="F4500" i="1"/>
  <c r="F4496" i="1"/>
  <c r="F4492" i="1"/>
  <c r="F4488" i="1"/>
  <c r="F4484" i="1"/>
  <c r="F4480" i="1"/>
  <c r="F4476" i="1"/>
  <c r="F4472" i="1"/>
  <c r="F4468" i="1"/>
  <c r="F4464" i="1"/>
  <c r="F4460" i="1"/>
  <c r="F4456" i="1"/>
  <c r="F4452" i="1"/>
  <c r="F4448" i="1"/>
  <c r="F4444" i="1"/>
  <c r="F4440" i="1"/>
  <c r="F4436" i="1"/>
  <c r="F4432" i="1"/>
  <c r="F4428" i="1"/>
  <c r="F4424" i="1"/>
  <c r="F4420" i="1"/>
  <c r="F4416" i="1"/>
  <c r="F4412" i="1"/>
  <c r="F4408" i="1"/>
  <c r="F4404" i="1"/>
  <c r="F4400" i="1"/>
  <c r="F4396" i="1"/>
  <c r="F4392" i="1"/>
  <c r="F4388" i="1"/>
  <c r="F4384" i="1"/>
  <c r="F4380" i="1"/>
  <c r="F4376" i="1"/>
  <c r="F4372" i="1"/>
  <c r="F4368" i="1"/>
  <c r="F4364" i="1"/>
  <c r="F4360" i="1"/>
  <c r="F4356" i="1"/>
  <c r="F4352" i="1"/>
  <c r="F4348" i="1"/>
  <c r="F4344" i="1"/>
  <c r="F4340" i="1"/>
  <c r="F4336" i="1"/>
  <c r="F4332" i="1"/>
  <c r="F4328" i="1"/>
  <c r="F4324" i="1"/>
  <c r="F4320" i="1"/>
  <c r="F4316" i="1"/>
  <c r="F4312" i="1"/>
  <c r="F4308" i="1"/>
  <c r="F4304" i="1"/>
  <c r="F4300" i="1"/>
  <c r="F4296" i="1"/>
  <c r="F4292" i="1"/>
  <c r="F4288" i="1"/>
  <c r="F4284" i="1"/>
  <c r="F4280" i="1"/>
  <c r="F4276" i="1"/>
  <c r="F4272" i="1"/>
  <c r="F4268" i="1"/>
  <c r="F4264" i="1"/>
  <c r="F4260" i="1"/>
  <c r="F4256" i="1"/>
  <c r="F4252" i="1"/>
  <c r="F4248" i="1"/>
  <c r="F4244" i="1"/>
  <c r="F4240" i="1"/>
  <c r="F4236" i="1"/>
  <c r="F4232" i="1"/>
  <c r="F4228" i="1"/>
  <c r="F4224" i="1"/>
  <c r="F4220" i="1"/>
  <c r="F4216" i="1"/>
  <c r="F4212" i="1"/>
  <c r="F4208" i="1"/>
  <c r="F4204" i="1"/>
  <c r="F4200" i="1"/>
  <c r="F4196" i="1"/>
  <c r="F4192" i="1"/>
  <c r="F4188" i="1"/>
  <c r="F4184" i="1"/>
  <c r="F4180" i="1"/>
  <c r="F4176" i="1"/>
  <c r="F4172" i="1"/>
  <c r="F4168" i="1"/>
  <c r="F4164" i="1"/>
  <c r="F4160" i="1"/>
  <c r="F4156" i="1"/>
  <c r="F4152" i="1"/>
  <c r="F4148" i="1"/>
  <c r="F4144" i="1"/>
  <c r="F4140" i="1"/>
  <c r="F4136" i="1"/>
  <c r="F4132" i="1"/>
  <c r="F4128" i="1"/>
  <c r="F4124" i="1"/>
  <c r="F4120" i="1"/>
  <c r="F4116" i="1"/>
  <c r="F4112" i="1"/>
  <c r="F4108" i="1"/>
  <c r="F4104" i="1"/>
  <c r="F4100" i="1"/>
  <c r="F4096" i="1"/>
  <c r="F4092" i="1"/>
  <c r="F4088" i="1"/>
  <c r="F4084" i="1"/>
  <c r="F4080" i="1"/>
  <c r="F4076" i="1"/>
  <c r="F4072" i="1"/>
  <c r="F4068" i="1"/>
  <c r="F4064" i="1"/>
  <c r="F8215" i="1"/>
  <c r="F8151" i="1"/>
  <c r="F8087" i="1"/>
  <c r="F8023" i="1"/>
  <c r="F7959" i="1"/>
  <c r="F7895" i="1"/>
  <c r="F7831" i="1"/>
  <c r="F7767" i="1"/>
  <c r="F7703" i="1"/>
  <c r="F7639" i="1"/>
  <c r="F7575" i="1"/>
  <c r="F7511" i="1"/>
  <c r="F7447" i="1"/>
  <c r="F7383" i="1"/>
  <c r="F7319" i="1"/>
  <c r="F7255" i="1"/>
  <c r="F7191" i="1"/>
  <c r="F7127" i="1"/>
  <c r="F7063" i="1"/>
  <c r="F6998" i="1"/>
  <c r="F6934" i="1"/>
  <c r="F6870" i="1"/>
  <c r="F6806" i="1"/>
  <c r="F6774" i="1"/>
  <c r="F6748" i="1"/>
  <c r="F6727" i="1"/>
  <c r="F6711" i="1"/>
  <c r="F6695" i="1"/>
  <c r="F6679" i="1"/>
  <c r="F6663" i="1"/>
  <c r="F6647" i="1"/>
  <c r="F6631" i="1"/>
  <c r="F6615" i="1"/>
  <c r="F6599" i="1"/>
  <c r="F6583" i="1"/>
  <c r="F6567" i="1"/>
  <c r="F6551" i="1"/>
  <c r="F6535" i="1"/>
  <c r="F6519" i="1"/>
  <c r="F6503" i="1"/>
  <c r="F6487" i="1"/>
  <c r="F6471" i="1"/>
  <c r="F6455" i="1"/>
  <c r="F6439" i="1"/>
  <c r="F6429" i="1"/>
  <c r="F6421" i="1"/>
  <c r="F6413" i="1"/>
  <c r="F6405" i="1"/>
  <c r="F6397" i="1"/>
  <c r="F6389" i="1"/>
  <c r="F6381" i="1"/>
  <c r="F6373" i="1"/>
  <c r="F6365" i="1"/>
  <c r="F6357" i="1"/>
  <c r="F6349" i="1"/>
  <c r="F6341" i="1"/>
  <c r="F6333" i="1"/>
  <c r="F6325" i="1"/>
  <c r="F6317" i="1"/>
  <c r="F6309" i="1"/>
  <c r="F6301" i="1"/>
  <c r="F6293" i="1"/>
  <c r="F6285" i="1"/>
  <c r="F6277" i="1"/>
  <c r="F6269" i="1"/>
  <c r="F6261" i="1"/>
  <c r="F6253" i="1"/>
  <c r="F6245" i="1"/>
  <c r="F6239" i="1"/>
  <c r="F6235" i="1"/>
  <c r="F6231" i="1"/>
  <c r="F6227" i="1"/>
  <c r="F6223" i="1"/>
  <c r="F6219" i="1"/>
  <c r="F6215" i="1"/>
  <c r="F6211" i="1"/>
  <c r="F6207" i="1"/>
  <c r="F6203" i="1"/>
  <c r="F6199" i="1"/>
  <c r="F6195" i="1"/>
  <c r="F6191" i="1"/>
  <c r="F6187" i="1"/>
  <c r="F6183" i="1"/>
  <c r="F6179" i="1"/>
  <c r="F6175" i="1"/>
  <c r="F6171" i="1"/>
  <c r="F6167" i="1"/>
  <c r="F6163" i="1"/>
  <c r="F6159" i="1"/>
  <c r="F6155" i="1"/>
  <c r="F6151" i="1"/>
  <c r="F6147" i="1"/>
  <c r="F6143" i="1"/>
  <c r="F6139" i="1"/>
  <c r="F6135" i="1"/>
  <c r="F6131" i="1"/>
  <c r="F6127" i="1"/>
  <c r="F6123" i="1"/>
  <c r="F6119" i="1"/>
  <c r="F6115" i="1"/>
  <c r="F6111" i="1"/>
  <c r="F6107" i="1"/>
  <c r="F6103" i="1"/>
  <c r="F6099" i="1"/>
  <c r="F6095" i="1"/>
  <c r="F6091" i="1"/>
  <c r="F6087" i="1"/>
  <c r="F6083" i="1"/>
  <c r="F6079" i="1"/>
  <c r="F6075" i="1"/>
  <c r="F6071" i="1"/>
  <c r="F6067" i="1"/>
  <c r="F6063" i="1"/>
  <c r="F6059" i="1"/>
  <c r="F6055" i="1"/>
  <c r="F6051" i="1"/>
  <c r="F6047" i="1"/>
  <c r="F6043" i="1"/>
  <c r="F6039" i="1"/>
  <c r="F6035" i="1"/>
  <c r="F6031" i="1"/>
  <c r="F6027" i="1"/>
  <c r="F6023" i="1"/>
  <c r="F6019" i="1"/>
  <c r="F6015" i="1"/>
  <c r="F6011" i="1"/>
  <c r="F6007" i="1"/>
  <c r="F6003" i="1"/>
  <c r="F5999" i="1"/>
  <c r="F5995" i="1"/>
  <c r="F5991" i="1"/>
  <c r="F5987" i="1"/>
  <c r="F5983" i="1"/>
  <c r="F5979" i="1"/>
  <c r="F5975" i="1"/>
  <c r="F5971" i="1"/>
  <c r="F5967" i="1"/>
  <c r="F5963" i="1"/>
  <c r="F5959" i="1"/>
  <c r="F5955" i="1"/>
  <c r="F5951" i="1"/>
  <c r="F5947" i="1"/>
  <c r="F5943" i="1"/>
  <c r="F5939" i="1"/>
  <c r="F5935" i="1"/>
  <c r="F5931" i="1"/>
  <c r="F5927" i="1"/>
  <c r="F5923" i="1"/>
  <c r="F5919" i="1"/>
  <c r="F5915" i="1"/>
  <c r="F5911" i="1"/>
  <c r="F5907" i="1"/>
  <c r="F5903" i="1"/>
  <c r="F5899" i="1"/>
  <c r="F5895" i="1"/>
  <c r="F5891" i="1"/>
  <c r="F5887" i="1"/>
  <c r="F5883" i="1"/>
  <c r="F5879" i="1"/>
  <c r="F5875" i="1"/>
  <c r="F5871" i="1"/>
  <c r="F5867" i="1"/>
  <c r="F5863" i="1"/>
  <c r="F5859" i="1"/>
  <c r="F5855" i="1"/>
  <c r="F5851" i="1"/>
  <c r="F5847" i="1"/>
  <c r="F5843" i="1"/>
  <c r="F5839" i="1"/>
  <c r="F5835" i="1"/>
  <c r="F5831" i="1"/>
  <c r="F5827" i="1"/>
  <c r="F5823" i="1"/>
  <c r="F5819" i="1"/>
  <c r="F5815" i="1"/>
  <c r="F5811" i="1"/>
  <c r="F5807" i="1"/>
  <c r="F5803" i="1"/>
  <c r="F5799" i="1"/>
  <c r="F5795" i="1"/>
  <c r="F5791" i="1"/>
  <c r="F5787" i="1"/>
  <c r="F5783" i="1"/>
  <c r="F5779" i="1"/>
  <c r="F5775" i="1"/>
  <c r="F5771" i="1"/>
  <c r="F5767" i="1"/>
  <c r="F5763" i="1"/>
  <c r="F5759" i="1"/>
  <c r="F5755" i="1"/>
  <c r="F5751" i="1"/>
  <c r="F5747" i="1"/>
  <c r="F5743" i="1"/>
  <c r="F5739" i="1"/>
  <c r="F5735" i="1"/>
  <c r="F5731" i="1"/>
  <c r="F5727" i="1"/>
  <c r="F5723" i="1"/>
  <c r="F5719" i="1"/>
  <c r="F5715" i="1"/>
  <c r="F5711" i="1"/>
  <c r="F5707" i="1"/>
  <c r="F5703" i="1"/>
  <c r="F5699" i="1"/>
  <c r="F5695" i="1"/>
  <c r="F5691" i="1"/>
  <c r="F5687" i="1"/>
  <c r="F5683" i="1"/>
  <c r="F5679" i="1"/>
  <c r="F5675" i="1"/>
  <c r="F5671" i="1"/>
  <c r="F5667" i="1"/>
  <c r="F5663" i="1"/>
  <c r="F5659" i="1"/>
  <c r="F5655" i="1"/>
  <c r="F5651" i="1"/>
  <c r="F5647" i="1"/>
  <c r="F5643" i="1"/>
  <c r="F5639" i="1"/>
  <c r="F5635" i="1"/>
  <c r="F5631" i="1"/>
  <c r="F5627" i="1"/>
  <c r="F5623" i="1"/>
  <c r="F5619" i="1"/>
  <c r="F5615" i="1"/>
  <c r="F5611" i="1"/>
  <c r="F5607" i="1"/>
  <c r="F5603" i="1"/>
  <c r="F5599" i="1"/>
  <c r="F5595" i="1"/>
  <c r="F5591" i="1"/>
  <c r="F5587" i="1"/>
  <c r="F5583" i="1"/>
  <c r="F5579" i="1"/>
  <c r="F5575" i="1"/>
  <c r="F5571" i="1"/>
  <c r="F5567" i="1"/>
  <c r="F5563" i="1"/>
  <c r="F5559" i="1"/>
  <c r="F5555" i="1"/>
  <c r="F5551" i="1"/>
  <c r="F5547" i="1"/>
  <c r="F5543" i="1"/>
  <c r="F5539" i="1"/>
  <c r="F5535" i="1"/>
  <c r="F5531" i="1"/>
  <c r="F5527" i="1"/>
  <c r="F5523" i="1"/>
  <c r="F5519" i="1"/>
  <c r="F5515" i="1"/>
  <c r="F5511" i="1"/>
  <c r="F5507" i="1"/>
  <c r="F5503" i="1"/>
  <c r="F5499" i="1"/>
  <c r="F5495" i="1"/>
  <c r="F5491" i="1"/>
  <c r="F5487" i="1"/>
  <c r="F5483" i="1"/>
  <c r="F5479" i="1"/>
  <c r="F5475" i="1"/>
  <c r="F5471" i="1"/>
  <c r="F5467" i="1"/>
  <c r="F5463" i="1"/>
  <c r="F5459" i="1"/>
  <c r="F5455" i="1"/>
  <c r="F5451" i="1"/>
  <c r="F5447" i="1"/>
  <c r="F5443" i="1"/>
  <c r="F5439" i="1"/>
  <c r="F5435" i="1"/>
  <c r="F5431" i="1"/>
  <c r="F5427" i="1"/>
  <c r="F5423" i="1"/>
  <c r="F5419" i="1"/>
  <c r="F5415" i="1"/>
  <c r="F5411" i="1"/>
  <c r="F5407" i="1"/>
  <c r="F5403" i="1"/>
  <c r="F5399" i="1"/>
  <c r="F5395" i="1"/>
  <c r="F5391" i="1"/>
  <c r="F5387" i="1"/>
  <c r="F5383" i="1"/>
  <c r="F5379" i="1"/>
  <c r="F5375" i="1"/>
  <c r="F5371" i="1"/>
  <c r="F5367" i="1"/>
  <c r="F5363" i="1"/>
  <c r="F5359" i="1"/>
  <c r="F5355" i="1"/>
  <c r="F5351" i="1"/>
  <c r="F5347" i="1"/>
  <c r="F5343" i="1"/>
  <c r="F5339" i="1"/>
  <c r="F5335" i="1"/>
  <c r="F5331" i="1"/>
  <c r="F5327" i="1"/>
  <c r="F5323" i="1"/>
  <c r="F5319" i="1"/>
  <c r="F5315" i="1"/>
  <c r="F5311" i="1"/>
  <c r="F5307" i="1"/>
  <c r="F5303" i="1"/>
  <c r="F5299" i="1"/>
  <c r="F5295" i="1"/>
  <c r="F5291" i="1"/>
  <c r="F5287" i="1"/>
  <c r="F5283" i="1"/>
  <c r="F5279" i="1"/>
  <c r="F5275" i="1"/>
  <c r="F5271" i="1"/>
  <c r="F5267" i="1"/>
  <c r="F5263" i="1"/>
  <c r="F5259" i="1"/>
  <c r="F5255" i="1"/>
  <c r="F5251" i="1"/>
  <c r="F5247" i="1"/>
  <c r="F5243" i="1"/>
  <c r="F5239" i="1"/>
  <c r="F5235" i="1"/>
  <c r="F5231" i="1"/>
  <c r="F5227" i="1"/>
  <c r="F5223" i="1"/>
  <c r="F5219" i="1"/>
  <c r="F5215" i="1"/>
  <c r="F5211" i="1"/>
  <c r="F5207" i="1"/>
  <c r="F5203" i="1"/>
  <c r="F5199" i="1"/>
  <c r="F5195" i="1"/>
  <c r="F5191" i="1"/>
  <c r="F5187" i="1"/>
  <c r="F5183" i="1"/>
  <c r="F5179" i="1"/>
  <c r="F5175" i="1"/>
  <c r="F5171" i="1"/>
  <c r="F5167" i="1"/>
  <c r="F5163" i="1"/>
  <c r="F5159" i="1"/>
  <c r="F5155" i="1"/>
  <c r="F5151" i="1"/>
  <c r="F5147" i="1"/>
  <c r="F5143" i="1"/>
  <c r="F5139" i="1"/>
  <c r="F5135" i="1"/>
  <c r="F5131" i="1"/>
  <c r="F5127" i="1"/>
  <c r="F5123" i="1"/>
  <c r="F5119" i="1"/>
  <c r="F5115" i="1"/>
  <c r="F5111" i="1"/>
  <c r="F5107" i="1"/>
  <c r="F5103" i="1"/>
  <c r="F5099" i="1"/>
  <c r="F5095" i="1"/>
  <c r="F5091" i="1"/>
  <c r="F5087" i="1"/>
  <c r="F5083" i="1"/>
  <c r="F5079" i="1"/>
  <c r="F5075" i="1"/>
  <c r="F5071" i="1"/>
  <c r="F5067" i="1"/>
  <c r="F5063" i="1"/>
  <c r="F5059" i="1"/>
  <c r="F5055" i="1"/>
  <c r="F5051" i="1"/>
  <c r="F5047" i="1"/>
  <c r="F5043" i="1"/>
  <c r="F5039" i="1"/>
  <c r="F5035" i="1"/>
  <c r="F5031" i="1"/>
  <c r="F5027" i="1"/>
  <c r="F5023" i="1"/>
  <c r="F5019" i="1"/>
  <c r="F5015" i="1"/>
  <c r="F5011" i="1"/>
  <c r="F5007" i="1"/>
  <c r="F5003" i="1"/>
  <c r="F4999" i="1"/>
  <c r="F4995" i="1"/>
  <c r="F4991" i="1"/>
  <c r="F4987" i="1"/>
  <c r="F4983" i="1"/>
  <c r="F4979" i="1"/>
  <c r="F4975" i="1"/>
  <c r="F4971" i="1"/>
  <c r="F4967" i="1"/>
  <c r="F4963" i="1"/>
  <c r="F4959" i="1"/>
  <c r="F4955" i="1"/>
  <c r="F4951" i="1"/>
  <c r="F4947" i="1"/>
  <c r="F4943" i="1"/>
  <c r="F4939" i="1"/>
  <c r="F4935" i="1"/>
  <c r="F4931" i="1"/>
  <c r="F4927" i="1"/>
  <c r="F4923" i="1"/>
  <c r="F4919" i="1"/>
  <c r="F4915" i="1"/>
  <c r="F4911" i="1"/>
  <c r="F4907" i="1"/>
  <c r="F4903" i="1"/>
  <c r="F4899" i="1"/>
  <c r="F4895" i="1"/>
  <c r="F4891" i="1"/>
  <c r="F4887" i="1"/>
  <c r="F4883" i="1"/>
  <c r="F4879" i="1"/>
  <c r="F4875" i="1"/>
  <c r="F4871" i="1"/>
  <c r="F4867" i="1"/>
  <c r="F4863" i="1"/>
  <c r="F4859" i="1"/>
  <c r="F4855" i="1"/>
  <c r="F4851" i="1"/>
  <c r="F4847" i="1"/>
  <c r="F4843" i="1"/>
  <c r="F4839" i="1"/>
  <c r="F4835" i="1"/>
  <c r="F4831" i="1"/>
  <c r="F4827" i="1"/>
  <c r="F4823" i="1"/>
  <c r="F4819" i="1"/>
  <c r="F4815" i="1"/>
  <c r="F4811" i="1"/>
  <c r="F4807" i="1"/>
  <c r="F4803" i="1"/>
  <c r="F4799" i="1"/>
  <c r="F4795" i="1"/>
  <c r="F4791" i="1"/>
  <c r="F4787" i="1"/>
  <c r="F4783" i="1"/>
  <c r="F4779" i="1"/>
  <c r="F4775" i="1"/>
  <c r="F4771" i="1"/>
  <c r="F4767" i="1"/>
  <c r="F4763" i="1"/>
  <c r="F4759" i="1"/>
  <c r="F4755" i="1"/>
  <c r="F4751" i="1"/>
  <c r="F4747" i="1"/>
  <c r="F4743" i="1"/>
  <c r="F4739" i="1"/>
  <c r="F4735" i="1"/>
  <c r="F4731" i="1"/>
  <c r="F4727" i="1"/>
  <c r="F4723" i="1"/>
  <c r="F4719" i="1"/>
  <c r="F4715" i="1"/>
  <c r="F4711" i="1"/>
  <c r="F4707" i="1"/>
  <c r="F4703" i="1"/>
  <c r="F4699" i="1"/>
  <c r="F4695" i="1"/>
  <c r="F4691" i="1"/>
  <c r="F4687" i="1"/>
  <c r="F4683" i="1"/>
  <c r="F4679" i="1"/>
  <c r="F4675" i="1"/>
  <c r="F4671" i="1"/>
  <c r="F4667" i="1"/>
  <c r="F4663" i="1"/>
  <c r="F4659" i="1"/>
  <c r="F4655" i="1"/>
  <c r="F4651" i="1"/>
  <c r="F4647" i="1"/>
  <c r="F4643" i="1"/>
  <c r="F4639" i="1"/>
  <c r="F4635" i="1"/>
  <c r="F4631" i="1"/>
  <c r="F4627" i="1"/>
  <c r="F4623" i="1"/>
  <c r="F4619" i="1"/>
  <c r="F4615" i="1"/>
  <c r="F4611" i="1"/>
  <c r="F4607" i="1"/>
  <c r="F4603" i="1"/>
  <c r="F4599" i="1"/>
  <c r="F4595" i="1"/>
  <c r="F4591" i="1"/>
  <c r="F4587" i="1"/>
  <c r="F4583" i="1"/>
  <c r="F4579" i="1"/>
  <c r="F4575" i="1"/>
  <c r="F4571" i="1"/>
  <c r="F4567" i="1"/>
  <c r="F4563" i="1"/>
  <c r="F4559" i="1"/>
  <c r="F4555" i="1"/>
  <c r="F4551" i="1"/>
  <c r="F4547" i="1"/>
  <c r="F4543" i="1"/>
  <c r="F4539" i="1"/>
  <c r="F4535" i="1"/>
  <c r="F4531" i="1"/>
  <c r="F4527" i="1"/>
  <c r="F4523" i="1"/>
  <c r="F4519" i="1"/>
  <c r="F4515" i="1"/>
  <c r="F4511" i="1"/>
  <c r="F4507" i="1"/>
  <c r="F4503" i="1"/>
  <c r="F4499" i="1"/>
  <c r="F4495" i="1"/>
  <c r="F4491" i="1"/>
  <c r="F4487" i="1"/>
  <c r="F4483" i="1"/>
  <c r="F4479" i="1"/>
  <c r="F4475" i="1"/>
  <c r="F4471" i="1"/>
  <c r="F4467" i="1"/>
  <c r="F4463" i="1"/>
  <c r="F4459" i="1"/>
  <c r="F4455" i="1"/>
  <c r="F4451" i="1"/>
  <c r="F4447" i="1"/>
  <c r="F4443" i="1"/>
  <c r="F4439" i="1"/>
  <c r="F4435" i="1"/>
  <c r="F4431" i="1"/>
  <c r="F4427" i="1"/>
  <c r="F4423" i="1"/>
  <c r="F4419" i="1"/>
  <c r="F4415" i="1"/>
  <c r="F4411" i="1"/>
  <c r="F4407" i="1"/>
  <c r="F4403" i="1"/>
  <c r="F4399" i="1"/>
  <c r="F4395" i="1"/>
  <c r="F4391" i="1"/>
  <c r="F4387" i="1"/>
  <c r="F4383" i="1"/>
  <c r="F4379" i="1"/>
  <c r="F4375" i="1"/>
  <c r="F4371" i="1"/>
  <c r="F4367" i="1"/>
  <c r="F4363" i="1"/>
  <c r="F4359" i="1"/>
  <c r="F4355" i="1"/>
  <c r="F4351" i="1"/>
  <c r="F4347" i="1"/>
  <c r="F4343" i="1"/>
  <c r="F4339" i="1"/>
  <c r="F4335" i="1"/>
  <c r="F4331" i="1"/>
  <c r="F4327" i="1"/>
  <c r="F4323" i="1"/>
  <c r="F4319" i="1"/>
  <c r="F4315" i="1"/>
  <c r="F4311" i="1"/>
  <c r="F4307" i="1"/>
  <c r="F4303" i="1"/>
  <c r="F4299" i="1"/>
  <c r="F4295" i="1"/>
  <c r="F4291" i="1"/>
  <c r="F4287" i="1"/>
  <c r="F4283" i="1"/>
  <c r="F4279" i="1"/>
  <c r="F4275" i="1"/>
  <c r="F4271" i="1"/>
  <c r="F4267" i="1"/>
  <c r="F4263" i="1"/>
  <c r="F4259" i="1"/>
  <c r="F4255" i="1"/>
  <c r="F4251" i="1"/>
  <c r="F4247" i="1"/>
  <c r="F4243" i="1"/>
  <c r="F4239" i="1"/>
  <c r="F4235" i="1"/>
  <c r="F4231" i="1"/>
  <c r="F4227" i="1"/>
  <c r="F4223" i="1"/>
  <c r="F4219" i="1"/>
  <c r="F4215" i="1"/>
  <c r="F4211" i="1"/>
  <c r="F4207" i="1"/>
  <c r="F4203" i="1"/>
  <c r="F4199" i="1"/>
  <c r="F4195" i="1"/>
  <c r="F4191" i="1"/>
  <c r="F4187" i="1"/>
  <c r="F4183" i="1"/>
  <c r="F4179" i="1"/>
  <c r="F4175" i="1"/>
  <c r="F4171" i="1"/>
  <c r="F4167" i="1"/>
  <c r="F4163" i="1"/>
  <c r="F4159" i="1"/>
  <c r="F4155" i="1"/>
  <c r="F4151" i="1"/>
  <c r="F4147" i="1"/>
  <c r="F4143" i="1"/>
  <c r="F4139" i="1"/>
  <c r="F4135" i="1"/>
  <c r="F4131" i="1"/>
  <c r="F4127" i="1"/>
  <c r="F4123" i="1"/>
  <c r="F4119" i="1"/>
  <c r="F4115" i="1"/>
  <c r="F4111" i="1"/>
  <c r="F4107" i="1"/>
  <c r="F4103" i="1"/>
  <c r="F4099" i="1"/>
  <c r="F4095" i="1"/>
  <c r="F4091" i="1"/>
  <c r="F4087" i="1"/>
  <c r="F4083" i="1"/>
  <c r="F4079" i="1"/>
  <c r="F4075" i="1"/>
  <c r="F8199" i="1"/>
  <c r="F8135" i="1"/>
  <c r="F8071" i="1"/>
  <c r="F8007" i="1"/>
  <c r="F7943" i="1"/>
  <c r="F7879" i="1"/>
  <c r="F7815" i="1"/>
  <c r="F7751" i="1"/>
  <c r="F7687" i="1"/>
  <c r="F7623" i="1"/>
  <c r="F7559" i="1"/>
  <c r="F7495" i="1"/>
  <c r="F7431" i="1"/>
  <c r="F7367" i="1"/>
  <c r="F7303" i="1"/>
  <c r="F7239" i="1"/>
  <c r="F7175" i="1"/>
  <c r="F7111" i="1"/>
  <c r="F7047" i="1"/>
  <c r="F6982" i="1"/>
  <c r="F6918" i="1"/>
  <c r="F6854" i="1"/>
  <c r="F6798" i="1"/>
  <c r="F6766" i="1"/>
  <c r="F6742" i="1"/>
  <c r="F6723" i="1"/>
  <c r="F6707" i="1"/>
  <c r="F6691" i="1"/>
  <c r="F6675" i="1"/>
  <c r="F6659" i="1"/>
  <c r="F6643" i="1"/>
  <c r="F6627" i="1"/>
  <c r="F6611" i="1"/>
  <c r="F6595" i="1"/>
  <c r="F6579" i="1"/>
  <c r="F6563" i="1"/>
  <c r="F6547" i="1"/>
  <c r="F6531" i="1"/>
  <c r="F6515" i="1"/>
  <c r="F6499" i="1"/>
  <c r="F6483" i="1"/>
  <c r="F6467" i="1"/>
  <c r="F6451" i="1"/>
  <c r="F6435" i="1"/>
  <c r="F6427" i="1"/>
  <c r="F6419" i="1"/>
  <c r="F6411" i="1"/>
  <c r="F6403" i="1"/>
  <c r="F6395" i="1"/>
  <c r="F6387" i="1"/>
  <c r="F6379" i="1"/>
  <c r="F6371" i="1"/>
  <c r="F6363" i="1"/>
  <c r="F6355" i="1"/>
  <c r="F6347" i="1"/>
  <c r="F6339" i="1"/>
  <c r="F6331" i="1"/>
  <c r="F6323" i="1"/>
  <c r="F6315" i="1"/>
  <c r="F6307" i="1"/>
  <c r="F6299" i="1"/>
  <c r="F6291" i="1"/>
  <c r="F6283" i="1"/>
  <c r="F6275" i="1"/>
  <c r="F6267" i="1"/>
  <c r="F6259" i="1"/>
  <c r="F6251" i="1"/>
  <c r="F6243" i="1"/>
  <c r="F6238" i="1"/>
  <c r="F6234" i="1"/>
  <c r="F6230" i="1"/>
  <c r="F6226" i="1"/>
  <c r="F6222" i="1"/>
  <c r="F6218" i="1"/>
  <c r="F6214" i="1"/>
  <c r="F6210" i="1"/>
  <c r="F6206" i="1"/>
  <c r="F6202" i="1"/>
  <c r="F6198" i="1"/>
  <c r="F6194" i="1"/>
  <c r="F6190" i="1"/>
  <c r="F6186" i="1"/>
  <c r="F6182" i="1"/>
  <c r="F6178" i="1"/>
  <c r="F6174" i="1"/>
  <c r="F6170" i="1"/>
  <c r="F6166" i="1"/>
  <c r="F6162" i="1"/>
  <c r="F6158" i="1"/>
  <c r="F6154" i="1"/>
  <c r="F6150" i="1"/>
  <c r="F6146" i="1"/>
  <c r="F6142" i="1"/>
  <c r="F6138" i="1"/>
  <c r="F6134" i="1"/>
  <c r="F6130" i="1"/>
  <c r="F6126" i="1"/>
  <c r="F6122" i="1"/>
  <c r="F6118" i="1"/>
  <c r="F6114" i="1"/>
  <c r="F6110" i="1"/>
  <c r="F6106" i="1"/>
  <c r="F6102" i="1"/>
  <c r="F6098" i="1"/>
  <c r="F6094" i="1"/>
  <c r="F6090" i="1"/>
  <c r="F6086" i="1"/>
  <c r="F6082" i="1"/>
  <c r="F6078" i="1"/>
  <c r="F6074" i="1"/>
  <c r="F6070" i="1"/>
  <c r="F6066" i="1"/>
  <c r="F6062" i="1"/>
  <c r="F6058" i="1"/>
  <c r="F6054" i="1"/>
  <c r="F6050" i="1"/>
  <c r="F6046" i="1"/>
  <c r="F6042" i="1"/>
  <c r="F6038" i="1"/>
  <c r="F6034" i="1"/>
  <c r="F6030" i="1"/>
  <c r="F6026" i="1"/>
  <c r="F6022" i="1"/>
  <c r="F6018" i="1"/>
  <c r="F6014" i="1"/>
  <c r="F6010" i="1"/>
  <c r="F6006" i="1"/>
  <c r="F6002" i="1"/>
  <c r="F5998" i="1"/>
  <c r="F5994" i="1"/>
  <c r="F5990" i="1"/>
  <c r="F5986" i="1"/>
  <c r="F5982" i="1"/>
  <c r="F5978" i="1"/>
  <c r="F5974" i="1"/>
  <c r="F5970" i="1"/>
  <c r="F5966" i="1"/>
  <c r="F5962" i="1"/>
  <c r="F5958" i="1"/>
  <c r="F5954" i="1"/>
  <c r="F5950" i="1"/>
  <c r="F5946" i="1"/>
  <c r="F5942" i="1"/>
  <c r="F5938" i="1"/>
  <c r="F5934" i="1"/>
  <c r="F5930" i="1"/>
  <c r="F5926" i="1"/>
  <c r="F5922" i="1"/>
  <c r="F5918" i="1"/>
  <c r="F5914" i="1"/>
  <c r="F5910" i="1"/>
  <c r="F5906" i="1"/>
  <c r="F5902" i="1"/>
  <c r="F5898" i="1"/>
  <c r="F5894" i="1"/>
  <c r="F5890" i="1"/>
  <c r="F5886" i="1"/>
  <c r="F5882" i="1"/>
  <c r="F5878" i="1"/>
  <c r="F5874" i="1"/>
  <c r="F5870" i="1"/>
  <c r="F5866" i="1"/>
  <c r="F5862" i="1"/>
  <c r="F5858" i="1"/>
  <c r="F5854" i="1"/>
  <c r="F5850" i="1"/>
  <c r="F5846" i="1"/>
  <c r="F5842" i="1"/>
  <c r="F5838" i="1"/>
  <c r="F5834" i="1"/>
  <c r="F5830" i="1"/>
  <c r="F5826" i="1"/>
  <c r="F5822" i="1"/>
  <c r="F5818" i="1"/>
  <c r="F5814" i="1"/>
  <c r="F5810" i="1"/>
  <c r="F5806" i="1"/>
  <c r="F5802" i="1"/>
  <c r="F5798" i="1"/>
  <c r="F5794" i="1"/>
  <c r="F5790" i="1"/>
  <c r="F5786" i="1"/>
  <c r="F5782" i="1"/>
  <c r="F5778" i="1"/>
  <c r="F5774" i="1"/>
  <c r="F5770" i="1"/>
  <c r="F5766" i="1"/>
  <c r="F5762" i="1"/>
  <c r="F5758" i="1"/>
  <c r="F5754" i="1"/>
  <c r="F5750" i="1"/>
  <c r="F5746" i="1"/>
  <c r="F5742" i="1"/>
  <c r="F5738" i="1"/>
  <c r="F5734" i="1"/>
  <c r="F5730" i="1"/>
  <c r="F5726" i="1"/>
  <c r="F5722" i="1"/>
  <c r="F5718" i="1"/>
  <c r="F5714" i="1"/>
  <c r="F5710" i="1"/>
  <c r="F5706" i="1"/>
  <c r="F5702" i="1"/>
  <c r="F5698" i="1"/>
  <c r="F5694" i="1"/>
  <c r="F5690" i="1"/>
  <c r="F5686" i="1"/>
  <c r="F5682" i="1"/>
  <c r="F5678" i="1"/>
  <c r="F5674" i="1"/>
  <c r="F5670" i="1"/>
  <c r="F5666" i="1"/>
  <c r="F5662" i="1"/>
  <c r="F5658" i="1"/>
  <c r="F5654" i="1"/>
  <c r="F5650" i="1"/>
  <c r="F5646" i="1"/>
  <c r="F5642" i="1"/>
  <c r="F5638" i="1"/>
  <c r="F5634" i="1"/>
  <c r="F5630" i="1"/>
  <c r="F5626" i="1"/>
  <c r="F5622" i="1"/>
  <c r="F5618" i="1"/>
  <c r="F5614" i="1"/>
  <c r="F5610" i="1"/>
  <c r="F5606" i="1"/>
  <c r="F5602" i="1"/>
  <c r="F5598" i="1"/>
  <c r="F5594" i="1"/>
  <c r="F5590" i="1"/>
  <c r="F5586" i="1"/>
  <c r="F5582" i="1"/>
  <c r="F5578" i="1"/>
  <c r="F5574" i="1"/>
  <c r="F5570" i="1"/>
  <c r="F5566" i="1"/>
  <c r="F5562" i="1"/>
  <c r="F5558" i="1"/>
  <c r="F5554" i="1"/>
  <c r="F5550" i="1"/>
  <c r="F5546" i="1"/>
  <c r="F5542" i="1"/>
  <c r="F5538" i="1"/>
  <c r="F5534" i="1"/>
  <c r="F5530" i="1"/>
  <c r="F5526" i="1"/>
  <c r="F5522" i="1"/>
  <c r="F5518" i="1"/>
  <c r="F5514" i="1"/>
  <c r="F5510" i="1"/>
  <c r="F5506" i="1"/>
  <c r="F5502" i="1"/>
  <c r="F5498" i="1"/>
  <c r="F5494" i="1"/>
  <c r="F5490" i="1"/>
  <c r="F5486" i="1"/>
  <c r="F5482" i="1"/>
  <c r="F5478" i="1"/>
  <c r="F5474" i="1"/>
  <c r="F5470" i="1"/>
  <c r="F5466" i="1"/>
  <c r="F5462" i="1"/>
  <c r="F5458" i="1"/>
  <c r="F5454" i="1"/>
  <c r="F5450" i="1"/>
  <c r="F5446" i="1"/>
  <c r="F5442" i="1"/>
  <c r="F5438" i="1"/>
  <c r="F5434" i="1"/>
  <c r="F5430" i="1"/>
  <c r="F5426" i="1"/>
  <c r="F5422" i="1"/>
  <c r="F5418" i="1"/>
  <c r="F5414" i="1"/>
  <c r="F5410" i="1"/>
  <c r="F5406" i="1"/>
  <c r="F5402" i="1"/>
  <c r="F5398" i="1"/>
  <c r="F5394" i="1"/>
  <c r="F5390" i="1"/>
  <c r="F5386" i="1"/>
  <c r="F5382" i="1"/>
  <c r="F5378" i="1"/>
  <c r="F5374" i="1"/>
  <c r="F5370" i="1"/>
  <c r="F5366" i="1"/>
  <c r="F5362" i="1"/>
  <c r="F5358" i="1"/>
  <c r="F5354" i="1"/>
  <c r="F5350" i="1"/>
  <c r="F5346" i="1"/>
  <c r="F5342" i="1"/>
  <c r="F5338" i="1"/>
  <c r="F5334" i="1"/>
  <c r="F5330" i="1"/>
  <c r="F5326" i="1"/>
  <c r="F5322" i="1"/>
  <c r="F5318" i="1"/>
  <c r="F5314" i="1"/>
  <c r="F5310" i="1"/>
  <c r="F5306" i="1"/>
  <c r="F5302" i="1"/>
  <c r="F5298" i="1"/>
  <c r="F5294" i="1"/>
  <c r="F5290" i="1"/>
  <c r="F5286" i="1"/>
  <c r="F5282" i="1"/>
  <c r="F5278" i="1"/>
  <c r="F5274" i="1"/>
  <c r="F5270" i="1"/>
  <c r="F5266" i="1"/>
  <c r="F5262" i="1"/>
  <c r="F5258" i="1"/>
  <c r="F5254" i="1"/>
  <c r="F5250" i="1"/>
  <c r="F5246" i="1"/>
  <c r="F5242" i="1"/>
  <c r="F5238" i="1"/>
  <c r="F5234" i="1"/>
  <c r="F5230" i="1"/>
  <c r="F5226" i="1"/>
  <c r="F5222" i="1"/>
  <c r="F5218" i="1"/>
  <c r="F5214" i="1"/>
  <c r="F5210" i="1"/>
  <c r="F5206" i="1"/>
  <c r="F5202" i="1"/>
  <c r="F5198" i="1"/>
  <c r="F5194" i="1"/>
  <c r="F5190" i="1"/>
  <c r="F5186" i="1"/>
  <c r="F5182" i="1"/>
  <c r="F5178" i="1"/>
  <c r="F5174" i="1"/>
  <c r="F5170" i="1"/>
  <c r="F5166" i="1"/>
  <c r="F5162" i="1"/>
  <c r="F5158" i="1"/>
  <c r="F5154" i="1"/>
  <c r="F5150" i="1"/>
  <c r="F5134" i="1"/>
  <c r="F5118" i="1"/>
  <c r="F5102" i="1"/>
  <c r="F5086" i="1"/>
  <c r="F5070" i="1"/>
  <c r="F5054" i="1"/>
  <c r="F5038" i="1"/>
  <c r="F5022" i="1"/>
  <c r="F5006" i="1"/>
  <c r="F4990" i="1"/>
  <c r="F4974" i="1"/>
  <c r="F4958" i="1"/>
  <c r="F4942" i="1"/>
  <c r="F4926" i="1"/>
  <c r="F4910" i="1"/>
  <c r="F4894" i="1"/>
  <c r="F4878" i="1"/>
  <c r="F4862" i="1"/>
  <c r="F4846" i="1"/>
  <c r="F4830" i="1"/>
  <c r="F4814" i="1"/>
  <c r="F4798" i="1"/>
  <c r="F4782" i="1"/>
  <c r="F4766" i="1"/>
  <c r="F4750" i="1"/>
  <c r="F4734" i="1"/>
  <c r="F4718" i="1"/>
  <c r="F4702" i="1"/>
  <c r="F4686" i="1"/>
  <c r="F4670" i="1"/>
  <c r="F4654" i="1"/>
  <c r="F4638" i="1"/>
  <c r="F4622" i="1"/>
  <c r="F4606" i="1"/>
  <c r="F4590" i="1"/>
  <c r="F4574" i="1"/>
  <c r="F4558" i="1"/>
  <c r="F4542" i="1"/>
  <c r="F4526" i="1"/>
  <c r="F4510" i="1"/>
  <c r="F4494" i="1"/>
  <c r="F4478" i="1"/>
  <c r="F4462" i="1"/>
  <c r="F4446" i="1"/>
  <c r="F4430" i="1"/>
  <c r="F4414" i="1"/>
  <c r="F4398" i="1"/>
  <c r="F4382" i="1"/>
  <c r="F4366" i="1"/>
  <c r="F4350" i="1"/>
  <c r="F4334" i="1"/>
  <c r="F4318" i="1"/>
  <c r="F4302" i="1"/>
  <c r="F4286" i="1"/>
  <c r="F4270" i="1"/>
  <c r="F4254" i="1"/>
  <c r="F4238" i="1"/>
  <c r="F4222" i="1"/>
  <c r="F4206" i="1"/>
  <c r="F4190" i="1"/>
  <c r="F4174" i="1"/>
  <c r="F4158" i="1"/>
  <c r="F4142" i="1"/>
  <c r="F4126" i="1"/>
  <c r="F4110" i="1"/>
  <c r="F4094" i="1"/>
  <c r="F4078" i="1"/>
  <c r="F4067" i="1"/>
  <c r="F4061" i="1"/>
  <c r="F4057" i="1"/>
  <c r="F4053" i="1"/>
  <c r="F4049" i="1"/>
  <c r="F4045" i="1"/>
  <c r="F4041" i="1"/>
  <c r="F4037" i="1"/>
  <c r="F4033" i="1"/>
  <c r="F4029" i="1"/>
  <c r="F4025" i="1"/>
  <c r="F4021" i="1"/>
  <c r="F4017" i="1"/>
  <c r="F4013" i="1"/>
  <c r="F4009" i="1"/>
  <c r="F4005" i="1"/>
  <c r="F4001" i="1"/>
  <c r="F3997" i="1"/>
  <c r="F3993" i="1"/>
  <c r="F3989" i="1"/>
  <c r="F3985" i="1"/>
  <c r="F3981" i="1"/>
  <c r="F3977" i="1"/>
  <c r="F3973" i="1"/>
  <c r="F3969" i="1"/>
  <c r="F3965" i="1"/>
  <c r="F3961" i="1"/>
  <c r="F3957" i="1"/>
  <c r="F3953" i="1"/>
  <c r="F3949" i="1"/>
  <c r="F3945" i="1"/>
  <c r="F3941" i="1"/>
  <c r="F3937" i="1"/>
  <c r="F3933" i="1"/>
  <c r="F3929" i="1"/>
  <c r="F3925" i="1"/>
  <c r="F3921" i="1"/>
  <c r="F3917" i="1"/>
  <c r="F3913" i="1"/>
  <c r="F3909" i="1"/>
  <c r="F3905" i="1"/>
  <c r="F3901" i="1"/>
  <c r="F3897" i="1"/>
  <c r="F3893" i="1"/>
  <c r="F3889" i="1"/>
  <c r="F3885" i="1"/>
  <c r="F3881" i="1"/>
  <c r="F3877" i="1"/>
  <c r="F3873" i="1"/>
  <c r="F3869" i="1"/>
  <c r="F3865" i="1"/>
  <c r="F3861" i="1"/>
  <c r="F3857" i="1"/>
  <c r="F3853" i="1"/>
  <c r="F3849" i="1"/>
  <c r="F3845" i="1"/>
  <c r="F3841" i="1"/>
  <c r="F3837" i="1"/>
  <c r="F3833" i="1"/>
  <c r="F3829" i="1"/>
  <c r="F3825" i="1"/>
  <c r="F3821" i="1"/>
  <c r="F3817" i="1"/>
  <c r="F3813" i="1"/>
  <c r="F3809" i="1"/>
  <c r="F3805" i="1"/>
  <c r="F3801" i="1"/>
  <c r="F3797" i="1"/>
  <c r="F3793" i="1"/>
  <c r="F3789" i="1"/>
  <c r="F3785" i="1"/>
  <c r="F3781" i="1"/>
  <c r="F3777" i="1"/>
  <c r="F3773" i="1"/>
  <c r="F3769" i="1"/>
  <c r="F3765" i="1"/>
  <c r="F3761" i="1"/>
  <c r="F3757" i="1"/>
  <c r="F3753" i="1"/>
  <c r="F3749" i="1"/>
  <c r="F3745" i="1"/>
  <c r="F3741" i="1"/>
  <c r="F3737" i="1"/>
  <c r="F3733" i="1"/>
  <c r="F3729" i="1"/>
  <c r="F3725" i="1"/>
  <c r="F3721" i="1"/>
  <c r="F3717" i="1"/>
  <c r="F3713" i="1"/>
  <c r="F3709" i="1"/>
  <c r="F3705" i="1"/>
  <c r="F3701" i="1"/>
  <c r="F3697" i="1"/>
  <c r="F3693" i="1"/>
  <c r="F3689" i="1"/>
  <c r="F3685" i="1"/>
  <c r="F3681" i="1"/>
  <c r="F3677" i="1"/>
  <c r="F3673" i="1"/>
  <c r="F3669" i="1"/>
  <c r="F3665" i="1"/>
  <c r="F3661" i="1"/>
  <c r="F3657" i="1"/>
  <c r="F3653" i="1"/>
  <c r="F3649" i="1"/>
  <c r="F3645" i="1"/>
  <c r="F3641" i="1"/>
  <c r="F3637" i="1"/>
  <c r="F3633" i="1"/>
  <c r="F3629" i="1"/>
  <c r="F3625" i="1"/>
  <c r="F3621" i="1"/>
  <c r="F3617" i="1"/>
  <c r="F3613" i="1"/>
  <c r="F3609" i="1"/>
  <c r="F3605" i="1"/>
  <c r="F3601" i="1"/>
  <c r="F3597" i="1"/>
  <c r="F3593" i="1"/>
  <c r="F3589" i="1"/>
  <c r="F3585" i="1"/>
  <c r="F3581" i="1"/>
  <c r="F3577" i="1"/>
  <c r="F3573" i="1"/>
  <c r="F3569" i="1"/>
  <c r="F3565" i="1"/>
  <c r="F3561" i="1"/>
  <c r="F3557" i="1"/>
  <c r="F3553" i="1"/>
  <c r="F3549" i="1"/>
  <c r="F3545" i="1"/>
  <c r="F3541" i="1"/>
  <c r="F3537" i="1"/>
  <c r="F3533" i="1"/>
  <c r="F3529" i="1"/>
  <c r="F3525" i="1"/>
  <c r="F3521" i="1"/>
  <c r="F3517" i="1"/>
  <c r="F3513" i="1"/>
  <c r="F3509" i="1"/>
  <c r="F3505" i="1"/>
  <c r="F3501" i="1"/>
  <c r="F3497" i="1"/>
  <c r="F3493" i="1"/>
  <c r="F3489" i="1"/>
  <c r="F3485" i="1"/>
  <c r="F3481" i="1"/>
  <c r="F3477" i="1"/>
  <c r="F3473" i="1"/>
  <c r="F3469" i="1"/>
  <c r="F3465" i="1"/>
  <c r="F3461" i="1"/>
  <c r="F3457" i="1"/>
  <c r="F3453" i="1"/>
  <c r="F3449" i="1"/>
  <c r="F3445" i="1"/>
  <c r="F3441" i="1"/>
  <c r="F3437" i="1"/>
  <c r="F3433" i="1"/>
  <c r="F3429" i="1"/>
  <c r="F3425" i="1"/>
  <c r="F3421" i="1"/>
  <c r="F3417" i="1"/>
  <c r="F3413" i="1"/>
  <c r="F3409" i="1"/>
  <c r="F3405" i="1"/>
  <c r="F3401" i="1"/>
  <c r="F3397" i="1"/>
  <c r="F3393" i="1"/>
  <c r="F3389" i="1"/>
  <c r="F3385" i="1"/>
  <c r="F3381" i="1"/>
  <c r="F3377" i="1"/>
  <c r="F3373" i="1"/>
  <c r="F3369" i="1"/>
  <c r="F3365" i="1"/>
  <c r="F3361" i="1"/>
  <c r="F3357" i="1"/>
  <c r="F3353" i="1"/>
  <c r="F3349" i="1"/>
  <c r="F3345" i="1"/>
  <c r="F3341" i="1"/>
  <c r="F3337" i="1"/>
  <c r="F3333" i="1"/>
  <c r="F3329" i="1"/>
  <c r="F3325" i="1"/>
  <c r="F3321" i="1"/>
  <c r="F3317" i="1"/>
  <c r="F3313" i="1"/>
  <c r="F3309" i="1"/>
  <c r="F3305" i="1"/>
  <c r="F3301" i="1"/>
  <c r="F3297" i="1"/>
  <c r="F3293" i="1"/>
  <c r="F3289" i="1"/>
  <c r="F3285" i="1"/>
  <c r="F3281" i="1"/>
  <c r="F3277" i="1"/>
  <c r="F3273" i="1"/>
  <c r="F3269" i="1"/>
  <c r="F3265" i="1"/>
  <c r="F3261" i="1"/>
  <c r="F3257" i="1"/>
  <c r="F3253" i="1"/>
  <c r="F3249" i="1"/>
  <c r="F3245" i="1"/>
  <c r="F3241" i="1"/>
  <c r="F3237" i="1"/>
  <c r="F3233" i="1"/>
  <c r="F3229" i="1"/>
  <c r="F3225" i="1"/>
  <c r="F3221" i="1"/>
  <c r="F3217" i="1"/>
  <c r="F3213" i="1"/>
  <c r="F3209" i="1"/>
  <c r="F3205" i="1"/>
  <c r="F3201" i="1"/>
  <c r="F3197" i="1"/>
  <c r="F3193" i="1"/>
  <c r="F3189" i="1"/>
  <c r="F3185" i="1"/>
  <c r="F3181" i="1"/>
  <c r="F3177" i="1"/>
  <c r="F3173" i="1"/>
  <c r="F3169" i="1"/>
  <c r="F3165" i="1"/>
  <c r="F3161" i="1"/>
  <c r="F3157" i="1"/>
  <c r="F3153" i="1"/>
  <c r="F3149" i="1"/>
  <c r="F3145" i="1"/>
  <c r="F3141" i="1"/>
  <c r="F3137" i="1"/>
  <c r="F3133" i="1"/>
  <c r="F3129" i="1"/>
  <c r="F3125" i="1"/>
  <c r="F3121" i="1"/>
  <c r="F3117" i="1"/>
  <c r="F3113" i="1"/>
  <c r="F3109" i="1"/>
  <c r="F3105" i="1"/>
  <c r="F3101" i="1"/>
  <c r="F3097" i="1"/>
  <c r="F3093" i="1"/>
  <c r="F3089" i="1"/>
  <c r="F3085" i="1"/>
  <c r="F3081" i="1"/>
  <c r="F3077" i="1"/>
  <c r="F3073" i="1"/>
  <c r="F3069" i="1"/>
  <c r="F3065" i="1"/>
  <c r="F3061" i="1"/>
  <c r="F3057" i="1"/>
  <c r="F3053" i="1"/>
  <c r="F3049" i="1"/>
  <c r="F3045" i="1"/>
  <c r="F3041" i="1"/>
  <c r="F3037" i="1"/>
  <c r="F3033" i="1"/>
  <c r="F3029" i="1"/>
  <c r="F3025" i="1"/>
  <c r="F3021" i="1"/>
  <c r="F3017" i="1"/>
  <c r="F3013" i="1"/>
  <c r="F3009" i="1"/>
  <c r="F3005" i="1"/>
  <c r="F3001" i="1"/>
  <c r="F2997" i="1"/>
  <c r="F2993" i="1"/>
  <c r="F2989" i="1"/>
  <c r="F2985" i="1"/>
  <c r="F2981" i="1"/>
  <c r="F2977" i="1"/>
  <c r="F2973" i="1"/>
  <c r="F2969" i="1"/>
  <c r="F2965" i="1"/>
  <c r="F2961" i="1"/>
  <c r="F2957" i="1"/>
  <c r="F2953" i="1"/>
  <c r="F2949" i="1"/>
  <c r="F2945" i="1"/>
  <c r="F2941" i="1"/>
  <c r="F2937" i="1"/>
  <c r="F2933" i="1"/>
  <c r="F2929" i="1"/>
  <c r="F2925" i="1"/>
  <c r="F2921" i="1"/>
  <c r="F2917" i="1"/>
  <c r="F2913" i="1"/>
  <c r="F2909" i="1"/>
  <c r="F2905" i="1"/>
  <c r="F2901" i="1"/>
  <c r="F2897" i="1"/>
  <c r="F2893" i="1"/>
  <c r="F2889" i="1"/>
  <c r="F2885" i="1"/>
  <c r="F2881" i="1"/>
  <c r="F2877" i="1"/>
  <c r="F2873" i="1"/>
  <c r="F2869" i="1"/>
  <c r="F2865" i="1"/>
  <c r="F2861" i="1"/>
  <c r="F2857" i="1"/>
  <c r="F2853" i="1"/>
  <c r="F2849" i="1"/>
  <c r="F2845" i="1"/>
  <c r="F2841" i="1"/>
  <c r="F2837" i="1"/>
  <c r="F2833" i="1"/>
  <c r="F2829" i="1"/>
  <c r="F2825" i="1"/>
  <c r="F2821" i="1"/>
  <c r="F2817" i="1"/>
  <c r="F2813" i="1"/>
  <c r="F2809" i="1"/>
  <c r="F2805" i="1"/>
  <c r="F2801" i="1"/>
  <c r="F2797" i="1"/>
  <c r="F2793" i="1"/>
  <c r="F2789" i="1"/>
  <c r="F2785" i="1"/>
  <c r="F2781" i="1"/>
  <c r="F2777" i="1"/>
  <c r="F2773" i="1"/>
  <c r="F2769" i="1"/>
  <c r="F2765" i="1"/>
  <c r="F2761" i="1"/>
  <c r="F2757" i="1"/>
  <c r="F2753" i="1"/>
  <c r="F2749" i="1"/>
  <c r="F2745" i="1"/>
  <c r="F2741" i="1"/>
  <c r="F2737" i="1"/>
  <c r="F2733" i="1"/>
  <c r="F2729" i="1"/>
  <c r="F2725" i="1"/>
  <c r="F2721" i="1"/>
  <c r="F2717" i="1"/>
  <c r="F2713" i="1"/>
  <c r="F2709" i="1"/>
  <c r="F2705" i="1"/>
  <c r="F2701" i="1"/>
  <c r="F2697" i="1"/>
  <c r="F2693" i="1"/>
  <c r="F2689" i="1"/>
  <c r="F2685" i="1"/>
  <c r="F2681" i="1"/>
  <c r="F2677" i="1"/>
  <c r="F2673" i="1"/>
  <c r="F2669" i="1"/>
  <c r="F2665" i="1"/>
  <c r="F2661" i="1"/>
  <c r="F2657" i="1"/>
  <c r="F2653" i="1"/>
  <c r="F2649" i="1"/>
  <c r="F2645" i="1"/>
  <c r="F2641" i="1"/>
  <c r="F2637" i="1"/>
  <c r="F2633" i="1"/>
  <c r="F2629" i="1"/>
  <c r="F2625" i="1"/>
  <c r="F2621" i="1"/>
  <c r="F2617" i="1"/>
  <c r="F2613" i="1"/>
  <c r="F2609" i="1"/>
  <c r="F2605" i="1"/>
  <c r="F2601" i="1"/>
  <c r="F2597" i="1"/>
  <c r="F2593" i="1"/>
  <c r="F2589" i="1"/>
  <c r="F2585" i="1"/>
  <c r="F2581" i="1"/>
  <c r="F2577" i="1"/>
  <c r="F2573" i="1"/>
  <c r="F2569" i="1"/>
  <c r="F2565" i="1"/>
  <c r="F2561" i="1"/>
  <c r="F2557" i="1"/>
  <c r="F2553" i="1"/>
  <c r="F2549" i="1"/>
  <c r="F2545" i="1"/>
  <c r="F2541" i="1"/>
  <c r="F2537" i="1"/>
  <c r="F2533" i="1"/>
  <c r="F2529" i="1"/>
  <c r="F2525" i="1"/>
  <c r="F2521" i="1"/>
  <c r="F2517" i="1"/>
  <c r="F2513" i="1"/>
  <c r="F2509" i="1"/>
  <c r="F2505" i="1"/>
  <c r="F2501" i="1"/>
  <c r="F2497" i="1"/>
  <c r="F2493" i="1"/>
  <c r="F2489" i="1"/>
  <c r="F2485" i="1"/>
  <c r="F2481" i="1"/>
  <c r="F2477" i="1"/>
  <c r="F2473" i="1"/>
  <c r="F2469" i="1"/>
  <c r="F2465" i="1"/>
  <c r="F2461" i="1"/>
  <c r="F2457" i="1"/>
  <c r="F2453" i="1"/>
  <c r="F2449" i="1"/>
  <c r="F2445" i="1"/>
  <c r="F2441" i="1"/>
  <c r="F2437" i="1"/>
  <c r="F2433" i="1"/>
  <c r="F2429" i="1"/>
  <c r="F2425" i="1"/>
  <c r="F2421" i="1"/>
  <c r="F2417" i="1"/>
  <c r="F2413" i="1"/>
  <c r="F2409" i="1"/>
  <c r="F2405" i="1"/>
  <c r="F2401" i="1"/>
  <c r="F2397" i="1"/>
  <c r="F2393" i="1"/>
  <c r="F2389" i="1"/>
  <c r="F2385" i="1"/>
  <c r="F2381" i="1"/>
  <c r="F2377" i="1"/>
  <c r="F2373" i="1"/>
  <c r="F2369" i="1"/>
  <c r="F2365" i="1"/>
  <c r="F2361" i="1"/>
  <c r="F2357" i="1"/>
  <c r="F2353" i="1"/>
  <c r="F2349" i="1"/>
  <c r="F2345" i="1"/>
  <c r="F2341" i="1"/>
  <c r="F2337" i="1"/>
  <c r="F2333" i="1"/>
  <c r="F2329" i="1"/>
  <c r="F2325" i="1"/>
  <c r="F2321" i="1"/>
  <c r="F2317" i="1"/>
  <c r="F2313" i="1"/>
  <c r="F2309" i="1"/>
  <c r="F2305" i="1"/>
  <c r="F2301" i="1"/>
  <c r="F2297" i="1"/>
  <c r="F2293" i="1"/>
  <c r="F2289" i="1"/>
  <c r="F2285" i="1"/>
  <c r="F2281" i="1"/>
  <c r="F2277" i="1"/>
  <c r="F2273" i="1"/>
  <c r="F2269" i="1"/>
  <c r="F2265" i="1"/>
  <c r="F2261" i="1"/>
  <c r="F2257" i="1"/>
  <c r="F2253" i="1"/>
  <c r="F2249" i="1"/>
  <c r="F2245" i="1"/>
  <c r="F2241" i="1"/>
  <c r="F2237" i="1"/>
  <c r="F2233" i="1"/>
  <c r="F2229" i="1"/>
  <c r="F2225" i="1"/>
  <c r="F2221" i="1"/>
  <c r="F2217" i="1"/>
  <c r="F2213" i="1"/>
  <c r="F2209" i="1"/>
  <c r="F2205" i="1"/>
  <c r="F2201" i="1"/>
  <c r="F2197" i="1"/>
  <c r="F2193" i="1"/>
  <c r="F2189" i="1"/>
  <c r="F2185" i="1"/>
  <c r="F2181" i="1"/>
  <c r="F2177" i="1"/>
  <c r="F2173" i="1"/>
  <c r="F2169" i="1"/>
  <c r="F2165" i="1"/>
  <c r="F2161" i="1"/>
  <c r="F2157" i="1"/>
  <c r="F2153" i="1"/>
  <c r="F2149" i="1"/>
  <c r="F2145" i="1"/>
  <c r="F2141" i="1"/>
  <c r="F2137" i="1"/>
  <c r="F2133" i="1"/>
  <c r="F2129" i="1"/>
  <c r="F2125" i="1"/>
  <c r="F2121" i="1"/>
  <c r="F2117" i="1"/>
  <c r="F2113" i="1"/>
  <c r="F2109" i="1"/>
  <c r="F2105" i="1"/>
  <c r="F2101" i="1"/>
  <c r="F2097" i="1"/>
  <c r="F2093" i="1"/>
  <c r="F2089" i="1"/>
  <c r="F2085" i="1"/>
  <c r="F2081" i="1"/>
  <c r="F2077" i="1"/>
  <c r="F2073" i="1"/>
  <c r="F2069" i="1"/>
  <c r="F2065" i="1"/>
  <c r="F2061" i="1"/>
  <c r="F2057" i="1"/>
  <c r="F2053" i="1"/>
  <c r="F2049" i="1"/>
  <c r="F2045" i="1"/>
  <c r="F2041" i="1"/>
  <c r="F2037" i="1"/>
  <c r="F2033" i="1"/>
  <c r="F2029" i="1"/>
  <c r="F2025" i="1"/>
  <c r="F2021" i="1"/>
  <c r="F2017" i="1"/>
  <c r="F2013" i="1"/>
  <c r="F2009" i="1"/>
  <c r="F2005" i="1"/>
  <c r="F2001" i="1"/>
  <c r="F1997" i="1"/>
  <c r="F1993" i="1"/>
  <c r="F1989" i="1"/>
  <c r="F1985" i="1"/>
  <c r="F1981" i="1"/>
  <c r="F1977" i="1"/>
  <c r="F1973" i="1"/>
  <c r="F1969" i="1"/>
  <c r="F1965" i="1"/>
  <c r="F1961" i="1"/>
  <c r="F1957" i="1"/>
  <c r="F1953" i="1"/>
  <c r="F1949" i="1"/>
  <c r="F1945" i="1"/>
  <c r="F1941" i="1"/>
  <c r="F1937" i="1"/>
  <c r="F1933" i="1"/>
  <c r="F1929" i="1"/>
  <c r="F1925" i="1"/>
  <c r="F1921" i="1"/>
  <c r="F1917" i="1"/>
  <c r="F1913" i="1"/>
  <c r="F1909" i="1"/>
  <c r="F1905" i="1"/>
  <c r="F1901" i="1"/>
  <c r="F1897" i="1"/>
  <c r="F1893" i="1"/>
  <c r="F1889" i="1"/>
  <c r="F1885" i="1"/>
  <c r="F1881" i="1"/>
  <c r="F1877" i="1"/>
  <c r="F1873" i="1"/>
  <c r="F1869" i="1"/>
  <c r="F1865" i="1"/>
  <c r="F1861" i="1"/>
  <c r="F1857" i="1"/>
  <c r="F1853" i="1"/>
  <c r="F1849" i="1"/>
  <c r="F1845" i="1"/>
  <c r="F1841" i="1"/>
  <c r="F1837" i="1"/>
  <c r="F1833" i="1"/>
  <c r="F1829" i="1"/>
  <c r="F1825" i="1"/>
  <c r="F1821" i="1"/>
  <c r="F1817" i="1"/>
  <c r="F1813" i="1"/>
  <c r="F1809" i="1"/>
  <c r="F1805" i="1"/>
  <c r="F1801" i="1"/>
  <c r="F1797" i="1"/>
  <c r="F1793" i="1"/>
  <c r="F1789" i="1"/>
  <c r="F1785" i="1"/>
  <c r="F1781" i="1"/>
  <c r="F1777" i="1"/>
  <c r="F1773" i="1"/>
  <c r="F1769" i="1"/>
  <c r="F1765" i="1"/>
  <c r="F1761" i="1"/>
  <c r="F1757" i="1"/>
  <c r="F1753" i="1"/>
  <c r="F1749" i="1"/>
  <c r="F1745" i="1"/>
  <c r="F1741" i="1"/>
  <c r="F1737" i="1"/>
  <c r="F1733" i="1"/>
  <c r="F1729" i="1"/>
  <c r="F1725" i="1"/>
  <c r="F1721" i="1"/>
  <c r="F1717" i="1"/>
  <c r="F1713" i="1"/>
  <c r="F1709" i="1"/>
  <c r="F1705" i="1"/>
  <c r="F1701" i="1"/>
  <c r="F1697" i="1"/>
  <c r="F1693" i="1"/>
  <c r="F1689" i="1"/>
  <c r="F1685" i="1"/>
  <c r="F1681" i="1"/>
  <c r="F1677" i="1"/>
  <c r="F1673" i="1"/>
  <c r="F1669" i="1"/>
  <c r="G1669" i="1" s="1"/>
  <c r="F1665" i="1"/>
  <c r="F1661" i="1"/>
  <c r="F1657" i="1"/>
  <c r="F1653" i="1"/>
  <c r="G1653" i="1" s="1"/>
  <c r="F1649" i="1"/>
  <c r="F1645" i="1"/>
  <c r="F1641" i="1"/>
  <c r="F1637" i="1"/>
  <c r="G1637" i="1" s="1"/>
  <c r="F1633" i="1"/>
  <c r="F1629" i="1"/>
  <c r="F1625" i="1"/>
  <c r="F1621" i="1"/>
  <c r="G1621" i="1" s="1"/>
  <c r="F1617" i="1"/>
  <c r="F1613" i="1"/>
  <c r="F1609" i="1"/>
  <c r="F1605" i="1"/>
  <c r="G1605" i="1" s="1"/>
  <c r="F1601" i="1"/>
  <c r="F5146" i="1"/>
  <c r="F5130" i="1"/>
  <c r="F5114" i="1"/>
  <c r="G5114" i="1" s="1"/>
  <c r="F5098" i="1"/>
  <c r="F5082" i="1"/>
  <c r="F5066" i="1"/>
  <c r="F5050" i="1"/>
  <c r="G5050" i="1" s="1"/>
  <c r="F5034" i="1"/>
  <c r="F5018" i="1"/>
  <c r="F5002" i="1"/>
  <c r="F4986" i="1"/>
  <c r="G4986" i="1" s="1"/>
  <c r="F4970" i="1"/>
  <c r="F4954" i="1"/>
  <c r="F4938" i="1"/>
  <c r="F4922" i="1"/>
  <c r="G4922" i="1" s="1"/>
  <c r="F4906" i="1"/>
  <c r="F4890" i="1"/>
  <c r="F4874" i="1"/>
  <c r="F4858" i="1"/>
  <c r="G4858" i="1" s="1"/>
  <c r="F4842" i="1"/>
  <c r="F4826" i="1"/>
  <c r="F4810" i="1"/>
  <c r="F4794" i="1"/>
  <c r="G4794" i="1" s="1"/>
  <c r="F4778" i="1"/>
  <c r="G4778" i="1" s="1"/>
  <c r="F4762" i="1"/>
  <c r="F4746" i="1"/>
  <c r="F4730" i="1"/>
  <c r="G4730" i="1" s="1"/>
  <c r="F4714" i="1"/>
  <c r="G4714" i="1" s="1"/>
  <c r="F4698" i="1"/>
  <c r="F4682" i="1"/>
  <c r="F4666" i="1"/>
  <c r="G4666" i="1" s="1"/>
  <c r="F4650" i="1"/>
  <c r="G4650" i="1" s="1"/>
  <c r="F4634" i="1"/>
  <c r="F4618" i="1"/>
  <c r="F4602" i="1"/>
  <c r="G4602" i="1" s="1"/>
  <c r="F4586" i="1"/>
  <c r="G4586" i="1" s="1"/>
  <c r="F4570" i="1"/>
  <c r="F4554" i="1"/>
  <c r="F4538" i="1"/>
  <c r="G4538" i="1" s="1"/>
  <c r="F4522" i="1"/>
  <c r="G4522" i="1" s="1"/>
  <c r="F4506" i="1"/>
  <c r="F4490" i="1"/>
  <c r="F4474" i="1"/>
  <c r="G4474" i="1" s="1"/>
  <c r="F4458" i="1"/>
  <c r="G4458" i="1" s="1"/>
  <c r="F4442" i="1"/>
  <c r="F4426" i="1"/>
  <c r="F4410" i="1"/>
  <c r="G4410" i="1" s="1"/>
  <c r="F4394" i="1"/>
  <c r="G4394" i="1" s="1"/>
  <c r="F4378" i="1"/>
  <c r="G4378" i="1" s="1"/>
  <c r="F4362" i="1"/>
  <c r="F4346" i="1"/>
  <c r="G4346" i="1" s="1"/>
  <c r="F4330" i="1"/>
  <c r="G4330" i="1" s="1"/>
  <c r="F4314" i="1"/>
  <c r="G4314" i="1" s="1"/>
  <c r="F4298" i="1"/>
  <c r="F4282" i="1"/>
  <c r="G4282" i="1" s="1"/>
  <c r="F4266" i="1"/>
  <c r="G4266" i="1" s="1"/>
  <c r="F4250" i="1"/>
  <c r="G4250" i="1" s="1"/>
  <c r="F4234" i="1"/>
  <c r="F4218" i="1"/>
  <c r="G4218" i="1" s="1"/>
  <c r="F4202" i="1"/>
  <c r="G4202" i="1" s="1"/>
  <c r="F4186" i="1"/>
  <c r="G4186" i="1" s="1"/>
  <c r="F4170" i="1"/>
  <c r="F4154" i="1"/>
  <c r="G4154" i="1" s="1"/>
  <c r="F4138" i="1"/>
  <c r="G4138" i="1" s="1"/>
  <c r="F4122" i="1"/>
  <c r="G4122" i="1" s="1"/>
  <c r="F4106" i="1"/>
  <c r="F4090" i="1"/>
  <c r="G4090" i="1" s="1"/>
  <c r="F4074" i="1"/>
  <c r="G4074" i="1" s="1"/>
  <c r="F4066" i="1"/>
  <c r="G4066" i="1" s="1"/>
  <c r="F4060" i="1"/>
  <c r="F4056" i="1"/>
  <c r="G4056" i="1" s="1"/>
  <c r="F4052" i="1"/>
  <c r="G4052" i="1" s="1"/>
  <c r="F4048" i="1"/>
  <c r="G4048" i="1" s="1"/>
  <c r="F4044" i="1"/>
  <c r="F4040" i="1"/>
  <c r="G4040" i="1" s="1"/>
  <c r="F4036" i="1"/>
  <c r="G4036" i="1" s="1"/>
  <c r="F4032" i="1"/>
  <c r="G4032" i="1" s="1"/>
  <c r="F4028" i="1"/>
  <c r="F4024" i="1"/>
  <c r="G4024" i="1" s="1"/>
  <c r="F4020" i="1"/>
  <c r="G4020" i="1" s="1"/>
  <c r="F4016" i="1"/>
  <c r="G4016" i="1" s="1"/>
  <c r="F4012" i="1"/>
  <c r="F4008" i="1"/>
  <c r="G4008" i="1" s="1"/>
  <c r="F4004" i="1"/>
  <c r="G4004" i="1" s="1"/>
  <c r="F4000" i="1"/>
  <c r="G4000" i="1" s="1"/>
  <c r="F3996" i="1"/>
  <c r="F3992" i="1"/>
  <c r="G3992" i="1" s="1"/>
  <c r="F3988" i="1"/>
  <c r="G3988" i="1" s="1"/>
  <c r="F3984" i="1"/>
  <c r="G3984" i="1" s="1"/>
  <c r="F3980" i="1"/>
  <c r="F3976" i="1"/>
  <c r="G3976" i="1" s="1"/>
  <c r="F3972" i="1"/>
  <c r="G3972" i="1" s="1"/>
  <c r="F3968" i="1"/>
  <c r="G3968" i="1" s="1"/>
  <c r="F3964" i="1"/>
  <c r="F3960" i="1"/>
  <c r="G3960" i="1" s="1"/>
  <c r="F3956" i="1"/>
  <c r="G3956" i="1" s="1"/>
  <c r="F3952" i="1"/>
  <c r="G3952" i="1" s="1"/>
  <c r="F3948" i="1"/>
  <c r="F3944" i="1"/>
  <c r="G3944" i="1" s="1"/>
  <c r="F3940" i="1"/>
  <c r="G3940" i="1" s="1"/>
  <c r="F3936" i="1"/>
  <c r="G3936" i="1" s="1"/>
  <c r="F3932" i="1"/>
  <c r="F3928" i="1"/>
  <c r="G3928" i="1" s="1"/>
  <c r="F3924" i="1"/>
  <c r="G3924" i="1" s="1"/>
  <c r="F3920" i="1"/>
  <c r="G3920" i="1" s="1"/>
  <c r="F3916" i="1"/>
  <c r="F3912" i="1"/>
  <c r="G3912" i="1" s="1"/>
  <c r="F3908" i="1"/>
  <c r="G3908" i="1" s="1"/>
  <c r="F3904" i="1"/>
  <c r="G3904" i="1" s="1"/>
  <c r="F3900" i="1"/>
  <c r="F3896" i="1"/>
  <c r="G3896" i="1" s="1"/>
  <c r="F3892" i="1"/>
  <c r="G3892" i="1" s="1"/>
  <c r="F3888" i="1"/>
  <c r="G3888" i="1" s="1"/>
  <c r="F3884" i="1"/>
  <c r="F3880" i="1"/>
  <c r="G3880" i="1" s="1"/>
  <c r="F3876" i="1"/>
  <c r="G3876" i="1" s="1"/>
  <c r="F3872" i="1"/>
  <c r="G3872" i="1" s="1"/>
  <c r="F3868" i="1"/>
  <c r="F3864" i="1"/>
  <c r="G3864" i="1" s="1"/>
  <c r="F3860" i="1"/>
  <c r="G3860" i="1" s="1"/>
  <c r="F3856" i="1"/>
  <c r="G3856" i="1" s="1"/>
  <c r="F3852" i="1"/>
  <c r="F3848" i="1"/>
  <c r="G3848" i="1" s="1"/>
  <c r="F3844" i="1"/>
  <c r="G3844" i="1" s="1"/>
  <c r="F3840" i="1"/>
  <c r="G3840" i="1" s="1"/>
  <c r="F3836" i="1"/>
  <c r="F3832" i="1"/>
  <c r="G3832" i="1" s="1"/>
  <c r="F3828" i="1"/>
  <c r="G3828" i="1" s="1"/>
  <c r="F3824" i="1"/>
  <c r="G3824" i="1" s="1"/>
  <c r="F3820" i="1"/>
  <c r="F3816" i="1"/>
  <c r="G3816" i="1" s="1"/>
  <c r="F3812" i="1"/>
  <c r="G3812" i="1" s="1"/>
  <c r="F3808" i="1"/>
  <c r="G3808" i="1" s="1"/>
  <c r="F3804" i="1"/>
  <c r="F3800" i="1"/>
  <c r="G3800" i="1" s="1"/>
  <c r="F3796" i="1"/>
  <c r="G3796" i="1" s="1"/>
  <c r="F3792" i="1"/>
  <c r="G3792" i="1" s="1"/>
  <c r="F3788" i="1"/>
  <c r="F3784" i="1"/>
  <c r="G3784" i="1" s="1"/>
  <c r="F3780" i="1"/>
  <c r="G3780" i="1" s="1"/>
  <c r="F3776" i="1"/>
  <c r="G3776" i="1" s="1"/>
  <c r="F3772" i="1"/>
  <c r="F3768" i="1"/>
  <c r="G3768" i="1" s="1"/>
  <c r="F3764" i="1"/>
  <c r="G3764" i="1" s="1"/>
  <c r="F3760" i="1"/>
  <c r="G3760" i="1" s="1"/>
  <c r="F3756" i="1"/>
  <c r="F3752" i="1"/>
  <c r="G3752" i="1" s="1"/>
  <c r="F3748" i="1"/>
  <c r="G3748" i="1" s="1"/>
  <c r="F3744" i="1"/>
  <c r="G3744" i="1" s="1"/>
  <c r="F3740" i="1"/>
  <c r="F3736" i="1"/>
  <c r="G3736" i="1" s="1"/>
  <c r="F3732" i="1"/>
  <c r="G3732" i="1" s="1"/>
  <c r="F3728" i="1"/>
  <c r="G3728" i="1" s="1"/>
  <c r="F3724" i="1"/>
  <c r="F3720" i="1"/>
  <c r="G3720" i="1" s="1"/>
  <c r="F3716" i="1"/>
  <c r="G3716" i="1" s="1"/>
  <c r="F3712" i="1"/>
  <c r="G3712" i="1" s="1"/>
  <c r="F3708" i="1"/>
  <c r="F3704" i="1"/>
  <c r="G3704" i="1" s="1"/>
  <c r="F3700" i="1"/>
  <c r="G3700" i="1" s="1"/>
  <c r="F3696" i="1"/>
  <c r="G3696" i="1" s="1"/>
  <c r="F3692" i="1"/>
  <c r="F3688" i="1"/>
  <c r="G3688" i="1" s="1"/>
  <c r="F3684" i="1"/>
  <c r="G3684" i="1" s="1"/>
  <c r="F3680" i="1"/>
  <c r="G3680" i="1" s="1"/>
  <c r="F3676" i="1"/>
  <c r="F3672" i="1"/>
  <c r="G3672" i="1" s="1"/>
  <c r="F3668" i="1"/>
  <c r="G3668" i="1" s="1"/>
  <c r="F3664" i="1"/>
  <c r="G3664" i="1" s="1"/>
  <c r="F3660" i="1"/>
  <c r="F3656" i="1"/>
  <c r="G3656" i="1" s="1"/>
  <c r="F3652" i="1"/>
  <c r="G3652" i="1" s="1"/>
  <c r="F3648" i="1"/>
  <c r="G3648" i="1" s="1"/>
  <c r="F3644" i="1"/>
  <c r="F3640" i="1"/>
  <c r="G3640" i="1" s="1"/>
  <c r="F3636" i="1"/>
  <c r="G3636" i="1" s="1"/>
  <c r="F3632" i="1"/>
  <c r="G3632" i="1" s="1"/>
  <c r="F3628" i="1"/>
  <c r="F3624" i="1"/>
  <c r="G3624" i="1" s="1"/>
  <c r="F3620" i="1"/>
  <c r="G3620" i="1" s="1"/>
  <c r="F3616" i="1"/>
  <c r="G3616" i="1" s="1"/>
  <c r="F3612" i="1"/>
  <c r="F3608" i="1"/>
  <c r="G3608" i="1" s="1"/>
  <c r="F3604" i="1"/>
  <c r="G3604" i="1" s="1"/>
  <c r="F3600" i="1"/>
  <c r="G3600" i="1" s="1"/>
  <c r="F3596" i="1"/>
  <c r="F3592" i="1"/>
  <c r="G3592" i="1" s="1"/>
  <c r="F3588" i="1"/>
  <c r="G3588" i="1" s="1"/>
  <c r="F3584" i="1"/>
  <c r="G3584" i="1" s="1"/>
  <c r="F3580" i="1"/>
  <c r="F3576" i="1"/>
  <c r="G3576" i="1" s="1"/>
  <c r="F3572" i="1"/>
  <c r="G3572" i="1" s="1"/>
  <c r="F3568" i="1"/>
  <c r="G3568" i="1" s="1"/>
  <c r="F3564" i="1"/>
  <c r="F3560" i="1"/>
  <c r="G3560" i="1" s="1"/>
  <c r="F3556" i="1"/>
  <c r="G3556" i="1" s="1"/>
  <c r="F3552" i="1"/>
  <c r="G3552" i="1" s="1"/>
  <c r="F3548" i="1"/>
  <c r="F3544" i="1"/>
  <c r="G3544" i="1" s="1"/>
  <c r="F3540" i="1"/>
  <c r="G3540" i="1" s="1"/>
  <c r="F3536" i="1"/>
  <c r="G3536" i="1" s="1"/>
  <c r="F3532" i="1"/>
  <c r="F3528" i="1"/>
  <c r="G3528" i="1" s="1"/>
  <c r="F3524" i="1"/>
  <c r="G3524" i="1" s="1"/>
  <c r="F3520" i="1"/>
  <c r="G3520" i="1" s="1"/>
  <c r="F3516" i="1"/>
  <c r="F3512" i="1"/>
  <c r="G3512" i="1" s="1"/>
  <c r="F3508" i="1"/>
  <c r="G3508" i="1" s="1"/>
  <c r="F3504" i="1"/>
  <c r="G3504" i="1" s="1"/>
  <c r="F3500" i="1"/>
  <c r="F3496" i="1"/>
  <c r="G3496" i="1" s="1"/>
  <c r="F3492" i="1"/>
  <c r="G3492" i="1" s="1"/>
  <c r="F3488" i="1"/>
  <c r="G3488" i="1" s="1"/>
  <c r="F3484" i="1"/>
  <c r="F3480" i="1"/>
  <c r="G3480" i="1" s="1"/>
  <c r="F3476" i="1"/>
  <c r="G3476" i="1" s="1"/>
  <c r="F3472" i="1"/>
  <c r="G3472" i="1" s="1"/>
  <c r="F3468" i="1"/>
  <c r="F3464" i="1"/>
  <c r="G3464" i="1" s="1"/>
  <c r="F3460" i="1"/>
  <c r="G3460" i="1" s="1"/>
  <c r="F3456" i="1"/>
  <c r="G3456" i="1" s="1"/>
  <c r="F3452" i="1"/>
  <c r="F3448" i="1"/>
  <c r="G3448" i="1" s="1"/>
  <c r="F3444" i="1"/>
  <c r="G3444" i="1" s="1"/>
  <c r="F3440" i="1"/>
  <c r="G3440" i="1" s="1"/>
  <c r="F3436" i="1"/>
  <c r="F3432" i="1"/>
  <c r="G3432" i="1" s="1"/>
  <c r="F3428" i="1"/>
  <c r="G3428" i="1" s="1"/>
  <c r="F3424" i="1"/>
  <c r="G3424" i="1" s="1"/>
  <c r="F3420" i="1"/>
  <c r="F3416" i="1"/>
  <c r="G3416" i="1" s="1"/>
  <c r="F3412" i="1"/>
  <c r="G3412" i="1" s="1"/>
  <c r="F3408" i="1"/>
  <c r="G3408" i="1" s="1"/>
  <c r="F3404" i="1"/>
  <c r="F3400" i="1"/>
  <c r="G3400" i="1" s="1"/>
  <c r="F3396" i="1"/>
  <c r="G3396" i="1" s="1"/>
  <c r="F3392" i="1"/>
  <c r="G3392" i="1" s="1"/>
  <c r="F3388" i="1"/>
  <c r="F3384" i="1"/>
  <c r="G3384" i="1" s="1"/>
  <c r="F3380" i="1"/>
  <c r="G3380" i="1" s="1"/>
  <c r="F3376" i="1"/>
  <c r="G3376" i="1" s="1"/>
  <c r="F3372" i="1"/>
  <c r="F3368" i="1"/>
  <c r="G3368" i="1" s="1"/>
  <c r="F3364" i="1"/>
  <c r="G3364" i="1" s="1"/>
  <c r="F3360" i="1"/>
  <c r="G3360" i="1" s="1"/>
  <c r="F3356" i="1"/>
  <c r="F3352" i="1"/>
  <c r="G3352" i="1" s="1"/>
  <c r="F3348" i="1"/>
  <c r="G3348" i="1" s="1"/>
  <c r="F3344" i="1"/>
  <c r="G3344" i="1" s="1"/>
  <c r="F3340" i="1"/>
  <c r="F3336" i="1"/>
  <c r="G3336" i="1" s="1"/>
  <c r="F3332" i="1"/>
  <c r="G3332" i="1" s="1"/>
  <c r="F3328" i="1"/>
  <c r="G3328" i="1" s="1"/>
  <c r="F3324" i="1"/>
  <c r="F3320" i="1"/>
  <c r="G3320" i="1" s="1"/>
  <c r="F3316" i="1"/>
  <c r="G3316" i="1" s="1"/>
  <c r="F3312" i="1"/>
  <c r="G3312" i="1" s="1"/>
  <c r="F3308" i="1"/>
  <c r="F3304" i="1"/>
  <c r="G3304" i="1" s="1"/>
  <c r="F3300" i="1"/>
  <c r="G3300" i="1" s="1"/>
  <c r="F3296" i="1"/>
  <c r="G3296" i="1" s="1"/>
  <c r="F3292" i="1"/>
  <c r="F3288" i="1"/>
  <c r="G3288" i="1" s="1"/>
  <c r="F3284" i="1"/>
  <c r="G3284" i="1" s="1"/>
  <c r="F3280" i="1"/>
  <c r="G3280" i="1" s="1"/>
  <c r="F3276" i="1"/>
  <c r="F3272" i="1"/>
  <c r="G3272" i="1" s="1"/>
  <c r="F3268" i="1"/>
  <c r="G3268" i="1" s="1"/>
  <c r="F3264" i="1"/>
  <c r="G3264" i="1" s="1"/>
  <c r="F3260" i="1"/>
  <c r="F3256" i="1"/>
  <c r="G3256" i="1" s="1"/>
  <c r="F3252" i="1"/>
  <c r="G3252" i="1" s="1"/>
  <c r="F3248" i="1"/>
  <c r="G3248" i="1" s="1"/>
  <c r="F3244" i="1"/>
  <c r="F3240" i="1"/>
  <c r="G3240" i="1" s="1"/>
  <c r="F3236" i="1"/>
  <c r="G3236" i="1" s="1"/>
  <c r="F3232" i="1"/>
  <c r="G3232" i="1" s="1"/>
  <c r="F3228" i="1"/>
  <c r="F3224" i="1"/>
  <c r="G3224" i="1" s="1"/>
  <c r="F3220" i="1"/>
  <c r="G3220" i="1" s="1"/>
  <c r="F3216" i="1"/>
  <c r="G3216" i="1" s="1"/>
  <c r="F3212" i="1"/>
  <c r="F3208" i="1"/>
  <c r="G3208" i="1" s="1"/>
  <c r="F3204" i="1"/>
  <c r="G3204" i="1" s="1"/>
  <c r="F3200" i="1"/>
  <c r="G3200" i="1" s="1"/>
  <c r="F3196" i="1"/>
  <c r="F3192" i="1"/>
  <c r="G3192" i="1" s="1"/>
  <c r="F3188" i="1"/>
  <c r="G3188" i="1" s="1"/>
  <c r="F3184" i="1"/>
  <c r="G3184" i="1" s="1"/>
  <c r="F3180" i="1"/>
  <c r="F3176" i="1"/>
  <c r="G3176" i="1" s="1"/>
  <c r="F3172" i="1"/>
  <c r="G3172" i="1" s="1"/>
  <c r="F3168" i="1"/>
  <c r="G3168" i="1" s="1"/>
  <c r="F3164" i="1"/>
  <c r="F3160" i="1"/>
  <c r="G3160" i="1" s="1"/>
  <c r="F3156" i="1"/>
  <c r="G3156" i="1" s="1"/>
  <c r="F3152" i="1"/>
  <c r="G3152" i="1" s="1"/>
  <c r="F3148" i="1"/>
  <c r="F3144" i="1"/>
  <c r="G3144" i="1" s="1"/>
  <c r="F3140" i="1"/>
  <c r="G3140" i="1" s="1"/>
  <c r="F3136" i="1"/>
  <c r="G3136" i="1" s="1"/>
  <c r="F3132" i="1"/>
  <c r="F3128" i="1"/>
  <c r="G3128" i="1" s="1"/>
  <c r="F3124" i="1"/>
  <c r="G3124" i="1" s="1"/>
  <c r="F3120" i="1"/>
  <c r="G3120" i="1" s="1"/>
  <c r="F3116" i="1"/>
  <c r="F3112" i="1"/>
  <c r="G3112" i="1" s="1"/>
  <c r="F3108" i="1"/>
  <c r="G3108" i="1" s="1"/>
  <c r="F3104" i="1"/>
  <c r="G3104" i="1" s="1"/>
  <c r="F3100" i="1"/>
  <c r="F3096" i="1"/>
  <c r="G3096" i="1" s="1"/>
  <c r="F3092" i="1"/>
  <c r="G3092" i="1" s="1"/>
  <c r="F3088" i="1"/>
  <c r="G3088" i="1" s="1"/>
  <c r="F3084" i="1"/>
  <c r="F3080" i="1"/>
  <c r="G3080" i="1" s="1"/>
  <c r="F3076" i="1"/>
  <c r="G3076" i="1" s="1"/>
  <c r="F3072" i="1"/>
  <c r="G3072" i="1" s="1"/>
  <c r="F3068" i="1"/>
  <c r="F3064" i="1"/>
  <c r="G3064" i="1" s="1"/>
  <c r="F3060" i="1"/>
  <c r="G3060" i="1" s="1"/>
  <c r="F3056" i="1"/>
  <c r="G3056" i="1" s="1"/>
  <c r="F3052" i="1"/>
  <c r="F3048" i="1"/>
  <c r="G3048" i="1" s="1"/>
  <c r="F3044" i="1"/>
  <c r="G3044" i="1" s="1"/>
  <c r="F3040" i="1"/>
  <c r="G3040" i="1" s="1"/>
  <c r="F3036" i="1"/>
  <c r="F3032" i="1"/>
  <c r="G3032" i="1" s="1"/>
  <c r="F3028" i="1"/>
  <c r="G3028" i="1" s="1"/>
  <c r="F3024" i="1"/>
  <c r="G3024" i="1" s="1"/>
  <c r="F3020" i="1"/>
  <c r="F3016" i="1"/>
  <c r="G3016" i="1" s="1"/>
  <c r="F3012" i="1"/>
  <c r="G3012" i="1" s="1"/>
  <c r="F3008" i="1"/>
  <c r="G3008" i="1" s="1"/>
  <c r="F3004" i="1"/>
  <c r="F3000" i="1"/>
  <c r="G3000" i="1" s="1"/>
  <c r="F2996" i="1"/>
  <c r="G2996" i="1" s="1"/>
  <c r="F2992" i="1"/>
  <c r="G2992" i="1" s="1"/>
  <c r="F2988" i="1"/>
  <c r="F2984" i="1"/>
  <c r="G2984" i="1" s="1"/>
  <c r="F2980" i="1"/>
  <c r="G2980" i="1" s="1"/>
  <c r="F2976" i="1"/>
  <c r="G2976" i="1" s="1"/>
  <c r="F2972" i="1"/>
  <c r="F2968" i="1"/>
  <c r="G2968" i="1" s="1"/>
  <c r="F2964" i="1"/>
  <c r="G2964" i="1" s="1"/>
  <c r="F2960" i="1"/>
  <c r="G2960" i="1" s="1"/>
  <c r="F2956" i="1"/>
  <c r="F2952" i="1"/>
  <c r="G2952" i="1" s="1"/>
  <c r="F2948" i="1"/>
  <c r="G2948" i="1" s="1"/>
  <c r="F2944" i="1"/>
  <c r="G2944" i="1" s="1"/>
  <c r="F2940" i="1"/>
  <c r="F2936" i="1"/>
  <c r="G2936" i="1" s="1"/>
  <c r="F2932" i="1"/>
  <c r="G2932" i="1" s="1"/>
  <c r="F2928" i="1"/>
  <c r="G2928" i="1" s="1"/>
  <c r="F2924" i="1"/>
  <c r="F2920" i="1"/>
  <c r="G2920" i="1" s="1"/>
  <c r="F2916" i="1"/>
  <c r="G2916" i="1" s="1"/>
  <c r="F2912" i="1"/>
  <c r="G2912" i="1" s="1"/>
  <c r="F2908" i="1"/>
  <c r="F2904" i="1"/>
  <c r="G2904" i="1" s="1"/>
  <c r="F2900" i="1"/>
  <c r="G2900" i="1" s="1"/>
  <c r="F2896" i="1"/>
  <c r="G2896" i="1" s="1"/>
  <c r="F2892" i="1"/>
  <c r="F2888" i="1"/>
  <c r="G2888" i="1" s="1"/>
  <c r="F2884" i="1"/>
  <c r="G2884" i="1" s="1"/>
  <c r="F2880" i="1"/>
  <c r="G2880" i="1" s="1"/>
  <c r="F2876" i="1"/>
  <c r="F2872" i="1"/>
  <c r="G2872" i="1" s="1"/>
  <c r="F2868" i="1"/>
  <c r="G2868" i="1" s="1"/>
  <c r="F2864" i="1"/>
  <c r="G2864" i="1" s="1"/>
  <c r="F2860" i="1"/>
  <c r="F2856" i="1"/>
  <c r="G2856" i="1" s="1"/>
  <c r="F2852" i="1"/>
  <c r="G2852" i="1" s="1"/>
  <c r="F2848" i="1"/>
  <c r="G2848" i="1" s="1"/>
  <c r="F2844" i="1"/>
  <c r="F2840" i="1"/>
  <c r="G2840" i="1" s="1"/>
  <c r="F2836" i="1"/>
  <c r="G2836" i="1" s="1"/>
  <c r="F2832" i="1"/>
  <c r="G2832" i="1" s="1"/>
  <c r="F2828" i="1"/>
  <c r="F2824" i="1"/>
  <c r="G2824" i="1" s="1"/>
  <c r="F2820" i="1"/>
  <c r="G2820" i="1" s="1"/>
  <c r="F2816" i="1"/>
  <c r="G2816" i="1" s="1"/>
  <c r="F2812" i="1"/>
  <c r="F2808" i="1"/>
  <c r="G2808" i="1" s="1"/>
  <c r="F2804" i="1"/>
  <c r="G2804" i="1" s="1"/>
  <c r="F2800" i="1"/>
  <c r="G2800" i="1" s="1"/>
  <c r="F2796" i="1"/>
  <c r="F2792" i="1"/>
  <c r="G2792" i="1" s="1"/>
  <c r="F2788" i="1"/>
  <c r="G2788" i="1" s="1"/>
  <c r="F2784" i="1"/>
  <c r="G2784" i="1" s="1"/>
  <c r="F2780" i="1"/>
  <c r="F2776" i="1"/>
  <c r="G2776" i="1" s="1"/>
  <c r="F2772" i="1"/>
  <c r="G2772" i="1" s="1"/>
  <c r="F2768" i="1"/>
  <c r="G2768" i="1" s="1"/>
  <c r="F2764" i="1"/>
  <c r="F2760" i="1"/>
  <c r="G2760" i="1" s="1"/>
  <c r="F2756" i="1"/>
  <c r="G2756" i="1" s="1"/>
  <c r="F2752" i="1"/>
  <c r="G2752" i="1" s="1"/>
  <c r="F2748" i="1"/>
  <c r="F2744" i="1"/>
  <c r="G2744" i="1" s="1"/>
  <c r="F2740" i="1"/>
  <c r="G2740" i="1" s="1"/>
  <c r="F2736" i="1"/>
  <c r="G2736" i="1" s="1"/>
  <c r="F2732" i="1"/>
  <c r="F2728" i="1"/>
  <c r="G2728" i="1" s="1"/>
  <c r="F2724" i="1"/>
  <c r="G2724" i="1" s="1"/>
  <c r="F2720" i="1"/>
  <c r="G2720" i="1" s="1"/>
  <c r="F2716" i="1"/>
  <c r="F2712" i="1"/>
  <c r="G2712" i="1" s="1"/>
  <c r="F2708" i="1"/>
  <c r="G2708" i="1" s="1"/>
  <c r="F2704" i="1"/>
  <c r="G2704" i="1" s="1"/>
  <c r="F2700" i="1"/>
  <c r="F2696" i="1"/>
  <c r="G2696" i="1" s="1"/>
  <c r="F2692" i="1"/>
  <c r="G2692" i="1" s="1"/>
  <c r="F2688" i="1"/>
  <c r="G2688" i="1" s="1"/>
  <c r="F2684" i="1"/>
  <c r="F2680" i="1"/>
  <c r="G2680" i="1" s="1"/>
  <c r="F2676" i="1"/>
  <c r="G2676" i="1" s="1"/>
  <c r="F2672" i="1"/>
  <c r="G2672" i="1" s="1"/>
  <c r="F2668" i="1"/>
  <c r="F2664" i="1"/>
  <c r="G2664" i="1" s="1"/>
  <c r="F2660" i="1"/>
  <c r="G2660" i="1" s="1"/>
  <c r="F2656" i="1"/>
  <c r="G2656" i="1" s="1"/>
  <c r="F2652" i="1"/>
  <c r="F2648" i="1"/>
  <c r="G2648" i="1" s="1"/>
  <c r="F2644" i="1"/>
  <c r="G2644" i="1" s="1"/>
  <c r="F2640" i="1"/>
  <c r="G2640" i="1" s="1"/>
  <c r="F2636" i="1"/>
  <c r="F2632" i="1"/>
  <c r="G2632" i="1" s="1"/>
  <c r="F2628" i="1"/>
  <c r="G2628" i="1" s="1"/>
  <c r="F2624" i="1"/>
  <c r="G2624" i="1" s="1"/>
  <c r="F2620" i="1"/>
  <c r="F2616" i="1"/>
  <c r="G2616" i="1" s="1"/>
  <c r="F2612" i="1"/>
  <c r="G2612" i="1" s="1"/>
  <c r="F2608" i="1"/>
  <c r="G2608" i="1" s="1"/>
  <c r="F2604" i="1"/>
  <c r="F2600" i="1"/>
  <c r="G2600" i="1" s="1"/>
  <c r="F2596" i="1"/>
  <c r="G2596" i="1" s="1"/>
  <c r="F2592" i="1"/>
  <c r="G2592" i="1" s="1"/>
  <c r="F2588" i="1"/>
  <c r="F2584" i="1"/>
  <c r="G2584" i="1" s="1"/>
  <c r="F2580" i="1"/>
  <c r="G2580" i="1" s="1"/>
  <c r="F2576" i="1"/>
  <c r="G2576" i="1" s="1"/>
  <c r="F2572" i="1"/>
  <c r="F2568" i="1"/>
  <c r="G2568" i="1" s="1"/>
  <c r="F2564" i="1"/>
  <c r="G2564" i="1" s="1"/>
  <c r="F2560" i="1"/>
  <c r="G2560" i="1" s="1"/>
  <c r="F2556" i="1"/>
  <c r="F2552" i="1"/>
  <c r="G2552" i="1" s="1"/>
  <c r="F2548" i="1"/>
  <c r="G2548" i="1" s="1"/>
  <c r="F2544" i="1"/>
  <c r="G2544" i="1" s="1"/>
  <c r="F2540" i="1"/>
  <c r="F2536" i="1"/>
  <c r="G2536" i="1" s="1"/>
  <c r="F2532" i="1"/>
  <c r="G2532" i="1" s="1"/>
  <c r="F2528" i="1"/>
  <c r="G2528" i="1" s="1"/>
  <c r="F2524" i="1"/>
  <c r="F2520" i="1"/>
  <c r="G2520" i="1" s="1"/>
  <c r="F2516" i="1"/>
  <c r="G2516" i="1" s="1"/>
  <c r="F2512" i="1"/>
  <c r="G2512" i="1" s="1"/>
  <c r="F2508" i="1"/>
  <c r="F2504" i="1"/>
  <c r="G2504" i="1" s="1"/>
  <c r="F2500" i="1"/>
  <c r="G2500" i="1" s="1"/>
  <c r="F2496" i="1"/>
  <c r="G2496" i="1" s="1"/>
  <c r="F2492" i="1"/>
  <c r="F2488" i="1"/>
  <c r="G2488" i="1" s="1"/>
  <c r="F2484" i="1"/>
  <c r="G2484" i="1" s="1"/>
  <c r="F2480" i="1"/>
  <c r="G2480" i="1" s="1"/>
  <c r="F2476" i="1"/>
  <c r="F2472" i="1"/>
  <c r="G2472" i="1" s="1"/>
  <c r="F2468" i="1"/>
  <c r="G2468" i="1" s="1"/>
  <c r="F2464" i="1"/>
  <c r="G2464" i="1" s="1"/>
  <c r="F2460" i="1"/>
  <c r="F2456" i="1"/>
  <c r="G2456" i="1" s="1"/>
  <c r="F2452" i="1"/>
  <c r="G2452" i="1" s="1"/>
  <c r="F2448" i="1"/>
  <c r="G2448" i="1" s="1"/>
  <c r="F2444" i="1"/>
  <c r="F2440" i="1"/>
  <c r="G2440" i="1" s="1"/>
  <c r="F2436" i="1"/>
  <c r="G2436" i="1" s="1"/>
  <c r="F2432" i="1"/>
  <c r="G2432" i="1" s="1"/>
  <c r="F2428" i="1"/>
  <c r="F2424" i="1"/>
  <c r="G2424" i="1" s="1"/>
  <c r="F2420" i="1"/>
  <c r="G2420" i="1" s="1"/>
  <c r="F2416" i="1"/>
  <c r="G2416" i="1" s="1"/>
  <c r="F2412" i="1"/>
  <c r="F2408" i="1"/>
  <c r="G2408" i="1" s="1"/>
  <c r="F2404" i="1"/>
  <c r="G2404" i="1" s="1"/>
  <c r="F2400" i="1"/>
  <c r="G2400" i="1" s="1"/>
  <c r="F2396" i="1"/>
  <c r="F2392" i="1"/>
  <c r="G2392" i="1" s="1"/>
  <c r="F2388" i="1"/>
  <c r="G2388" i="1" s="1"/>
  <c r="F2384" i="1"/>
  <c r="G2384" i="1" s="1"/>
  <c r="F2380" i="1"/>
  <c r="F2376" i="1"/>
  <c r="G2376" i="1" s="1"/>
  <c r="F2372" i="1"/>
  <c r="G2372" i="1" s="1"/>
  <c r="F2368" i="1"/>
  <c r="G2368" i="1" s="1"/>
  <c r="F2364" i="1"/>
  <c r="F2360" i="1"/>
  <c r="G2360" i="1" s="1"/>
  <c r="F2356" i="1"/>
  <c r="G2356" i="1" s="1"/>
  <c r="F2352" i="1"/>
  <c r="G2352" i="1" s="1"/>
  <c r="F2348" i="1"/>
  <c r="F2344" i="1"/>
  <c r="G2344" i="1" s="1"/>
  <c r="F2340" i="1"/>
  <c r="G2340" i="1" s="1"/>
  <c r="F2336" i="1"/>
  <c r="G2336" i="1" s="1"/>
  <c r="F2332" i="1"/>
  <c r="F2328" i="1"/>
  <c r="G2328" i="1" s="1"/>
  <c r="F2324" i="1"/>
  <c r="G2324" i="1" s="1"/>
  <c r="F2320" i="1"/>
  <c r="G2320" i="1" s="1"/>
  <c r="F2316" i="1"/>
  <c r="F2312" i="1"/>
  <c r="G2312" i="1" s="1"/>
  <c r="F2308" i="1"/>
  <c r="G2308" i="1" s="1"/>
  <c r="F2304" i="1"/>
  <c r="G2304" i="1" s="1"/>
  <c r="F2300" i="1"/>
  <c r="F2296" i="1"/>
  <c r="G2296" i="1" s="1"/>
  <c r="F2292" i="1"/>
  <c r="G2292" i="1" s="1"/>
  <c r="F2288" i="1"/>
  <c r="G2288" i="1" s="1"/>
  <c r="F2284" i="1"/>
  <c r="F2280" i="1"/>
  <c r="G2280" i="1" s="1"/>
  <c r="F2276" i="1"/>
  <c r="G2276" i="1" s="1"/>
  <c r="F2272" i="1"/>
  <c r="G2272" i="1" s="1"/>
  <c r="F2268" i="1"/>
  <c r="F2264" i="1"/>
  <c r="G2264" i="1" s="1"/>
  <c r="F2260" i="1"/>
  <c r="G2260" i="1" s="1"/>
  <c r="F2256" i="1"/>
  <c r="G2256" i="1" s="1"/>
  <c r="F2252" i="1"/>
  <c r="F2248" i="1"/>
  <c r="G2248" i="1" s="1"/>
  <c r="F2244" i="1"/>
  <c r="G2244" i="1" s="1"/>
  <c r="F2240" i="1"/>
  <c r="G2240" i="1" s="1"/>
  <c r="F2236" i="1"/>
  <c r="F2232" i="1"/>
  <c r="G2232" i="1" s="1"/>
  <c r="F2228" i="1"/>
  <c r="G2228" i="1" s="1"/>
  <c r="F2224" i="1"/>
  <c r="G2224" i="1" s="1"/>
  <c r="F2220" i="1"/>
  <c r="F2216" i="1"/>
  <c r="G2216" i="1" s="1"/>
  <c r="F2212" i="1"/>
  <c r="G2212" i="1" s="1"/>
  <c r="F2208" i="1"/>
  <c r="G2208" i="1" s="1"/>
  <c r="F2204" i="1"/>
  <c r="F2200" i="1"/>
  <c r="G2200" i="1" s="1"/>
  <c r="F2196" i="1"/>
  <c r="G2196" i="1" s="1"/>
  <c r="F2192" i="1"/>
  <c r="G2192" i="1" s="1"/>
  <c r="F2188" i="1"/>
  <c r="F2184" i="1"/>
  <c r="G2184" i="1" s="1"/>
  <c r="F2180" i="1"/>
  <c r="G2180" i="1" s="1"/>
  <c r="F2176" i="1"/>
  <c r="G2176" i="1" s="1"/>
  <c r="F2172" i="1"/>
  <c r="F2168" i="1"/>
  <c r="G2168" i="1" s="1"/>
  <c r="F2164" i="1"/>
  <c r="G2164" i="1" s="1"/>
  <c r="F2160" i="1"/>
  <c r="G2160" i="1" s="1"/>
  <c r="F2156" i="1"/>
  <c r="F2152" i="1"/>
  <c r="G2152" i="1" s="1"/>
  <c r="F2148" i="1"/>
  <c r="G2148" i="1" s="1"/>
  <c r="F2144" i="1"/>
  <c r="G2144" i="1" s="1"/>
  <c r="F2140" i="1"/>
  <c r="F2136" i="1"/>
  <c r="G2136" i="1" s="1"/>
  <c r="F2132" i="1"/>
  <c r="G2132" i="1" s="1"/>
  <c r="F2128" i="1"/>
  <c r="G2128" i="1" s="1"/>
  <c r="F2124" i="1"/>
  <c r="F2120" i="1"/>
  <c r="G2120" i="1" s="1"/>
  <c r="F2116" i="1"/>
  <c r="G2116" i="1" s="1"/>
  <c r="F2112" i="1"/>
  <c r="G2112" i="1" s="1"/>
  <c r="F2108" i="1"/>
  <c r="F2104" i="1"/>
  <c r="G2104" i="1" s="1"/>
  <c r="F2100" i="1"/>
  <c r="G2100" i="1" s="1"/>
  <c r="F2096" i="1"/>
  <c r="G2096" i="1" s="1"/>
  <c r="F2092" i="1"/>
  <c r="F2088" i="1"/>
  <c r="G2088" i="1" s="1"/>
  <c r="F2084" i="1"/>
  <c r="G2084" i="1" s="1"/>
  <c r="F2080" i="1"/>
  <c r="G2080" i="1" s="1"/>
  <c r="F2076" i="1"/>
  <c r="F2072" i="1"/>
  <c r="G2072" i="1" s="1"/>
  <c r="F2068" i="1"/>
  <c r="G2068" i="1" s="1"/>
  <c r="F2064" i="1"/>
  <c r="G2064" i="1" s="1"/>
  <c r="F2060" i="1"/>
  <c r="F2056" i="1"/>
  <c r="G2056" i="1" s="1"/>
  <c r="F2052" i="1"/>
  <c r="G2052" i="1" s="1"/>
  <c r="F2048" i="1"/>
  <c r="G2048" i="1" s="1"/>
  <c r="F2044" i="1"/>
  <c r="F2040" i="1"/>
  <c r="G2040" i="1" s="1"/>
  <c r="F2036" i="1"/>
  <c r="G2036" i="1" s="1"/>
  <c r="F2032" i="1"/>
  <c r="G2032" i="1" s="1"/>
  <c r="F2028" i="1"/>
  <c r="F2024" i="1"/>
  <c r="G2024" i="1" s="1"/>
  <c r="F2020" i="1"/>
  <c r="G2020" i="1" s="1"/>
  <c r="F2016" i="1"/>
  <c r="G2016" i="1" s="1"/>
  <c r="F2012" i="1"/>
  <c r="F2008" i="1"/>
  <c r="G2008" i="1" s="1"/>
  <c r="F2004" i="1"/>
  <c r="G2004" i="1" s="1"/>
  <c r="F2000" i="1"/>
  <c r="G2000" i="1" s="1"/>
  <c r="F1996" i="1"/>
  <c r="F1992" i="1"/>
  <c r="G1992" i="1" s="1"/>
  <c r="F1988" i="1"/>
  <c r="G1988" i="1" s="1"/>
  <c r="F1984" i="1"/>
  <c r="G1984" i="1" s="1"/>
  <c r="F1980" i="1"/>
  <c r="F1976" i="1"/>
  <c r="G1976" i="1" s="1"/>
  <c r="F1972" i="1"/>
  <c r="G1972" i="1" s="1"/>
  <c r="F1968" i="1"/>
  <c r="G1968" i="1" s="1"/>
  <c r="F1964" i="1"/>
  <c r="F1960" i="1"/>
  <c r="G1960" i="1" s="1"/>
  <c r="F1956" i="1"/>
  <c r="G1956" i="1" s="1"/>
  <c r="F1952" i="1"/>
  <c r="G1952" i="1" s="1"/>
  <c r="F1948" i="1"/>
  <c r="F1944" i="1"/>
  <c r="G1944" i="1" s="1"/>
  <c r="F1940" i="1"/>
  <c r="G1940" i="1" s="1"/>
  <c r="F1936" i="1"/>
  <c r="G1936" i="1" s="1"/>
  <c r="F1932" i="1"/>
  <c r="F1928" i="1"/>
  <c r="G1928" i="1" s="1"/>
  <c r="F1924" i="1"/>
  <c r="G1924" i="1" s="1"/>
  <c r="F1920" i="1"/>
  <c r="G1920" i="1" s="1"/>
  <c r="F1916" i="1"/>
  <c r="F1912" i="1"/>
  <c r="G1912" i="1" s="1"/>
  <c r="F1908" i="1"/>
  <c r="G1908" i="1" s="1"/>
  <c r="F1904" i="1"/>
  <c r="G1904" i="1" s="1"/>
  <c r="F1900" i="1"/>
  <c r="F1896" i="1"/>
  <c r="G1896" i="1" s="1"/>
  <c r="F1892" i="1"/>
  <c r="G1892" i="1" s="1"/>
  <c r="F1888" i="1"/>
  <c r="G1888" i="1" s="1"/>
  <c r="F1884" i="1"/>
  <c r="F1880" i="1"/>
  <c r="G1880" i="1" s="1"/>
  <c r="F1876" i="1"/>
  <c r="G1876" i="1" s="1"/>
  <c r="F1872" i="1"/>
  <c r="G1872" i="1" s="1"/>
  <c r="F1868" i="1"/>
  <c r="F1864" i="1"/>
  <c r="G1864" i="1" s="1"/>
  <c r="F1860" i="1"/>
  <c r="G1860" i="1" s="1"/>
  <c r="F1856" i="1"/>
  <c r="G1856" i="1" s="1"/>
  <c r="F1852" i="1"/>
  <c r="F1848" i="1"/>
  <c r="G1848" i="1" s="1"/>
  <c r="F1844" i="1"/>
  <c r="G1844" i="1" s="1"/>
  <c r="F1840" i="1"/>
  <c r="G1840" i="1" s="1"/>
  <c r="F1836" i="1"/>
  <c r="F1832" i="1"/>
  <c r="G1832" i="1" s="1"/>
  <c r="F1828" i="1"/>
  <c r="G1828" i="1" s="1"/>
  <c r="F1824" i="1"/>
  <c r="G1824" i="1" s="1"/>
  <c r="F1820" i="1"/>
  <c r="F1816" i="1"/>
  <c r="G1816" i="1" s="1"/>
  <c r="F1812" i="1"/>
  <c r="G1812" i="1" s="1"/>
  <c r="F1808" i="1"/>
  <c r="G1808" i="1" s="1"/>
  <c r="F1804" i="1"/>
  <c r="F1800" i="1"/>
  <c r="G1800" i="1" s="1"/>
  <c r="F1796" i="1"/>
  <c r="G1796" i="1" s="1"/>
  <c r="F1792" i="1"/>
  <c r="G1792" i="1" s="1"/>
  <c r="F1788" i="1"/>
  <c r="F1784" i="1"/>
  <c r="G1784" i="1" s="1"/>
  <c r="F1780" i="1"/>
  <c r="G1780" i="1" s="1"/>
  <c r="F1776" i="1"/>
  <c r="G1776" i="1" s="1"/>
  <c r="F1772" i="1"/>
  <c r="F1768" i="1"/>
  <c r="G1768" i="1" s="1"/>
  <c r="F1764" i="1"/>
  <c r="G1764" i="1" s="1"/>
  <c r="F1760" i="1"/>
  <c r="G1760" i="1" s="1"/>
  <c r="F1756" i="1"/>
  <c r="F1752" i="1"/>
  <c r="G1752" i="1" s="1"/>
  <c r="F1748" i="1"/>
  <c r="G1748" i="1" s="1"/>
  <c r="F1744" i="1"/>
  <c r="G1744" i="1" s="1"/>
  <c r="F1740" i="1"/>
  <c r="F1736" i="1"/>
  <c r="G1736" i="1" s="1"/>
  <c r="F1732" i="1"/>
  <c r="G1732" i="1" s="1"/>
  <c r="F1728" i="1"/>
  <c r="G1728" i="1" s="1"/>
  <c r="F1724" i="1"/>
  <c r="F1720" i="1"/>
  <c r="G1720" i="1" s="1"/>
  <c r="F1716" i="1"/>
  <c r="G1716" i="1" s="1"/>
  <c r="F1712" i="1"/>
  <c r="G1712" i="1" s="1"/>
  <c r="F1708" i="1"/>
  <c r="F1704" i="1"/>
  <c r="G1704" i="1" s="1"/>
  <c r="F1700" i="1"/>
  <c r="G1700" i="1" s="1"/>
  <c r="F1696" i="1"/>
  <c r="G1696" i="1" s="1"/>
  <c r="F1692" i="1"/>
  <c r="F1688" i="1"/>
  <c r="G1688" i="1" s="1"/>
  <c r="F1684" i="1"/>
  <c r="G1684" i="1" s="1"/>
  <c r="F1680" i="1"/>
  <c r="G1680" i="1" s="1"/>
  <c r="F1676" i="1"/>
  <c r="F1672" i="1"/>
  <c r="G1672" i="1" s="1"/>
  <c r="F1668" i="1"/>
  <c r="G1668" i="1" s="1"/>
  <c r="F1664" i="1"/>
  <c r="G1664" i="1" s="1"/>
  <c r="F1660" i="1"/>
  <c r="F1656" i="1"/>
  <c r="G1656" i="1" s="1"/>
  <c r="F1652" i="1"/>
  <c r="G1652" i="1" s="1"/>
  <c r="F1648" i="1"/>
  <c r="G1648" i="1" s="1"/>
  <c r="F1644" i="1"/>
  <c r="F1640" i="1"/>
  <c r="G1640" i="1" s="1"/>
  <c r="F1636" i="1"/>
  <c r="G1636" i="1" s="1"/>
  <c r="F1632" i="1"/>
  <c r="G1632" i="1" s="1"/>
  <c r="F1628" i="1"/>
  <c r="F1624" i="1"/>
  <c r="G1624" i="1" s="1"/>
  <c r="F1620" i="1"/>
  <c r="G1620" i="1" s="1"/>
  <c r="F1616" i="1"/>
  <c r="G1616" i="1" s="1"/>
  <c r="F1612" i="1"/>
  <c r="F1608" i="1"/>
  <c r="G1608" i="1" s="1"/>
  <c r="F1604" i="1"/>
  <c r="G1604" i="1" s="1"/>
  <c r="F1600" i="1"/>
  <c r="G1600" i="1" s="1"/>
  <c r="F5142" i="1"/>
  <c r="F5126" i="1"/>
  <c r="G5126" i="1" s="1"/>
  <c r="F5110" i="1"/>
  <c r="G5110" i="1" s="1"/>
  <c r="F5094" i="1"/>
  <c r="G5094" i="1" s="1"/>
  <c r="F5078" i="1"/>
  <c r="F5062" i="1"/>
  <c r="G5062" i="1" s="1"/>
  <c r="F5046" i="1"/>
  <c r="G5046" i="1" s="1"/>
  <c r="F5030" i="1"/>
  <c r="G5030" i="1" s="1"/>
  <c r="F5014" i="1"/>
  <c r="F4998" i="1"/>
  <c r="G4998" i="1" s="1"/>
  <c r="F4982" i="1"/>
  <c r="G4982" i="1" s="1"/>
  <c r="F4966" i="1"/>
  <c r="G4966" i="1" s="1"/>
  <c r="F4950" i="1"/>
  <c r="F4934" i="1"/>
  <c r="G4934" i="1" s="1"/>
  <c r="F4918" i="1"/>
  <c r="G4918" i="1" s="1"/>
  <c r="F4902" i="1"/>
  <c r="G4902" i="1" s="1"/>
  <c r="F4886" i="1"/>
  <c r="F4870" i="1"/>
  <c r="G4870" i="1" s="1"/>
  <c r="F4854" i="1"/>
  <c r="G4854" i="1" s="1"/>
  <c r="F4838" i="1"/>
  <c r="G4838" i="1" s="1"/>
  <c r="F4822" i="1"/>
  <c r="F4806" i="1"/>
  <c r="G4806" i="1" s="1"/>
  <c r="F4790" i="1"/>
  <c r="G4790" i="1" s="1"/>
  <c r="F4774" i="1"/>
  <c r="G4774" i="1" s="1"/>
  <c r="F4758" i="1"/>
  <c r="F4742" i="1"/>
  <c r="G4742" i="1" s="1"/>
  <c r="F4726" i="1"/>
  <c r="G4726" i="1" s="1"/>
  <c r="F4710" i="1"/>
  <c r="G4710" i="1" s="1"/>
  <c r="F4694" i="1"/>
  <c r="F4678" i="1"/>
  <c r="G4678" i="1" s="1"/>
  <c r="F4662" i="1"/>
  <c r="G4662" i="1" s="1"/>
  <c r="F4646" i="1"/>
  <c r="G4646" i="1" s="1"/>
  <c r="F4630" i="1"/>
  <c r="F4614" i="1"/>
  <c r="G4614" i="1" s="1"/>
  <c r="F4598" i="1"/>
  <c r="G4598" i="1" s="1"/>
  <c r="F4582" i="1"/>
  <c r="G4582" i="1" s="1"/>
  <c r="F4566" i="1"/>
  <c r="F4550" i="1"/>
  <c r="G4550" i="1" s="1"/>
  <c r="F4534" i="1"/>
  <c r="G4534" i="1" s="1"/>
  <c r="F4518" i="1"/>
  <c r="G4518" i="1" s="1"/>
  <c r="F4502" i="1"/>
  <c r="F4486" i="1"/>
  <c r="G4486" i="1" s="1"/>
  <c r="F4470" i="1"/>
  <c r="G4470" i="1" s="1"/>
  <c r="F4454" i="1"/>
  <c r="G4454" i="1" s="1"/>
  <c r="F4438" i="1"/>
  <c r="G4438" i="1" s="1"/>
  <c r="F4422" i="1"/>
  <c r="G4422" i="1" s="1"/>
  <c r="F4406" i="1"/>
  <c r="G4406" i="1" s="1"/>
  <c r="F4390" i="1"/>
  <c r="G4390" i="1" s="1"/>
  <c r="F4374" i="1"/>
  <c r="G4374" i="1" s="1"/>
  <c r="F4358" i="1"/>
  <c r="G4358" i="1" s="1"/>
  <c r="F4342" i="1"/>
  <c r="G4342" i="1" s="1"/>
  <c r="F4326" i="1"/>
  <c r="G4326" i="1" s="1"/>
  <c r="F4310" i="1"/>
  <c r="G4310" i="1" s="1"/>
  <c r="F4294" i="1"/>
  <c r="G4294" i="1" s="1"/>
  <c r="F4278" i="1"/>
  <c r="G4278" i="1" s="1"/>
  <c r="F4262" i="1"/>
  <c r="G4262" i="1" s="1"/>
  <c r="F4246" i="1"/>
  <c r="G4246" i="1" s="1"/>
  <c r="F4230" i="1"/>
  <c r="G4230" i="1" s="1"/>
  <c r="F4214" i="1"/>
  <c r="G4214" i="1" s="1"/>
  <c r="F4198" i="1"/>
  <c r="G4198" i="1" s="1"/>
  <c r="F4182" i="1"/>
  <c r="G4182" i="1" s="1"/>
  <c r="F4166" i="1"/>
  <c r="G4166" i="1" s="1"/>
  <c r="F4150" i="1"/>
  <c r="G4150" i="1" s="1"/>
  <c r="F4134" i="1"/>
  <c r="G4134" i="1" s="1"/>
  <c r="F4118" i="1"/>
  <c r="G4118" i="1" s="1"/>
  <c r="F4102" i="1"/>
  <c r="G4102" i="1" s="1"/>
  <c r="F4086" i="1"/>
  <c r="G4086" i="1" s="1"/>
  <c r="F4071" i="1"/>
  <c r="G4071" i="1" s="1"/>
  <c r="F4063" i="1"/>
  <c r="G4063" i="1" s="1"/>
  <c r="F4059" i="1"/>
  <c r="G4059" i="1" s="1"/>
  <c r="F4055" i="1"/>
  <c r="G4055" i="1" s="1"/>
  <c r="F4051" i="1"/>
  <c r="G4051" i="1" s="1"/>
  <c r="F4047" i="1"/>
  <c r="G4047" i="1" s="1"/>
  <c r="F4043" i="1"/>
  <c r="G4043" i="1" s="1"/>
  <c r="F4039" i="1"/>
  <c r="G4039" i="1" s="1"/>
  <c r="F4035" i="1"/>
  <c r="G4035" i="1" s="1"/>
  <c r="F4031" i="1"/>
  <c r="G4031" i="1" s="1"/>
  <c r="F4027" i="1"/>
  <c r="G4027" i="1" s="1"/>
  <c r="F4023" i="1"/>
  <c r="G4023" i="1" s="1"/>
  <c r="F4019" i="1"/>
  <c r="G4019" i="1" s="1"/>
  <c r="F4015" i="1"/>
  <c r="G4015" i="1" s="1"/>
  <c r="F4011" i="1"/>
  <c r="G4011" i="1" s="1"/>
  <c r="F4007" i="1"/>
  <c r="G4007" i="1" s="1"/>
  <c r="F4003" i="1"/>
  <c r="G4003" i="1" s="1"/>
  <c r="F3999" i="1"/>
  <c r="G3999" i="1" s="1"/>
  <c r="F3995" i="1"/>
  <c r="G3995" i="1" s="1"/>
  <c r="F3991" i="1"/>
  <c r="G3991" i="1" s="1"/>
  <c r="F3987" i="1"/>
  <c r="G3987" i="1" s="1"/>
  <c r="F3983" i="1"/>
  <c r="G3983" i="1" s="1"/>
  <c r="F3979" i="1"/>
  <c r="G3979" i="1" s="1"/>
  <c r="F3975" i="1"/>
  <c r="G3975" i="1" s="1"/>
  <c r="F3971" i="1"/>
  <c r="G3971" i="1" s="1"/>
  <c r="F3967" i="1"/>
  <c r="G3967" i="1" s="1"/>
  <c r="F3963" i="1"/>
  <c r="G3963" i="1" s="1"/>
  <c r="F3959" i="1"/>
  <c r="G3959" i="1" s="1"/>
  <c r="F3955" i="1"/>
  <c r="G3955" i="1" s="1"/>
  <c r="F3951" i="1"/>
  <c r="G3951" i="1" s="1"/>
  <c r="F3947" i="1"/>
  <c r="G3947" i="1" s="1"/>
  <c r="F3943" i="1"/>
  <c r="G3943" i="1" s="1"/>
  <c r="F3939" i="1"/>
  <c r="G3939" i="1" s="1"/>
  <c r="F3935" i="1"/>
  <c r="G3935" i="1" s="1"/>
  <c r="F3931" i="1"/>
  <c r="G3931" i="1" s="1"/>
  <c r="F3927" i="1"/>
  <c r="G3927" i="1" s="1"/>
  <c r="F3923" i="1"/>
  <c r="G3923" i="1" s="1"/>
  <c r="F3919" i="1"/>
  <c r="G3919" i="1" s="1"/>
  <c r="F3915" i="1"/>
  <c r="G3915" i="1" s="1"/>
  <c r="F3911" i="1"/>
  <c r="G3911" i="1" s="1"/>
  <c r="F3907" i="1"/>
  <c r="G3907" i="1" s="1"/>
  <c r="F3903" i="1"/>
  <c r="G3903" i="1" s="1"/>
  <c r="F3899" i="1"/>
  <c r="G3899" i="1" s="1"/>
  <c r="F3895" i="1"/>
  <c r="G3895" i="1" s="1"/>
  <c r="F3891" i="1"/>
  <c r="G3891" i="1" s="1"/>
  <c r="F3887" i="1"/>
  <c r="G3887" i="1" s="1"/>
  <c r="F3883" i="1"/>
  <c r="G3883" i="1" s="1"/>
  <c r="F3879" i="1"/>
  <c r="G3879" i="1" s="1"/>
  <c r="F3875" i="1"/>
  <c r="G3875" i="1" s="1"/>
  <c r="F3871" i="1"/>
  <c r="G3871" i="1" s="1"/>
  <c r="F3867" i="1"/>
  <c r="G3867" i="1" s="1"/>
  <c r="F3863" i="1"/>
  <c r="G3863" i="1" s="1"/>
  <c r="F3859" i="1"/>
  <c r="G3859" i="1" s="1"/>
  <c r="F3855" i="1"/>
  <c r="G3855" i="1" s="1"/>
  <c r="F3851" i="1"/>
  <c r="G3851" i="1" s="1"/>
  <c r="F3847" i="1"/>
  <c r="G3847" i="1" s="1"/>
  <c r="F3843" i="1"/>
  <c r="G3843" i="1" s="1"/>
  <c r="F3839" i="1"/>
  <c r="G3839" i="1" s="1"/>
  <c r="F3835" i="1"/>
  <c r="G3835" i="1" s="1"/>
  <c r="F3831" i="1"/>
  <c r="G3831" i="1" s="1"/>
  <c r="F3827" i="1"/>
  <c r="G3827" i="1" s="1"/>
  <c r="F3823" i="1"/>
  <c r="G3823" i="1" s="1"/>
  <c r="F3819" i="1"/>
  <c r="G3819" i="1" s="1"/>
  <c r="F3815" i="1"/>
  <c r="G3815" i="1" s="1"/>
  <c r="F3811" i="1"/>
  <c r="G3811" i="1" s="1"/>
  <c r="F3807" i="1"/>
  <c r="G3807" i="1" s="1"/>
  <c r="F3803" i="1"/>
  <c r="G3803" i="1" s="1"/>
  <c r="F3799" i="1"/>
  <c r="G3799" i="1" s="1"/>
  <c r="F3795" i="1"/>
  <c r="G3795" i="1" s="1"/>
  <c r="F3791" i="1"/>
  <c r="G3791" i="1" s="1"/>
  <c r="F3787" i="1"/>
  <c r="G3787" i="1" s="1"/>
  <c r="F3783" i="1"/>
  <c r="G3783" i="1" s="1"/>
  <c r="F3779" i="1"/>
  <c r="G3779" i="1" s="1"/>
  <c r="F3775" i="1"/>
  <c r="G3775" i="1" s="1"/>
  <c r="F3771" i="1"/>
  <c r="G3771" i="1" s="1"/>
  <c r="F3767" i="1"/>
  <c r="G3767" i="1" s="1"/>
  <c r="F3763" i="1"/>
  <c r="G3763" i="1" s="1"/>
  <c r="F3759" i="1"/>
  <c r="G3759" i="1" s="1"/>
  <c r="F3755" i="1"/>
  <c r="G3755" i="1" s="1"/>
  <c r="F3751" i="1"/>
  <c r="G3751" i="1" s="1"/>
  <c r="F3747" i="1"/>
  <c r="G3747" i="1" s="1"/>
  <c r="F3743" i="1"/>
  <c r="G3743" i="1" s="1"/>
  <c r="F3739" i="1"/>
  <c r="G3739" i="1" s="1"/>
  <c r="F3735" i="1"/>
  <c r="G3735" i="1" s="1"/>
  <c r="F3731" i="1"/>
  <c r="G3731" i="1" s="1"/>
  <c r="F3727" i="1"/>
  <c r="G3727" i="1" s="1"/>
  <c r="F3723" i="1"/>
  <c r="G3723" i="1" s="1"/>
  <c r="F3719" i="1"/>
  <c r="G3719" i="1" s="1"/>
  <c r="F3715" i="1"/>
  <c r="G3715" i="1" s="1"/>
  <c r="F3711" i="1"/>
  <c r="G3711" i="1" s="1"/>
  <c r="F3707" i="1"/>
  <c r="G3707" i="1" s="1"/>
  <c r="F3703" i="1"/>
  <c r="G3703" i="1" s="1"/>
  <c r="F3699" i="1"/>
  <c r="G3699" i="1" s="1"/>
  <c r="F3695" i="1"/>
  <c r="G3695" i="1" s="1"/>
  <c r="F3691" i="1"/>
  <c r="G3691" i="1" s="1"/>
  <c r="F3687" i="1"/>
  <c r="G3687" i="1" s="1"/>
  <c r="F3683" i="1"/>
  <c r="G3683" i="1" s="1"/>
  <c r="F3679" i="1"/>
  <c r="G3679" i="1" s="1"/>
  <c r="F3675" i="1"/>
  <c r="G3675" i="1" s="1"/>
  <c r="F3671" i="1"/>
  <c r="G3671" i="1" s="1"/>
  <c r="F3667" i="1"/>
  <c r="G3667" i="1" s="1"/>
  <c r="F3663" i="1"/>
  <c r="G3663" i="1" s="1"/>
  <c r="F3659" i="1"/>
  <c r="G3659" i="1" s="1"/>
  <c r="F3655" i="1"/>
  <c r="G3655" i="1" s="1"/>
  <c r="F3651" i="1"/>
  <c r="G3651" i="1" s="1"/>
  <c r="F3647" i="1"/>
  <c r="G3647" i="1" s="1"/>
  <c r="F3643" i="1"/>
  <c r="G3643" i="1" s="1"/>
  <c r="F3639" i="1"/>
  <c r="G3639" i="1" s="1"/>
  <c r="F3635" i="1"/>
  <c r="G3635" i="1" s="1"/>
  <c r="F3631" i="1"/>
  <c r="G3631" i="1" s="1"/>
  <c r="F3627" i="1"/>
  <c r="G3627" i="1" s="1"/>
  <c r="F3623" i="1"/>
  <c r="G3623" i="1" s="1"/>
  <c r="F3619" i="1"/>
  <c r="G3619" i="1" s="1"/>
  <c r="F3615" i="1"/>
  <c r="G3615" i="1" s="1"/>
  <c r="F3611" i="1"/>
  <c r="G3611" i="1" s="1"/>
  <c r="F3607" i="1"/>
  <c r="G3607" i="1" s="1"/>
  <c r="F3603" i="1"/>
  <c r="G3603" i="1" s="1"/>
  <c r="F3599" i="1"/>
  <c r="G3599" i="1" s="1"/>
  <c r="F3595" i="1"/>
  <c r="G3595" i="1" s="1"/>
  <c r="F3591" i="1"/>
  <c r="G3591" i="1" s="1"/>
  <c r="F3587" i="1"/>
  <c r="G3587" i="1" s="1"/>
  <c r="F3583" i="1"/>
  <c r="G3583" i="1" s="1"/>
  <c r="F3579" i="1"/>
  <c r="G3579" i="1" s="1"/>
  <c r="F3575" i="1"/>
  <c r="G3575" i="1" s="1"/>
  <c r="F3571" i="1"/>
  <c r="G3571" i="1" s="1"/>
  <c r="F3567" i="1"/>
  <c r="G3567" i="1" s="1"/>
  <c r="F3563" i="1"/>
  <c r="G3563" i="1" s="1"/>
  <c r="F3559" i="1"/>
  <c r="G3559" i="1" s="1"/>
  <c r="F3555" i="1"/>
  <c r="G3555" i="1" s="1"/>
  <c r="F3551" i="1"/>
  <c r="G3551" i="1" s="1"/>
  <c r="F3547" i="1"/>
  <c r="G3547" i="1" s="1"/>
  <c r="F3543" i="1"/>
  <c r="G3543" i="1" s="1"/>
  <c r="F3539" i="1"/>
  <c r="G3539" i="1" s="1"/>
  <c r="F3535" i="1"/>
  <c r="G3535" i="1" s="1"/>
  <c r="F3531" i="1"/>
  <c r="G3531" i="1" s="1"/>
  <c r="F3527" i="1"/>
  <c r="G3527" i="1" s="1"/>
  <c r="F3523" i="1"/>
  <c r="G3523" i="1" s="1"/>
  <c r="F3519" i="1"/>
  <c r="G3519" i="1" s="1"/>
  <c r="F3515" i="1"/>
  <c r="G3515" i="1" s="1"/>
  <c r="F3511" i="1"/>
  <c r="G3511" i="1" s="1"/>
  <c r="F3507" i="1"/>
  <c r="G3507" i="1" s="1"/>
  <c r="F3503" i="1"/>
  <c r="G3503" i="1" s="1"/>
  <c r="F3499" i="1"/>
  <c r="G3499" i="1" s="1"/>
  <c r="F3495" i="1"/>
  <c r="G3495" i="1" s="1"/>
  <c r="F3491" i="1"/>
  <c r="G3491" i="1" s="1"/>
  <c r="F3487" i="1"/>
  <c r="G3487" i="1" s="1"/>
  <c r="F3483" i="1"/>
  <c r="G3483" i="1" s="1"/>
  <c r="F3479" i="1"/>
  <c r="G3479" i="1" s="1"/>
  <c r="F3475" i="1"/>
  <c r="G3475" i="1" s="1"/>
  <c r="F3471" i="1"/>
  <c r="G3471" i="1" s="1"/>
  <c r="F3467" i="1"/>
  <c r="G3467" i="1" s="1"/>
  <c r="F3463" i="1"/>
  <c r="G3463" i="1" s="1"/>
  <c r="F3459" i="1"/>
  <c r="G3459" i="1" s="1"/>
  <c r="F3455" i="1"/>
  <c r="G3455" i="1" s="1"/>
  <c r="F3451" i="1"/>
  <c r="G3451" i="1" s="1"/>
  <c r="F3447" i="1"/>
  <c r="G3447" i="1" s="1"/>
  <c r="F3443" i="1"/>
  <c r="G3443" i="1" s="1"/>
  <c r="F3439" i="1"/>
  <c r="G3439" i="1" s="1"/>
  <c r="F3435" i="1"/>
  <c r="G3435" i="1" s="1"/>
  <c r="F3431" i="1"/>
  <c r="G3431" i="1" s="1"/>
  <c r="F3427" i="1"/>
  <c r="G3427" i="1" s="1"/>
  <c r="F3423" i="1"/>
  <c r="G3423" i="1" s="1"/>
  <c r="F3419" i="1"/>
  <c r="G3419" i="1" s="1"/>
  <c r="F3415" i="1"/>
  <c r="G3415" i="1" s="1"/>
  <c r="F3411" i="1"/>
  <c r="G3411" i="1" s="1"/>
  <c r="F3407" i="1"/>
  <c r="G3407" i="1" s="1"/>
  <c r="F3403" i="1"/>
  <c r="G3403" i="1" s="1"/>
  <c r="F3399" i="1"/>
  <c r="G3399" i="1" s="1"/>
  <c r="F3395" i="1"/>
  <c r="G3395" i="1" s="1"/>
  <c r="F3391" i="1"/>
  <c r="G3391" i="1" s="1"/>
  <c r="F3387" i="1"/>
  <c r="G3387" i="1" s="1"/>
  <c r="F3383" i="1"/>
  <c r="G3383" i="1" s="1"/>
  <c r="F3379" i="1"/>
  <c r="G3379" i="1" s="1"/>
  <c r="F3375" i="1"/>
  <c r="G3375" i="1" s="1"/>
  <c r="F3371" i="1"/>
  <c r="G3371" i="1" s="1"/>
  <c r="F3367" i="1"/>
  <c r="G3367" i="1" s="1"/>
  <c r="F3363" i="1"/>
  <c r="G3363" i="1" s="1"/>
  <c r="F3359" i="1"/>
  <c r="G3359" i="1" s="1"/>
  <c r="F3355" i="1"/>
  <c r="G3355" i="1" s="1"/>
  <c r="F3351" i="1"/>
  <c r="G3351" i="1" s="1"/>
  <c r="F3347" i="1"/>
  <c r="G3347" i="1" s="1"/>
  <c r="F3343" i="1"/>
  <c r="G3343" i="1" s="1"/>
  <c r="F3339" i="1"/>
  <c r="G3339" i="1" s="1"/>
  <c r="F3335" i="1"/>
  <c r="G3335" i="1" s="1"/>
  <c r="F3331" i="1"/>
  <c r="G3331" i="1" s="1"/>
  <c r="F3327" i="1"/>
  <c r="G3327" i="1" s="1"/>
  <c r="F3323" i="1"/>
  <c r="G3323" i="1" s="1"/>
  <c r="F3319" i="1"/>
  <c r="G3319" i="1" s="1"/>
  <c r="F3315" i="1"/>
  <c r="G3315" i="1" s="1"/>
  <c r="F3311" i="1"/>
  <c r="G3311" i="1" s="1"/>
  <c r="F3307" i="1"/>
  <c r="G3307" i="1" s="1"/>
  <c r="F3303" i="1"/>
  <c r="G3303" i="1" s="1"/>
  <c r="F3299" i="1"/>
  <c r="G3299" i="1" s="1"/>
  <c r="F3295" i="1"/>
  <c r="G3295" i="1" s="1"/>
  <c r="F3291" i="1"/>
  <c r="G3291" i="1" s="1"/>
  <c r="F3287" i="1"/>
  <c r="G3287" i="1" s="1"/>
  <c r="F3283" i="1"/>
  <c r="G3283" i="1" s="1"/>
  <c r="F3279" i="1"/>
  <c r="G3279" i="1" s="1"/>
  <c r="F3275" i="1"/>
  <c r="G3275" i="1" s="1"/>
  <c r="F3271" i="1"/>
  <c r="G3271" i="1" s="1"/>
  <c r="F3267" i="1"/>
  <c r="G3267" i="1" s="1"/>
  <c r="F3263" i="1"/>
  <c r="G3263" i="1" s="1"/>
  <c r="F3259" i="1"/>
  <c r="G3259" i="1" s="1"/>
  <c r="F3255" i="1"/>
  <c r="G3255" i="1" s="1"/>
  <c r="F3251" i="1"/>
  <c r="G3251" i="1" s="1"/>
  <c r="F3247" i="1"/>
  <c r="G3247" i="1" s="1"/>
  <c r="F3243" i="1"/>
  <c r="G3243" i="1" s="1"/>
  <c r="F3239" i="1"/>
  <c r="G3239" i="1" s="1"/>
  <c r="F3235" i="1"/>
  <c r="G3235" i="1" s="1"/>
  <c r="F3231" i="1"/>
  <c r="G3231" i="1" s="1"/>
  <c r="F3227" i="1"/>
  <c r="G3227" i="1" s="1"/>
  <c r="F3223" i="1"/>
  <c r="G3223" i="1" s="1"/>
  <c r="F3219" i="1"/>
  <c r="G3219" i="1" s="1"/>
  <c r="F3215" i="1"/>
  <c r="G3215" i="1" s="1"/>
  <c r="F3211" i="1"/>
  <c r="G3211" i="1" s="1"/>
  <c r="F3207" i="1"/>
  <c r="G3207" i="1" s="1"/>
  <c r="F3203" i="1"/>
  <c r="G3203" i="1" s="1"/>
  <c r="F3199" i="1"/>
  <c r="G3199" i="1" s="1"/>
  <c r="F3195" i="1"/>
  <c r="G3195" i="1" s="1"/>
  <c r="F3191" i="1"/>
  <c r="G3191" i="1" s="1"/>
  <c r="F3187" i="1"/>
  <c r="G3187" i="1" s="1"/>
  <c r="F3183" i="1"/>
  <c r="G3183" i="1" s="1"/>
  <c r="F3179" i="1"/>
  <c r="G3179" i="1" s="1"/>
  <c r="F3175" i="1"/>
  <c r="G3175" i="1" s="1"/>
  <c r="F3171" i="1"/>
  <c r="G3171" i="1" s="1"/>
  <c r="F3167" i="1"/>
  <c r="G3167" i="1" s="1"/>
  <c r="F3163" i="1"/>
  <c r="G3163" i="1" s="1"/>
  <c r="F3159" i="1"/>
  <c r="G3159" i="1" s="1"/>
  <c r="F3155" i="1"/>
  <c r="G3155" i="1" s="1"/>
  <c r="F3151" i="1"/>
  <c r="G3151" i="1" s="1"/>
  <c r="F3147" i="1"/>
  <c r="G3147" i="1" s="1"/>
  <c r="F3143" i="1"/>
  <c r="G3143" i="1" s="1"/>
  <c r="F3139" i="1"/>
  <c r="G3139" i="1" s="1"/>
  <c r="F3135" i="1"/>
  <c r="G3135" i="1" s="1"/>
  <c r="F3131" i="1"/>
  <c r="G3131" i="1" s="1"/>
  <c r="F3127" i="1"/>
  <c r="G3127" i="1" s="1"/>
  <c r="F3123" i="1"/>
  <c r="G3123" i="1" s="1"/>
  <c r="F3119" i="1"/>
  <c r="G3119" i="1" s="1"/>
  <c r="F3115" i="1"/>
  <c r="G3115" i="1" s="1"/>
  <c r="F3111" i="1"/>
  <c r="G3111" i="1" s="1"/>
  <c r="F3107" i="1"/>
  <c r="G3107" i="1" s="1"/>
  <c r="F3103" i="1"/>
  <c r="G3103" i="1" s="1"/>
  <c r="F3099" i="1"/>
  <c r="G3099" i="1" s="1"/>
  <c r="F3095" i="1"/>
  <c r="G3095" i="1" s="1"/>
  <c r="F3091" i="1"/>
  <c r="G3091" i="1" s="1"/>
  <c r="F3087" i="1"/>
  <c r="G3087" i="1" s="1"/>
  <c r="F3083" i="1"/>
  <c r="G3083" i="1" s="1"/>
  <c r="F3079" i="1"/>
  <c r="G3079" i="1" s="1"/>
  <c r="F3075" i="1"/>
  <c r="G3075" i="1" s="1"/>
  <c r="F3071" i="1"/>
  <c r="G3071" i="1" s="1"/>
  <c r="F3067" i="1"/>
  <c r="G3067" i="1" s="1"/>
  <c r="F3063" i="1"/>
  <c r="G3063" i="1" s="1"/>
  <c r="F3059" i="1"/>
  <c r="G3059" i="1" s="1"/>
  <c r="F3055" i="1"/>
  <c r="G3055" i="1" s="1"/>
  <c r="F3051" i="1"/>
  <c r="G3051" i="1" s="1"/>
  <c r="F3047" i="1"/>
  <c r="G3047" i="1" s="1"/>
  <c r="F3043" i="1"/>
  <c r="G3043" i="1" s="1"/>
  <c r="F3039" i="1"/>
  <c r="G3039" i="1" s="1"/>
  <c r="F3035" i="1"/>
  <c r="G3035" i="1" s="1"/>
  <c r="F3031" i="1"/>
  <c r="G3031" i="1" s="1"/>
  <c r="F3027" i="1"/>
  <c r="G3027" i="1" s="1"/>
  <c r="F3023" i="1"/>
  <c r="G3023" i="1" s="1"/>
  <c r="F3019" i="1"/>
  <c r="G3019" i="1" s="1"/>
  <c r="F3015" i="1"/>
  <c r="G3015" i="1" s="1"/>
  <c r="F3011" i="1"/>
  <c r="G3011" i="1" s="1"/>
  <c r="F3007" i="1"/>
  <c r="G3007" i="1" s="1"/>
  <c r="F3003" i="1"/>
  <c r="G3003" i="1" s="1"/>
  <c r="F2999" i="1"/>
  <c r="G2999" i="1" s="1"/>
  <c r="F2995" i="1"/>
  <c r="G2995" i="1" s="1"/>
  <c r="F2991" i="1"/>
  <c r="G2991" i="1" s="1"/>
  <c r="F2987" i="1"/>
  <c r="G2987" i="1" s="1"/>
  <c r="F2983" i="1"/>
  <c r="G2983" i="1" s="1"/>
  <c r="F2979" i="1"/>
  <c r="G2979" i="1" s="1"/>
  <c r="F2975" i="1"/>
  <c r="G2975" i="1" s="1"/>
  <c r="F2971" i="1"/>
  <c r="G2971" i="1" s="1"/>
  <c r="F2967" i="1"/>
  <c r="G2967" i="1" s="1"/>
  <c r="F2963" i="1"/>
  <c r="G2963" i="1" s="1"/>
  <c r="F2959" i="1"/>
  <c r="G2959" i="1" s="1"/>
  <c r="F2955" i="1"/>
  <c r="G2955" i="1" s="1"/>
  <c r="F2951" i="1"/>
  <c r="G2951" i="1" s="1"/>
  <c r="F2947" i="1"/>
  <c r="G2947" i="1" s="1"/>
  <c r="F2943" i="1"/>
  <c r="G2943" i="1" s="1"/>
  <c r="F2939" i="1"/>
  <c r="G2939" i="1" s="1"/>
  <c r="F2935" i="1"/>
  <c r="G2935" i="1" s="1"/>
  <c r="F2931" i="1"/>
  <c r="G2931" i="1" s="1"/>
  <c r="F2927" i="1"/>
  <c r="G2927" i="1" s="1"/>
  <c r="F2923" i="1"/>
  <c r="G2923" i="1" s="1"/>
  <c r="F2919" i="1"/>
  <c r="G2919" i="1" s="1"/>
  <c r="F2915" i="1"/>
  <c r="G2915" i="1" s="1"/>
  <c r="F2911" i="1"/>
  <c r="G2911" i="1" s="1"/>
  <c r="F2907" i="1"/>
  <c r="G2907" i="1" s="1"/>
  <c r="F2903" i="1"/>
  <c r="G2903" i="1" s="1"/>
  <c r="F2899" i="1"/>
  <c r="G2899" i="1" s="1"/>
  <c r="F2895" i="1"/>
  <c r="G2895" i="1" s="1"/>
  <c r="F2891" i="1"/>
  <c r="G2891" i="1" s="1"/>
  <c r="F2887" i="1"/>
  <c r="G2887" i="1" s="1"/>
  <c r="F2883" i="1"/>
  <c r="G2883" i="1" s="1"/>
  <c r="F2879" i="1"/>
  <c r="G2879" i="1" s="1"/>
  <c r="F2875" i="1"/>
  <c r="G2875" i="1" s="1"/>
  <c r="F2871" i="1"/>
  <c r="G2871" i="1" s="1"/>
  <c r="F2867" i="1"/>
  <c r="G2867" i="1" s="1"/>
  <c r="F2863" i="1"/>
  <c r="G2863" i="1" s="1"/>
  <c r="F2859" i="1"/>
  <c r="G2859" i="1" s="1"/>
  <c r="F2855" i="1"/>
  <c r="G2855" i="1" s="1"/>
  <c r="F2851" i="1"/>
  <c r="G2851" i="1" s="1"/>
  <c r="F2847" i="1"/>
  <c r="G2847" i="1" s="1"/>
  <c r="F2843" i="1"/>
  <c r="G2843" i="1" s="1"/>
  <c r="F2839" i="1"/>
  <c r="G2839" i="1" s="1"/>
  <c r="F2835" i="1"/>
  <c r="G2835" i="1" s="1"/>
  <c r="F2831" i="1"/>
  <c r="G2831" i="1" s="1"/>
  <c r="F2827" i="1"/>
  <c r="G2827" i="1" s="1"/>
  <c r="F2823" i="1"/>
  <c r="G2823" i="1" s="1"/>
  <c r="F2819" i="1"/>
  <c r="G2819" i="1" s="1"/>
  <c r="F2815" i="1"/>
  <c r="G2815" i="1" s="1"/>
  <c r="F2811" i="1"/>
  <c r="G2811" i="1" s="1"/>
  <c r="F2807" i="1"/>
  <c r="G2807" i="1" s="1"/>
  <c r="F2803" i="1"/>
  <c r="G2803" i="1" s="1"/>
  <c r="F2799" i="1"/>
  <c r="G2799" i="1" s="1"/>
  <c r="F2795" i="1"/>
  <c r="G2795" i="1" s="1"/>
  <c r="F2791" i="1"/>
  <c r="G2791" i="1" s="1"/>
  <c r="F2787" i="1"/>
  <c r="G2787" i="1" s="1"/>
  <c r="F2783" i="1"/>
  <c r="G2783" i="1" s="1"/>
  <c r="F2779" i="1"/>
  <c r="G2779" i="1" s="1"/>
  <c r="F2775" i="1"/>
  <c r="G2775" i="1" s="1"/>
  <c r="F2771" i="1"/>
  <c r="G2771" i="1" s="1"/>
  <c r="F2767" i="1"/>
  <c r="G2767" i="1" s="1"/>
  <c r="F2763" i="1"/>
  <c r="G2763" i="1" s="1"/>
  <c r="F2759" i="1"/>
  <c r="G2759" i="1" s="1"/>
  <c r="F2755" i="1"/>
  <c r="G2755" i="1" s="1"/>
  <c r="F2751" i="1"/>
  <c r="G2751" i="1" s="1"/>
  <c r="F2747" i="1"/>
  <c r="G2747" i="1" s="1"/>
  <c r="F2743" i="1"/>
  <c r="G2743" i="1" s="1"/>
  <c r="F2739" i="1"/>
  <c r="G2739" i="1" s="1"/>
  <c r="F2735" i="1"/>
  <c r="G2735" i="1" s="1"/>
  <c r="F2731" i="1"/>
  <c r="G2731" i="1" s="1"/>
  <c r="F2727" i="1"/>
  <c r="G2727" i="1" s="1"/>
  <c r="F2723" i="1"/>
  <c r="G2723" i="1" s="1"/>
  <c r="F2719" i="1"/>
  <c r="G2719" i="1" s="1"/>
  <c r="F2715" i="1"/>
  <c r="G2715" i="1" s="1"/>
  <c r="F2711" i="1"/>
  <c r="G2711" i="1" s="1"/>
  <c r="F2707" i="1"/>
  <c r="G2707" i="1" s="1"/>
  <c r="F2703" i="1"/>
  <c r="G2703" i="1" s="1"/>
  <c r="F2699" i="1"/>
  <c r="G2699" i="1" s="1"/>
  <c r="F2695" i="1"/>
  <c r="G2695" i="1" s="1"/>
  <c r="F2691" i="1"/>
  <c r="G2691" i="1" s="1"/>
  <c r="F2687" i="1"/>
  <c r="G2687" i="1" s="1"/>
  <c r="F2683" i="1"/>
  <c r="G2683" i="1" s="1"/>
  <c r="F2679" i="1"/>
  <c r="G2679" i="1" s="1"/>
  <c r="F2675" i="1"/>
  <c r="G2675" i="1" s="1"/>
  <c r="F2671" i="1"/>
  <c r="G2671" i="1" s="1"/>
  <c r="F2667" i="1"/>
  <c r="G2667" i="1" s="1"/>
  <c r="F2663" i="1"/>
  <c r="G2663" i="1" s="1"/>
  <c r="F2659" i="1"/>
  <c r="G2659" i="1" s="1"/>
  <c r="F2655" i="1"/>
  <c r="G2655" i="1" s="1"/>
  <c r="F2651" i="1"/>
  <c r="G2651" i="1" s="1"/>
  <c r="F2647" i="1"/>
  <c r="G2647" i="1" s="1"/>
  <c r="F2643" i="1"/>
  <c r="G2643" i="1" s="1"/>
  <c r="F2639" i="1"/>
  <c r="G2639" i="1" s="1"/>
  <c r="F2635" i="1"/>
  <c r="G2635" i="1" s="1"/>
  <c r="F2631" i="1"/>
  <c r="G2631" i="1" s="1"/>
  <c r="F2627" i="1"/>
  <c r="G2627" i="1" s="1"/>
  <c r="F2623" i="1"/>
  <c r="G2623" i="1" s="1"/>
  <c r="F2619" i="1"/>
  <c r="G2619" i="1" s="1"/>
  <c r="F2615" i="1"/>
  <c r="G2615" i="1" s="1"/>
  <c r="F2611" i="1"/>
  <c r="G2611" i="1" s="1"/>
  <c r="F2607" i="1"/>
  <c r="G2607" i="1" s="1"/>
  <c r="F2603" i="1"/>
  <c r="G2603" i="1" s="1"/>
  <c r="F2599" i="1"/>
  <c r="G2599" i="1" s="1"/>
  <c r="F2595" i="1"/>
  <c r="G2595" i="1" s="1"/>
  <c r="F2591" i="1"/>
  <c r="G2591" i="1" s="1"/>
  <c r="F2587" i="1"/>
  <c r="G2587" i="1" s="1"/>
  <c r="F2583" i="1"/>
  <c r="G2583" i="1" s="1"/>
  <c r="F2579" i="1"/>
  <c r="G2579" i="1" s="1"/>
  <c r="F2575" i="1"/>
  <c r="G2575" i="1" s="1"/>
  <c r="F2571" i="1"/>
  <c r="G2571" i="1" s="1"/>
  <c r="F2567" i="1"/>
  <c r="G2567" i="1" s="1"/>
  <c r="F2563" i="1"/>
  <c r="G2563" i="1" s="1"/>
  <c r="F2559" i="1"/>
  <c r="G2559" i="1" s="1"/>
  <c r="F2555" i="1"/>
  <c r="G2555" i="1" s="1"/>
  <c r="F2551" i="1"/>
  <c r="G2551" i="1" s="1"/>
  <c r="F2547" i="1"/>
  <c r="G2547" i="1" s="1"/>
  <c r="F2543" i="1"/>
  <c r="G2543" i="1" s="1"/>
  <c r="F2539" i="1"/>
  <c r="G2539" i="1" s="1"/>
  <c r="F2535" i="1"/>
  <c r="G2535" i="1" s="1"/>
  <c r="F2531" i="1"/>
  <c r="G2531" i="1" s="1"/>
  <c r="F2527" i="1"/>
  <c r="G2527" i="1" s="1"/>
  <c r="F2523" i="1"/>
  <c r="G2523" i="1" s="1"/>
  <c r="F2519" i="1"/>
  <c r="G2519" i="1" s="1"/>
  <c r="F2515" i="1"/>
  <c r="G2515" i="1" s="1"/>
  <c r="F2511" i="1"/>
  <c r="G2511" i="1" s="1"/>
  <c r="F2507" i="1"/>
  <c r="G2507" i="1" s="1"/>
  <c r="F2503" i="1"/>
  <c r="G2503" i="1" s="1"/>
  <c r="F2499" i="1"/>
  <c r="G2499" i="1" s="1"/>
  <c r="F2495" i="1"/>
  <c r="G2495" i="1" s="1"/>
  <c r="F2491" i="1"/>
  <c r="G2491" i="1" s="1"/>
  <c r="F2487" i="1"/>
  <c r="G2487" i="1" s="1"/>
  <c r="F2483" i="1"/>
  <c r="G2483" i="1" s="1"/>
  <c r="F2479" i="1"/>
  <c r="G2479" i="1" s="1"/>
  <c r="F2475" i="1"/>
  <c r="G2475" i="1" s="1"/>
  <c r="F2471" i="1"/>
  <c r="G2471" i="1" s="1"/>
  <c r="F2467" i="1"/>
  <c r="G2467" i="1" s="1"/>
  <c r="F2463" i="1"/>
  <c r="G2463" i="1" s="1"/>
  <c r="F2459" i="1"/>
  <c r="G2459" i="1" s="1"/>
  <c r="F2455" i="1"/>
  <c r="G2455" i="1" s="1"/>
  <c r="F2451" i="1"/>
  <c r="G2451" i="1" s="1"/>
  <c r="F2447" i="1"/>
  <c r="G2447" i="1" s="1"/>
  <c r="F2443" i="1"/>
  <c r="G2443" i="1" s="1"/>
  <c r="F2439" i="1"/>
  <c r="G2439" i="1" s="1"/>
  <c r="F2435" i="1"/>
  <c r="G2435" i="1" s="1"/>
  <c r="F2431" i="1"/>
  <c r="G2431" i="1" s="1"/>
  <c r="F2427" i="1"/>
  <c r="G2427" i="1" s="1"/>
  <c r="F2423" i="1"/>
  <c r="G2423" i="1" s="1"/>
  <c r="F2419" i="1"/>
  <c r="G2419" i="1" s="1"/>
  <c r="F2415" i="1"/>
  <c r="G2415" i="1" s="1"/>
  <c r="F2411" i="1"/>
  <c r="G2411" i="1" s="1"/>
  <c r="F2407" i="1"/>
  <c r="G2407" i="1" s="1"/>
  <c r="F2403" i="1"/>
  <c r="G2403" i="1" s="1"/>
  <c r="F2399" i="1"/>
  <c r="G2399" i="1" s="1"/>
  <c r="F2395" i="1"/>
  <c r="G2395" i="1" s="1"/>
  <c r="F2391" i="1"/>
  <c r="G2391" i="1" s="1"/>
  <c r="F2387" i="1"/>
  <c r="G2387" i="1" s="1"/>
  <c r="F2383" i="1"/>
  <c r="G2383" i="1" s="1"/>
  <c r="F2379" i="1"/>
  <c r="G2379" i="1" s="1"/>
  <c r="F2375" i="1"/>
  <c r="G2375" i="1" s="1"/>
  <c r="F2371" i="1"/>
  <c r="G2371" i="1" s="1"/>
  <c r="F2367" i="1"/>
  <c r="G2367" i="1" s="1"/>
  <c r="F2363" i="1"/>
  <c r="G2363" i="1" s="1"/>
  <c r="F2359" i="1"/>
  <c r="G2359" i="1" s="1"/>
  <c r="F2355" i="1"/>
  <c r="G2355" i="1" s="1"/>
  <c r="F2351" i="1"/>
  <c r="G2351" i="1" s="1"/>
  <c r="F2347" i="1"/>
  <c r="G2347" i="1" s="1"/>
  <c r="F2343" i="1"/>
  <c r="G2343" i="1" s="1"/>
  <c r="F2339" i="1"/>
  <c r="G2339" i="1" s="1"/>
  <c r="F2335" i="1"/>
  <c r="G2335" i="1" s="1"/>
  <c r="F2331" i="1"/>
  <c r="G2331" i="1" s="1"/>
  <c r="F2327" i="1"/>
  <c r="G2327" i="1" s="1"/>
  <c r="F2323" i="1"/>
  <c r="G2323" i="1" s="1"/>
  <c r="F2319" i="1"/>
  <c r="G2319" i="1" s="1"/>
  <c r="F2315" i="1"/>
  <c r="G2315" i="1" s="1"/>
  <c r="F2311" i="1"/>
  <c r="G2311" i="1" s="1"/>
  <c r="F2307" i="1"/>
  <c r="G2307" i="1" s="1"/>
  <c r="F2303" i="1"/>
  <c r="G2303" i="1" s="1"/>
  <c r="F2299" i="1"/>
  <c r="G2299" i="1" s="1"/>
  <c r="F2295" i="1"/>
  <c r="G2295" i="1" s="1"/>
  <c r="F2291" i="1"/>
  <c r="G2291" i="1" s="1"/>
  <c r="F2287" i="1"/>
  <c r="G2287" i="1" s="1"/>
  <c r="F2283" i="1"/>
  <c r="G2283" i="1" s="1"/>
  <c r="F2279" i="1"/>
  <c r="G2279" i="1" s="1"/>
  <c r="F2275" i="1"/>
  <c r="G2275" i="1" s="1"/>
  <c r="F2271" i="1"/>
  <c r="G2271" i="1" s="1"/>
  <c r="F2267" i="1"/>
  <c r="G2267" i="1" s="1"/>
  <c r="F2263" i="1"/>
  <c r="G2263" i="1" s="1"/>
  <c r="F2259" i="1"/>
  <c r="G2259" i="1" s="1"/>
  <c r="F2255" i="1"/>
  <c r="G2255" i="1" s="1"/>
  <c r="F2251" i="1"/>
  <c r="G2251" i="1" s="1"/>
  <c r="F2247" i="1"/>
  <c r="G2247" i="1" s="1"/>
  <c r="F2243" i="1"/>
  <c r="G2243" i="1" s="1"/>
  <c r="F2239" i="1"/>
  <c r="G2239" i="1" s="1"/>
  <c r="F2235" i="1"/>
  <c r="G2235" i="1" s="1"/>
  <c r="F2231" i="1"/>
  <c r="G2231" i="1" s="1"/>
  <c r="F2227" i="1"/>
  <c r="G2227" i="1" s="1"/>
  <c r="F2223" i="1"/>
  <c r="G2223" i="1" s="1"/>
  <c r="F2219" i="1"/>
  <c r="G2219" i="1" s="1"/>
  <c r="F2215" i="1"/>
  <c r="G2215" i="1" s="1"/>
  <c r="F2211" i="1"/>
  <c r="G2211" i="1" s="1"/>
  <c r="F2207" i="1"/>
  <c r="G2207" i="1" s="1"/>
  <c r="F2203" i="1"/>
  <c r="G2203" i="1" s="1"/>
  <c r="F2199" i="1"/>
  <c r="G2199" i="1" s="1"/>
  <c r="F2195" i="1"/>
  <c r="G2195" i="1" s="1"/>
  <c r="F2191" i="1"/>
  <c r="G2191" i="1" s="1"/>
  <c r="F2187" i="1"/>
  <c r="G2187" i="1" s="1"/>
  <c r="F2183" i="1"/>
  <c r="G2183" i="1" s="1"/>
  <c r="F2179" i="1"/>
  <c r="G2179" i="1" s="1"/>
  <c r="F2175" i="1"/>
  <c r="G2175" i="1" s="1"/>
  <c r="F2171" i="1"/>
  <c r="G2171" i="1" s="1"/>
  <c r="F2167" i="1"/>
  <c r="G2167" i="1" s="1"/>
  <c r="F2163" i="1"/>
  <c r="G2163" i="1" s="1"/>
  <c r="F2159" i="1"/>
  <c r="G2159" i="1" s="1"/>
  <c r="F2155" i="1"/>
  <c r="G2155" i="1" s="1"/>
  <c r="F2151" i="1"/>
  <c r="G2151" i="1" s="1"/>
  <c r="F2147" i="1"/>
  <c r="G2147" i="1" s="1"/>
  <c r="F2143" i="1"/>
  <c r="G2143" i="1" s="1"/>
  <c r="F2139" i="1"/>
  <c r="G2139" i="1" s="1"/>
  <c r="F2135" i="1"/>
  <c r="G2135" i="1" s="1"/>
  <c r="F2131" i="1"/>
  <c r="G2131" i="1" s="1"/>
  <c r="F2127" i="1"/>
  <c r="G2127" i="1" s="1"/>
  <c r="F2123" i="1"/>
  <c r="G2123" i="1" s="1"/>
  <c r="F2119" i="1"/>
  <c r="G2119" i="1" s="1"/>
  <c r="F2115" i="1"/>
  <c r="G2115" i="1" s="1"/>
  <c r="F2111" i="1"/>
  <c r="G2111" i="1" s="1"/>
  <c r="F2107" i="1"/>
  <c r="G2107" i="1" s="1"/>
  <c r="F2103" i="1"/>
  <c r="G2103" i="1" s="1"/>
  <c r="F2099" i="1"/>
  <c r="G2099" i="1" s="1"/>
  <c r="F2095" i="1"/>
  <c r="G2095" i="1" s="1"/>
  <c r="F2091" i="1"/>
  <c r="G2091" i="1" s="1"/>
  <c r="F2087" i="1"/>
  <c r="G2087" i="1" s="1"/>
  <c r="F2083" i="1"/>
  <c r="G2083" i="1" s="1"/>
  <c r="F2079" i="1"/>
  <c r="G2079" i="1" s="1"/>
  <c r="F2075" i="1"/>
  <c r="G2075" i="1" s="1"/>
  <c r="F2071" i="1"/>
  <c r="G2071" i="1" s="1"/>
  <c r="F2067" i="1"/>
  <c r="G2067" i="1" s="1"/>
  <c r="F2063" i="1"/>
  <c r="G2063" i="1" s="1"/>
  <c r="F2059" i="1"/>
  <c r="G2059" i="1" s="1"/>
  <c r="F2055" i="1"/>
  <c r="G2055" i="1" s="1"/>
  <c r="F2051" i="1"/>
  <c r="G2051" i="1" s="1"/>
  <c r="F2047" i="1"/>
  <c r="G2047" i="1" s="1"/>
  <c r="F2043" i="1"/>
  <c r="G2043" i="1" s="1"/>
  <c r="F2039" i="1"/>
  <c r="G2039" i="1" s="1"/>
  <c r="F2035" i="1"/>
  <c r="G2035" i="1" s="1"/>
  <c r="F2031" i="1"/>
  <c r="G2031" i="1" s="1"/>
  <c r="F2027" i="1"/>
  <c r="G2027" i="1" s="1"/>
  <c r="F2023" i="1"/>
  <c r="G2023" i="1" s="1"/>
  <c r="F2019" i="1"/>
  <c r="G2019" i="1" s="1"/>
  <c r="F2015" i="1"/>
  <c r="G2015" i="1" s="1"/>
  <c r="F2011" i="1"/>
  <c r="G2011" i="1" s="1"/>
  <c r="F2007" i="1"/>
  <c r="G2007" i="1" s="1"/>
  <c r="F2003" i="1"/>
  <c r="G2003" i="1" s="1"/>
  <c r="F1999" i="1"/>
  <c r="G1999" i="1" s="1"/>
  <c r="F1995" i="1"/>
  <c r="G1995" i="1" s="1"/>
  <c r="F1991" i="1"/>
  <c r="G1991" i="1" s="1"/>
  <c r="F1987" i="1"/>
  <c r="G1987" i="1" s="1"/>
  <c r="F1983" i="1"/>
  <c r="G1983" i="1" s="1"/>
  <c r="F1979" i="1"/>
  <c r="G1979" i="1" s="1"/>
  <c r="F1975" i="1"/>
  <c r="G1975" i="1" s="1"/>
  <c r="F1971" i="1"/>
  <c r="G1971" i="1" s="1"/>
  <c r="F1967" i="1"/>
  <c r="G1967" i="1" s="1"/>
  <c r="F1963" i="1"/>
  <c r="G1963" i="1" s="1"/>
  <c r="F1959" i="1"/>
  <c r="G1959" i="1" s="1"/>
  <c r="F1955" i="1"/>
  <c r="G1955" i="1" s="1"/>
  <c r="F1951" i="1"/>
  <c r="G1951" i="1" s="1"/>
  <c r="F1947" i="1"/>
  <c r="G1947" i="1" s="1"/>
  <c r="F1943" i="1"/>
  <c r="G1943" i="1" s="1"/>
  <c r="F1939" i="1"/>
  <c r="G1939" i="1" s="1"/>
  <c r="F1935" i="1"/>
  <c r="G1935" i="1" s="1"/>
  <c r="F1931" i="1"/>
  <c r="G1931" i="1" s="1"/>
  <c r="F1927" i="1"/>
  <c r="G1927" i="1" s="1"/>
  <c r="F1923" i="1"/>
  <c r="G1923" i="1" s="1"/>
  <c r="F1919" i="1"/>
  <c r="G1919" i="1" s="1"/>
  <c r="F1915" i="1"/>
  <c r="G1915" i="1" s="1"/>
  <c r="F1911" i="1"/>
  <c r="G1911" i="1" s="1"/>
  <c r="F1907" i="1"/>
  <c r="G1907" i="1" s="1"/>
  <c r="F1903" i="1"/>
  <c r="G1903" i="1" s="1"/>
  <c r="F1899" i="1"/>
  <c r="G1899" i="1" s="1"/>
  <c r="F1895" i="1"/>
  <c r="G1895" i="1" s="1"/>
  <c r="F1891" i="1"/>
  <c r="G1891" i="1" s="1"/>
  <c r="F1887" i="1"/>
  <c r="G1887" i="1" s="1"/>
  <c r="F1883" i="1"/>
  <c r="G1883" i="1" s="1"/>
  <c r="F1879" i="1"/>
  <c r="G1879" i="1" s="1"/>
  <c r="F1875" i="1"/>
  <c r="G1875" i="1" s="1"/>
  <c r="F1871" i="1"/>
  <c r="G1871" i="1" s="1"/>
  <c r="F1867" i="1"/>
  <c r="G1867" i="1" s="1"/>
  <c r="F1863" i="1"/>
  <c r="G1863" i="1" s="1"/>
  <c r="F1859" i="1"/>
  <c r="G1859" i="1" s="1"/>
  <c r="F1855" i="1"/>
  <c r="G1855" i="1" s="1"/>
  <c r="F1851" i="1"/>
  <c r="G1851" i="1" s="1"/>
  <c r="F1847" i="1"/>
  <c r="G1847" i="1" s="1"/>
  <c r="F1843" i="1"/>
  <c r="G1843" i="1" s="1"/>
  <c r="F1839" i="1"/>
  <c r="G1839" i="1" s="1"/>
  <c r="F1835" i="1"/>
  <c r="G1835" i="1" s="1"/>
  <c r="F1831" i="1"/>
  <c r="G1831" i="1" s="1"/>
  <c r="F1827" i="1"/>
  <c r="G1827" i="1" s="1"/>
  <c r="F1823" i="1"/>
  <c r="G1823" i="1" s="1"/>
  <c r="F1819" i="1"/>
  <c r="G1819" i="1" s="1"/>
  <c r="F1815" i="1"/>
  <c r="G1815" i="1" s="1"/>
  <c r="F1811" i="1"/>
  <c r="G1811" i="1" s="1"/>
  <c r="F1807" i="1"/>
  <c r="G1807" i="1" s="1"/>
  <c r="F1803" i="1"/>
  <c r="G1803" i="1" s="1"/>
  <c r="F1799" i="1"/>
  <c r="G1799" i="1" s="1"/>
  <c r="F1795" i="1"/>
  <c r="G1795" i="1" s="1"/>
  <c r="F1791" i="1"/>
  <c r="G1791" i="1" s="1"/>
  <c r="F1787" i="1"/>
  <c r="G1787" i="1" s="1"/>
  <c r="F1783" i="1"/>
  <c r="G1783" i="1" s="1"/>
  <c r="F1779" i="1"/>
  <c r="G1779" i="1" s="1"/>
  <c r="F1775" i="1"/>
  <c r="G1775" i="1" s="1"/>
  <c r="F1771" i="1"/>
  <c r="G1771" i="1" s="1"/>
  <c r="F1767" i="1"/>
  <c r="G1767" i="1" s="1"/>
  <c r="F1763" i="1"/>
  <c r="G1763" i="1" s="1"/>
  <c r="F1759" i="1"/>
  <c r="G1759" i="1" s="1"/>
  <c r="F1755" i="1"/>
  <c r="G1755" i="1" s="1"/>
  <c r="F1751" i="1"/>
  <c r="G1751" i="1" s="1"/>
  <c r="F1747" i="1"/>
  <c r="G1747" i="1" s="1"/>
  <c r="F1743" i="1"/>
  <c r="G1743" i="1" s="1"/>
  <c r="F1739" i="1"/>
  <c r="G1739" i="1" s="1"/>
  <c r="F1735" i="1"/>
  <c r="G1735" i="1" s="1"/>
  <c r="F1731" i="1"/>
  <c r="G1731" i="1" s="1"/>
  <c r="F1727" i="1"/>
  <c r="G1727" i="1" s="1"/>
  <c r="F1723" i="1"/>
  <c r="G1723" i="1" s="1"/>
  <c r="F1719" i="1"/>
  <c r="G1719" i="1" s="1"/>
  <c r="F1715" i="1"/>
  <c r="G1715" i="1" s="1"/>
  <c r="F1711" i="1"/>
  <c r="G1711" i="1" s="1"/>
  <c r="F1707" i="1"/>
  <c r="G1707" i="1" s="1"/>
  <c r="F1703" i="1"/>
  <c r="G1703" i="1" s="1"/>
  <c r="F1699" i="1"/>
  <c r="G1699" i="1" s="1"/>
  <c r="F1695" i="1"/>
  <c r="G1695" i="1" s="1"/>
  <c r="F1691" i="1"/>
  <c r="G1691" i="1" s="1"/>
  <c r="F1687" i="1"/>
  <c r="G1687" i="1" s="1"/>
  <c r="F1683" i="1"/>
  <c r="G1683" i="1" s="1"/>
  <c r="F1679" i="1"/>
  <c r="G1679" i="1" s="1"/>
  <c r="F1675" i="1"/>
  <c r="G1675" i="1" s="1"/>
  <c r="F1671" i="1"/>
  <c r="G1671" i="1" s="1"/>
  <c r="F1667" i="1"/>
  <c r="G1667" i="1" s="1"/>
  <c r="F1663" i="1"/>
  <c r="G1663" i="1" s="1"/>
  <c r="F1659" i="1"/>
  <c r="G1659" i="1" s="1"/>
  <c r="F1655" i="1"/>
  <c r="G1655" i="1" s="1"/>
  <c r="F1651" i="1"/>
  <c r="G1651" i="1" s="1"/>
  <c r="F1647" i="1"/>
  <c r="G1647" i="1" s="1"/>
  <c r="F1643" i="1"/>
  <c r="G1643" i="1" s="1"/>
  <c r="F1639" i="1"/>
  <c r="G1639" i="1" s="1"/>
  <c r="F1635" i="1"/>
  <c r="G1635" i="1" s="1"/>
  <c r="F1631" i="1"/>
  <c r="G1631" i="1" s="1"/>
  <c r="F1627" i="1"/>
  <c r="G1627" i="1" s="1"/>
  <c r="F1623" i="1"/>
  <c r="G1623" i="1" s="1"/>
  <c r="F1619" i="1"/>
  <c r="G1619" i="1" s="1"/>
  <c r="F1615" i="1"/>
  <c r="G1615" i="1" s="1"/>
  <c r="F1611" i="1"/>
  <c r="G1611" i="1" s="1"/>
  <c r="F1607" i="1"/>
  <c r="G1607" i="1" s="1"/>
  <c r="F5138" i="1"/>
  <c r="G5138" i="1" s="1"/>
  <c r="F5122" i="1"/>
  <c r="G5122" i="1" s="1"/>
  <c r="F5106" i="1"/>
  <c r="G5106" i="1" s="1"/>
  <c r="F5090" i="1"/>
  <c r="G5090" i="1" s="1"/>
  <c r="F5074" i="1"/>
  <c r="G5074" i="1" s="1"/>
  <c r="F5058" i="1"/>
  <c r="G5058" i="1" s="1"/>
  <c r="F5042" i="1"/>
  <c r="G5042" i="1" s="1"/>
  <c r="F5026" i="1"/>
  <c r="G5026" i="1" s="1"/>
  <c r="F5010" i="1"/>
  <c r="G5010" i="1" s="1"/>
  <c r="F4994" i="1"/>
  <c r="G4994" i="1" s="1"/>
  <c r="F4978" i="1"/>
  <c r="G4978" i="1" s="1"/>
  <c r="F4962" i="1"/>
  <c r="G4962" i="1" s="1"/>
  <c r="F4946" i="1"/>
  <c r="G4946" i="1" s="1"/>
  <c r="F4930" i="1"/>
  <c r="G4930" i="1" s="1"/>
  <c r="F4914" i="1"/>
  <c r="G4914" i="1" s="1"/>
  <c r="F4898" i="1"/>
  <c r="G4898" i="1" s="1"/>
  <c r="F4882" i="1"/>
  <c r="G4882" i="1" s="1"/>
  <c r="F4866" i="1"/>
  <c r="G4866" i="1" s="1"/>
  <c r="F4850" i="1"/>
  <c r="G4850" i="1" s="1"/>
  <c r="F4834" i="1"/>
  <c r="G4834" i="1" s="1"/>
  <c r="F4818" i="1"/>
  <c r="G4818" i="1" s="1"/>
  <c r="F4802" i="1"/>
  <c r="G4802" i="1" s="1"/>
  <c r="F4786" i="1"/>
  <c r="G4786" i="1" s="1"/>
  <c r="F4770" i="1"/>
  <c r="G4770" i="1" s="1"/>
  <c r="F4754" i="1"/>
  <c r="G4754" i="1" s="1"/>
  <c r="F4738" i="1"/>
  <c r="G4738" i="1" s="1"/>
  <c r="F4722" i="1"/>
  <c r="G4722" i="1" s="1"/>
  <c r="F4706" i="1"/>
  <c r="G4706" i="1" s="1"/>
  <c r="F4690" i="1"/>
  <c r="G4690" i="1" s="1"/>
  <c r="F4674" i="1"/>
  <c r="G4674" i="1" s="1"/>
  <c r="F4658" i="1"/>
  <c r="G4658" i="1" s="1"/>
  <c r="F4642" i="1"/>
  <c r="G4642" i="1" s="1"/>
  <c r="F4626" i="1"/>
  <c r="G4626" i="1" s="1"/>
  <c r="F4610" i="1"/>
  <c r="G4610" i="1" s="1"/>
  <c r="F4594" i="1"/>
  <c r="G4594" i="1" s="1"/>
  <c r="F4578" i="1"/>
  <c r="G4578" i="1" s="1"/>
  <c r="F4562" i="1"/>
  <c r="G4562" i="1" s="1"/>
  <c r="F4546" i="1"/>
  <c r="G4546" i="1" s="1"/>
  <c r="F4530" i="1"/>
  <c r="G4530" i="1" s="1"/>
  <c r="F4514" i="1"/>
  <c r="G4514" i="1" s="1"/>
  <c r="F4498" i="1"/>
  <c r="G4498" i="1" s="1"/>
  <c r="F4482" i="1"/>
  <c r="G4482" i="1" s="1"/>
  <c r="F4466" i="1"/>
  <c r="G4466" i="1" s="1"/>
  <c r="F4450" i="1"/>
  <c r="G4450" i="1" s="1"/>
  <c r="F4434" i="1"/>
  <c r="G4434" i="1" s="1"/>
  <c r="F4418" i="1"/>
  <c r="G4418" i="1" s="1"/>
  <c r="F4402" i="1"/>
  <c r="G4402" i="1" s="1"/>
  <c r="F4386" i="1"/>
  <c r="G4386" i="1" s="1"/>
  <c r="F4370" i="1"/>
  <c r="G4370" i="1" s="1"/>
  <c r="F4354" i="1"/>
  <c r="G4354" i="1" s="1"/>
  <c r="F4338" i="1"/>
  <c r="G4338" i="1" s="1"/>
  <c r="F4322" i="1"/>
  <c r="G4322" i="1" s="1"/>
  <c r="F4306" i="1"/>
  <c r="G4306" i="1" s="1"/>
  <c r="F4290" i="1"/>
  <c r="G4290" i="1" s="1"/>
  <c r="F4274" i="1"/>
  <c r="G4274" i="1" s="1"/>
  <c r="F4258" i="1"/>
  <c r="G4258" i="1" s="1"/>
  <c r="F4242" i="1"/>
  <c r="G4242" i="1" s="1"/>
  <c r="F4226" i="1"/>
  <c r="G4226" i="1" s="1"/>
  <c r="F4210" i="1"/>
  <c r="G4210" i="1" s="1"/>
  <c r="F4194" i="1"/>
  <c r="G4194" i="1" s="1"/>
  <c r="F4178" i="1"/>
  <c r="G4178" i="1" s="1"/>
  <c r="F4162" i="1"/>
  <c r="G4162" i="1" s="1"/>
  <c r="F4146" i="1"/>
  <c r="G4146" i="1" s="1"/>
  <c r="F4130" i="1"/>
  <c r="G4130" i="1" s="1"/>
  <c r="F4114" i="1"/>
  <c r="G4114" i="1" s="1"/>
  <c r="F4098" i="1"/>
  <c r="G4098" i="1" s="1"/>
  <c r="F4082" i="1"/>
  <c r="G4082" i="1" s="1"/>
  <c r="F4070" i="1"/>
  <c r="G4070" i="1" s="1"/>
  <c r="F4062" i="1"/>
  <c r="G4062" i="1" s="1"/>
  <c r="F4058" i="1"/>
  <c r="G4058" i="1" s="1"/>
  <c r="F4054" i="1"/>
  <c r="G4054" i="1" s="1"/>
  <c r="F4050" i="1"/>
  <c r="G4050" i="1" s="1"/>
  <c r="F4046" i="1"/>
  <c r="G4046" i="1" s="1"/>
  <c r="F4042" i="1"/>
  <c r="G4042" i="1" s="1"/>
  <c r="F4038" i="1"/>
  <c r="G4038" i="1" s="1"/>
  <c r="F4034" i="1"/>
  <c r="G4034" i="1" s="1"/>
  <c r="F4030" i="1"/>
  <c r="G4030" i="1" s="1"/>
  <c r="F4026" i="1"/>
  <c r="G4026" i="1" s="1"/>
  <c r="F4022" i="1"/>
  <c r="G4022" i="1" s="1"/>
  <c r="F4018" i="1"/>
  <c r="G4018" i="1" s="1"/>
  <c r="F4014" i="1"/>
  <c r="G4014" i="1" s="1"/>
  <c r="F4010" i="1"/>
  <c r="G4010" i="1" s="1"/>
  <c r="F4006" i="1"/>
  <c r="G4006" i="1" s="1"/>
  <c r="F4002" i="1"/>
  <c r="G4002" i="1" s="1"/>
  <c r="F3998" i="1"/>
  <c r="G3998" i="1" s="1"/>
  <c r="F3994" i="1"/>
  <c r="G3994" i="1" s="1"/>
  <c r="F3990" i="1"/>
  <c r="G3990" i="1" s="1"/>
  <c r="F3986" i="1"/>
  <c r="G3986" i="1" s="1"/>
  <c r="F3982" i="1"/>
  <c r="G3982" i="1" s="1"/>
  <c r="F3978" i="1"/>
  <c r="G3978" i="1" s="1"/>
  <c r="F3974" i="1"/>
  <c r="G3974" i="1" s="1"/>
  <c r="F3970" i="1"/>
  <c r="G3970" i="1" s="1"/>
  <c r="F3966" i="1"/>
  <c r="G3966" i="1" s="1"/>
  <c r="F3962" i="1"/>
  <c r="G3962" i="1" s="1"/>
  <c r="F3958" i="1"/>
  <c r="G3958" i="1" s="1"/>
  <c r="F3954" i="1"/>
  <c r="G3954" i="1" s="1"/>
  <c r="F3950" i="1"/>
  <c r="G3950" i="1" s="1"/>
  <c r="F3946" i="1"/>
  <c r="G3946" i="1" s="1"/>
  <c r="F3942" i="1"/>
  <c r="G3942" i="1" s="1"/>
  <c r="F3938" i="1"/>
  <c r="G3938" i="1" s="1"/>
  <c r="F3934" i="1"/>
  <c r="G3934" i="1" s="1"/>
  <c r="F3930" i="1"/>
  <c r="G3930" i="1" s="1"/>
  <c r="F3926" i="1"/>
  <c r="G3926" i="1" s="1"/>
  <c r="F3922" i="1"/>
  <c r="G3922" i="1" s="1"/>
  <c r="F3918" i="1"/>
  <c r="G3918" i="1" s="1"/>
  <c r="F3914" i="1"/>
  <c r="G3914" i="1" s="1"/>
  <c r="F3910" i="1"/>
  <c r="G3910" i="1" s="1"/>
  <c r="F3906" i="1"/>
  <c r="G3906" i="1" s="1"/>
  <c r="F3902" i="1"/>
  <c r="G3902" i="1" s="1"/>
  <c r="F3898" i="1"/>
  <c r="G3898" i="1" s="1"/>
  <c r="F3894" i="1"/>
  <c r="G3894" i="1" s="1"/>
  <c r="F3890" i="1"/>
  <c r="G3890" i="1" s="1"/>
  <c r="F3886" i="1"/>
  <c r="G3886" i="1" s="1"/>
  <c r="F3882" i="1"/>
  <c r="G3882" i="1" s="1"/>
  <c r="F3878" i="1"/>
  <c r="G3878" i="1" s="1"/>
  <c r="F3874" i="1"/>
  <c r="G3874" i="1" s="1"/>
  <c r="F3870" i="1"/>
  <c r="G3870" i="1" s="1"/>
  <c r="F3866" i="1"/>
  <c r="G3866" i="1" s="1"/>
  <c r="F3862" i="1"/>
  <c r="G3862" i="1" s="1"/>
  <c r="F3858" i="1"/>
  <c r="G3858" i="1" s="1"/>
  <c r="F3854" i="1"/>
  <c r="G3854" i="1" s="1"/>
  <c r="F3850" i="1"/>
  <c r="G3850" i="1" s="1"/>
  <c r="F3846" i="1"/>
  <c r="G3846" i="1" s="1"/>
  <c r="F3842" i="1"/>
  <c r="G3842" i="1" s="1"/>
  <c r="F3838" i="1"/>
  <c r="G3838" i="1" s="1"/>
  <c r="F3834" i="1"/>
  <c r="G3834" i="1" s="1"/>
  <c r="F3830" i="1"/>
  <c r="G3830" i="1" s="1"/>
  <c r="F3826" i="1"/>
  <c r="G3826" i="1" s="1"/>
  <c r="F3822" i="1"/>
  <c r="G3822" i="1" s="1"/>
  <c r="F3818" i="1"/>
  <c r="G3818" i="1" s="1"/>
  <c r="F3814" i="1"/>
  <c r="G3814" i="1" s="1"/>
  <c r="F3810" i="1"/>
  <c r="G3810" i="1" s="1"/>
  <c r="F3806" i="1"/>
  <c r="G3806" i="1" s="1"/>
  <c r="F3802" i="1"/>
  <c r="G3802" i="1" s="1"/>
  <c r="F3798" i="1"/>
  <c r="G3798" i="1" s="1"/>
  <c r="F3794" i="1"/>
  <c r="G3794" i="1" s="1"/>
  <c r="F3790" i="1"/>
  <c r="G3790" i="1" s="1"/>
  <c r="F3786" i="1"/>
  <c r="G3786" i="1" s="1"/>
  <c r="F3782" i="1"/>
  <c r="G3782" i="1" s="1"/>
  <c r="F3778" i="1"/>
  <c r="G3778" i="1" s="1"/>
  <c r="F3774" i="1"/>
  <c r="G3774" i="1" s="1"/>
  <c r="F3770" i="1"/>
  <c r="G3770" i="1" s="1"/>
  <c r="F3766" i="1"/>
  <c r="G3766" i="1" s="1"/>
  <c r="F3762" i="1"/>
  <c r="G3762" i="1" s="1"/>
  <c r="F3758" i="1"/>
  <c r="G3758" i="1" s="1"/>
  <c r="F3754" i="1"/>
  <c r="G3754" i="1" s="1"/>
  <c r="F3750" i="1"/>
  <c r="G3750" i="1" s="1"/>
  <c r="F3746" i="1"/>
  <c r="G3746" i="1" s="1"/>
  <c r="F3742" i="1"/>
  <c r="G3742" i="1" s="1"/>
  <c r="F3738" i="1"/>
  <c r="G3738" i="1" s="1"/>
  <c r="F3734" i="1"/>
  <c r="G3734" i="1" s="1"/>
  <c r="F3730" i="1"/>
  <c r="G3730" i="1" s="1"/>
  <c r="F3726" i="1"/>
  <c r="G3726" i="1" s="1"/>
  <c r="F3722" i="1"/>
  <c r="G3722" i="1" s="1"/>
  <c r="F3718" i="1"/>
  <c r="G3718" i="1" s="1"/>
  <c r="F3714" i="1"/>
  <c r="G3714" i="1" s="1"/>
  <c r="F3710" i="1"/>
  <c r="G3710" i="1" s="1"/>
  <c r="F3706" i="1"/>
  <c r="G3706" i="1" s="1"/>
  <c r="F3702" i="1"/>
  <c r="G3702" i="1" s="1"/>
  <c r="F3698" i="1"/>
  <c r="G3698" i="1" s="1"/>
  <c r="F3694" i="1"/>
  <c r="G3694" i="1" s="1"/>
  <c r="F3690" i="1"/>
  <c r="G3690" i="1" s="1"/>
  <c r="F3686" i="1"/>
  <c r="G3686" i="1" s="1"/>
  <c r="F3682" i="1"/>
  <c r="G3682" i="1" s="1"/>
  <c r="F3678" i="1"/>
  <c r="G3678" i="1" s="1"/>
  <c r="F3674" i="1"/>
  <c r="G3674" i="1" s="1"/>
  <c r="F3670" i="1"/>
  <c r="G3670" i="1" s="1"/>
  <c r="F3666" i="1"/>
  <c r="G3666" i="1" s="1"/>
  <c r="F3662" i="1"/>
  <c r="G3662" i="1" s="1"/>
  <c r="F3658" i="1"/>
  <c r="G3658" i="1" s="1"/>
  <c r="F3654" i="1"/>
  <c r="G3654" i="1" s="1"/>
  <c r="F3650" i="1"/>
  <c r="G3650" i="1" s="1"/>
  <c r="F3646" i="1"/>
  <c r="G3646" i="1" s="1"/>
  <c r="F3642" i="1"/>
  <c r="G3642" i="1" s="1"/>
  <c r="F3638" i="1"/>
  <c r="G3638" i="1" s="1"/>
  <c r="F3634" i="1"/>
  <c r="G3634" i="1" s="1"/>
  <c r="F3630" i="1"/>
  <c r="G3630" i="1" s="1"/>
  <c r="F3626" i="1"/>
  <c r="G3626" i="1" s="1"/>
  <c r="F3622" i="1"/>
  <c r="G3622" i="1" s="1"/>
  <c r="F3618" i="1"/>
  <c r="G3618" i="1" s="1"/>
  <c r="F3614" i="1"/>
  <c r="G3614" i="1" s="1"/>
  <c r="F3610" i="1"/>
  <c r="G3610" i="1" s="1"/>
  <c r="F3606" i="1"/>
  <c r="G3606" i="1" s="1"/>
  <c r="F3602" i="1"/>
  <c r="G3602" i="1" s="1"/>
  <c r="F3598" i="1"/>
  <c r="G3598" i="1" s="1"/>
  <c r="F3594" i="1"/>
  <c r="G3594" i="1" s="1"/>
  <c r="F3590" i="1"/>
  <c r="G3590" i="1" s="1"/>
  <c r="F3586" i="1"/>
  <c r="G3586" i="1" s="1"/>
  <c r="F3582" i="1"/>
  <c r="G3582" i="1" s="1"/>
  <c r="F3578" i="1"/>
  <c r="G3578" i="1" s="1"/>
  <c r="F3574" i="1"/>
  <c r="G3574" i="1" s="1"/>
  <c r="F3570" i="1"/>
  <c r="G3570" i="1" s="1"/>
  <c r="F3566" i="1"/>
  <c r="G3566" i="1" s="1"/>
  <c r="F3562" i="1"/>
  <c r="G3562" i="1" s="1"/>
  <c r="F3558" i="1"/>
  <c r="G3558" i="1" s="1"/>
  <c r="F3554" i="1"/>
  <c r="G3554" i="1" s="1"/>
  <c r="F3550" i="1"/>
  <c r="G3550" i="1" s="1"/>
  <c r="F3546" i="1"/>
  <c r="G3546" i="1" s="1"/>
  <c r="F3542" i="1"/>
  <c r="G3542" i="1" s="1"/>
  <c r="F3538" i="1"/>
  <c r="G3538" i="1" s="1"/>
  <c r="F3534" i="1"/>
  <c r="G3534" i="1" s="1"/>
  <c r="F3530" i="1"/>
  <c r="G3530" i="1" s="1"/>
  <c r="F3526" i="1"/>
  <c r="G3526" i="1" s="1"/>
  <c r="F3522" i="1"/>
  <c r="G3522" i="1" s="1"/>
  <c r="F3518" i="1"/>
  <c r="G3518" i="1" s="1"/>
  <c r="F3514" i="1"/>
  <c r="G3514" i="1" s="1"/>
  <c r="F3510" i="1"/>
  <c r="G3510" i="1" s="1"/>
  <c r="F3506" i="1"/>
  <c r="G3506" i="1" s="1"/>
  <c r="F3502" i="1"/>
  <c r="G3502" i="1" s="1"/>
  <c r="F3498" i="1"/>
  <c r="G3498" i="1" s="1"/>
  <c r="F3494" i="1"/>
  <c r="G3494" i="1" s="1"/>
  <c r="F3490" i="1"/>
  <c r="G3490" i="1" s="1"/>
  <c r="F3486" i="1"/>
  <c r="G3486" i="1" s="1"/>
  <c r="F3482" i="1"/>
  <c r="G3482" i="1" s="1"/>
  <c r="F3478" i="1"/>
  <c r="G3478" i="1" s="1"/>
  <c r="F3474" i="1"/>
  <c r="G3474" i="1" s="1"/>
  <c r="F3470" i="1"/>
  <c r="G3470" i="1" s="1"/>
  <c r="F3466" i="1"/>
  <c r="G3466" i="1" s="1"/>
  <c r="F3462" i="1"/>
  <c r="G3462" i="1" s="1"/>
  <c r="F3458" i="1"/>
  <c r="G3458" i="1" s="1"/>
  <c r="F3454" i="1"/>
  <c r="G3454" i="1" s="1"/>
  <c r="F3450" i="1"/>
  <c r="G3450" i="1" s="1"/>
  <c r="F3446" i="1"/>
  <c r="G3446" i="1" s="1"/>
  <c r="F3442" i="1"/>
  <c r="G3442" i="1" s="1"/>
  <c r="F3438" i="1"/>
  <c r="G3438" i="1" s="1"/>
  <c r="F3434" i="1"/>
  <c r="G3434" i="1" s="1"/>
  <c r="F3430" i="1"/>
  <c r="G3430" i="1" s="1"/>
  <c r="F3426" i="1"/>
  <c r="G3426" i="1" s="1"/>
  <c r="F3422" i="1"/>
  <c r="G3422" i="1" s="1"/>
  <c r="F3418" i="1"/>
  <c r="G3418" i="1" s="1"/>
  <c r="F3414" i="1"/>
  <c r="G3414" i="1" s="1"/>
  <c r="F3410" i="1"/>
  <c r="G3410" i="1" s="1"/>
  <c r="F3406" i="1"/>
  <c r="G3406" i="1" s="1"/>
  <c r="F3402" i="1"/>
  <c r="G3402" i="1" s="1"/>
  <c r="F3398" i="1"/>
  <c r="G3398" i="1" s="1"/>
  <c r="F3394" i="1"/>
  <c r="G3394" i="1" s="1"/>
  <c r="F3390" i="1"/>
  <c r="G3390" i="1" s="1"/>
  <c r="F3386" i="1"/>
  <c r="G3386" i="1" s="1"/>
  <c r="F3382" i="1"/>
  <c r="G3382" i="1" s="1"/>
  <c r="F3378" i="1"/>
  <c r="G3378" i="1" s="1"/>
  <c r="F3374" i="1"/>
  <c r="G3374" i="1" s="1"/>
  <c r="F3370" i="1"/>
  <c r="G3370" i="1" s="1"/>
  <c r="F3366" i="1"/>
  <c r="G3366" i="1" s="1"/>
  <c r="F3362" i="1"/>
  <c r="G3362" i="1" s="1"/>
  <c r="F3358" i="1"/>
  <c r="G3358" i="1" s="1"/>
  <c r="F3354" i="1"/>
  <c r="G3354" i="1" s="1"/>
  <c r="F3350" i="1"/>
  <c r="G3350" i="1" s="1"/>
  <c r="F3346" i="1"/>
  <c r="G3346" i="1" s="1"/>
  <c r="F3342" i="1"/>
  <c r="G3342" i="1" s="1"/>
  <c r="F3338" i="1"/>
  <c r="G3338" i="1" s="1"/>
  <c r="F3334" i="1"/>
  <c r="G3334" i="1" s="1"/>
  <c r="F3330" i="1"/>
  <c r="G3330" i="1" s="1"/>
  <c r="F3326" i="1"/>
  <c r="G3326" i="1" s="1"/>
  <c r="F3322" i="1"/>
  <c r="G3322" i="1" s="1"/>
  <c r="F3318" i="1"/>
  <c r="G3318" i="1" s="1"/>
  <c r="F3314" i="1"/>
  <c r="G3314" i="1" s="1"/>
  <c r="F3310" i="1"/>
  <c r="G3310" i="1" s="1"/>
  <c r="F3306" i="1"/>
  <c r="G3306" i="1" s="1"/>
  <c r="F3302" i="1"/>
  <c r="G3302" i="1" s="1"/>
  <c r="F3298" i="1"/>
  <c r="G3298" i="1" s="1"/>
  <c r="F3294" i="1"/>
  <c r="G3294" i="1" s="1"/>
  <c r="F3290" i="1"/>
  <c r="G3290" i="1" s="1"/>
  <c r="F3286" i="1"/>
  <c r="G3286" i="1" s="1"/>
  <c r="F3282" i="1"/>
  <c r="G3282" i="1" s="1"/>
  <c r="F3278" i="1"/>
  <c r="G3278" i="1" s="1"/>
  <c r="F3274" i="1"/>
  <c r="G3274" i="1" s="1"/>
  <c r="F3270" i="1"/>
  <c r="G3270" i="1" s="1"/>
  <c r="F3266" i="1"/>
  <c r="G3266" i="1" s="1"/>
  <c r="F3262" i="1"/>
  <c r="G3262" i="1" s="1"/>
  <c r="F3258" i="1"/>
  <c r="G3258" i="1" s="1"/>
  <c r="F3254" i="1"/>
  <c r="G3254" i="1" s="1"/>
  <c r="F3250" i="1"/>
  <c r="G3250" i="1" s="1"/>
  <c r="F3246" i="1"/>
  <c r="G3246" i="1" s="1"/>
  <c r="F3242" i="1"/>
  <c r="G3242" i="1" s="1"/>
  <c r="F3238" i="1"/>
  <c r="G3238" i="1" s="1"/>
  <c r="F3234" i="1"/>
  <c r="G3234" i="1" s="1"/>
  <c r="F3230" i="1"/>
  <c r="G3230" i="1" s="1"/>
  <c r="F3226" i="1"/>
  <c r="G3226" i="1" s="1"/>
  <c r="F3222" i="1"/>
  <c r="G3222" i="1" s="1"/>
  <c r="F3218" i="1"/>
  <c r="G3218" i="1" s="1"/>
  <c r="F3214" i="1"/>
  <c r="G3214" i="1" s="1"/>
  <c r="F3210" i="1"/>
  <c r="G3210" i="1" s="1"/>
  <c r="F3206" i="1"/>
  <c r="G3206" i="1" s="1"/>
  <c r="F3202" i="1"/>
  <c r="G3202" i="1" s="1"/>
  <c r="F3198" i="1"/>
  <c r="G3198" i="1" s="1"/>
  <c r="F3194" i="1"/>
  <c r="G3194" i="1" s="1"/>
  <c r="F3190" i="1"/>
  <c r="G3190" i="1" s="1"/>
  <c r="F3186" i="1"/>
  <c r="G3186" i="1" s="1"/>
  <c r="F3182" i="1"/>
  <c r="G3182" i="1" s="1"/>
  <c r="F3178" i="1"/>
  <c r="G3178" i="1" s="1"/>
  <c r="F3174" i="1"/>
  <c r="G3174" i="1" s="1"/>
  <c r="F3170" i="1"/>
  <c r="G3170" i="1" s="1"/>
  <c r="F3166" i="1"/>
  <c r="G3166" i="1" s="1"/>
  <c r="F3162" i="1"/>
  <c r="G3162" i="1" s="1"/>
  <c r="F3158" i="1"/>
  <c r="G3158" i="1" s="1"/>
  <c r="F3154" i="1"/>
  <c r="G3154" i="1" s="1"/>
  <c r="F3150" i="1"/>
  <c r="G3150" i="1" s="1"/>
  <c r="F3146" i="1"/>
  <c r="G3146" i="1" s="1"/>
  <c r="F3142" i="1"/>
  <c r="G3142" i="1" s="1"/>
  <c r="F3138" i="1"/>
  <c r="G3138" i="1" s="1"/>
  <c r="F3134" i="1"/>
  <c r="G3134" i="1" s="1"/>
  <c r="F3130" i="1"/>
  <c r="G3130" i="1" s="1"/>
  <c r="F3126" i="1"/>
  <c r="G3126" i="1" s="1"/>
  <c r="F3122" i="1"/>
  <c r="G3122" i="1" s="1"/>
  <c r="F3118" i="1"/>
  <c r="G3118" i="1" s="1"/>
  <c r="F3114" i="1"/>
  <c r="G3114" i="1" s="1"/>
  <c r="F3110" i="1"/>
  <c r="G3110" i="1" s="1"/>
  <c r="F3106" i="1"/>
  <c r="G3106" i="1" s="1"/>
  <c r="F3102" i="1"/>
  <c r="G3102" i="1" s="1"/>
  <c r="F3098" i="1"/>
  <c r="G3098" i="1" s="1"/>
  <c r="F3094" i="1"/>
  <c r="G3094" i="1" s="1"/>
  <c r="F3090" i="1"/>
  <c r="G3090" i="1" s="1"/>
  <c r="F3086" i="1"/>
  <c r="G3086" i="1" s="1"/>
  <c r="F3082" i="1"/>
  <c r="G3082" i="1" s="1"/>
  <c r="F3078" i="1"/>
  <c r="G3078" i="1" s="1"/>
  <c r="F3074" i="1"/>
  <c r="G3074" i="1" s="1"/>
  <c r="F3070" i="1"/>
  <c r="G3070" i="1" s="1"/>
  <c r="F3066" i="1"/>
  <c r="G3066" i="1" s="1"/>
  <c r="F3062" i="1"/>
  <c r="G3062" i="1" s="1"/>
  <c r="F3058" i="1"/>
  <c r="G3058" i="1" s="1"/>
  <c r="F3054" i="1"/>
  <c r="G3054" i="1" s="1"/>
  <c r="F3050" i="1"/>
  <c r="G3050" i="1" s="1"/>
  <c r="F3046" i="1"/>
  <c r="G3046" i="1" s="1"/>
  <c r="F3042" i="1"/>
  <c r="G3042" i="1" s="1"/>
  <c r="F3038" i="1"/>
  <c r="G3038" i="1" s="1"/>
  <c r="F3034" i="1"/>
  <c r="G3034" i="1" s="1"/>
  <c r="F3030" i="1"/>
  <c r="G3030" i="1" s="1"/>
  <c r="F3026" i="1"/>
  <c r="G3026" i="1" s="1"/>
  <c r="F3022" i="1"/>
  <c r="G3022" i="1" s="1"/>
  <c r="F3018" i="1"/>
  <c r="G3018" i="1" s="1"/>
  <c r="F3014" i="1"/>
  <c r="G3014" i="1" s="1"/>
  <c r="F3010" i="1"/>
  <c r="G3010" i="1" s="1"/>
  <c r="F3006" i="1"/>
  <c r="G3006" i="1" s="1"/>
  <c r="F3002" i="1"/>
  <c r="G3002" i="1" s="1"/>
  <c r="F2998" i="1"/>
  <c r="G2998" i="1" s="1"/>
  <c r="F2994" i="1"/>
  <c r="G2994" i="1" s="1"/>
  <c r="F2990" i="1"/>
  <c r="G2990" i="1" s="1"/>
  <c r="F2986" i="1"/>
  <c r="G2986" i="1" s="1"/>
  <c r="F2982" i="1"/>
  <c r="G2982" i="1" s="1"/>
  <c r="F2978" i="1"/>
  <c r="G2978" i="1" s="1"/>
  <c r="F2974" i="1"/>
  <c r="G2974" i="1" s="1"/>
  <c r="F2970" i="1"/>
  <c r="G2970" i="1" s="1"/>
  <c r="F2966" i="1"/>
  <c r="G2966" i="1" s="1"/>
  <c r="F2962" i="1"/>
  <c r="G2962" i="1" s="1"/>
  <c r="F2958" i="1"/>
  <c r="G2958" i="1" s="1"/>
  <c r="F2954" i="1"/>
  <c r="G2954" i="1" s="1"/>
  <c r="F2950" i="1"/>
  <c r="G2950" i="1" s="1"/>
  <c r="F2946" i="1"/>
  <c r="G2946" i="1" s="1"/>
  <c r="F2942" i="1"/>
  <c r="G2942" i="1" s="1"/>
  <c r="F2938" i="1"/>
  <c r="G2938" i="1" s="1"/>
  <c r="F2934" i="1"/>
  <c r="G2934" i="1" s="1"/>
  <c r="F2930" i="1"/>
  <c r="G2930" i="1" s="1"/>
  <c r="F2926" i="1"/>
  <c r="G2926" i="1" s="1"/>
  <c r="F2922" i="1"/>
  <c r="G2922" i="1" s="1"/>
  <c r="F2918" i="1"/>
  <c r="G2918" i="1" s="1"/>
  <c r="F2914" i="1"/>
  <c r="G2914" i="1" s="1"/>
  <c r="F2910" i="1"/>
  <c r="G2910" i="1" s="1"/>
  <c r="F2906" i="1"/>
  <c r="G2906" i="1" s="1"/>
  <c r="F2902" i="1"/>
  <c r="G2902" i="1" s="1"/>
  <c r="F2898" i="1"/>
  <c r="G2898" i="1" s="1"/>
  <c r="F2894" i="1"/>
  <c r="G2894" i="1" s="1"/>
  <c r="F2890" i="1"/>
  <c r="G2890" i="1" s="1"/>
  <c r="F2886" i="1"/>
  <c r="G2886" i="1" s="1"/>
  <c r="F2882" i="1"/>
  <c r="G2882" i="1" s="1"/>
  <c r="F2878" i="1"/>
  <c r="G2878" i="1" s="1"/>
  <c r="F2874" i="1"/>
  <c r="G2874" i="1" s="1"/>
  <c r="F2870" i="1"/>
  <c r="G2870" i="1" s="1"/>
  <c r="F2866" i="1"/>
  <c r="G2866" i="1" s="1"/>
  <c r="F2862" i="1"/>
  <c r="G2862" i="1" s="1"/>
  <c r="F2858" i="1"/>
  <c r="G2858" i="1" s="1"/>
  <c r="F2854" i="1"/>
  <c r="G2854" i="1" s="1"/>
  <c r="F2850" i="1"/>
  <c r="G2850" i="1" s="1"/>
  <c r="F2846" i="1"/>
  <c r="G2846" i="1" s="1"/>
  <c r="F2842" i="1"/>
  <c r="G2842" i="1" s="1"/>
  <c r="F2838" i="1"/>
  <c r="G2838" i="1" s="1"/>
  <c r="F2834" i="1"/>
  <c r="G2834" i="1" s="1"/>
  <c r="F2830" i="1"/>
  <c r="G2830" i="1" s="1"/>
  <c r="F2826" i="1"/>
  <c r="G2826" i="1" s="1"/>
  <c r="F2822" i="1"/>
  <c r="G2822" i="1" s="1"/>
  <c r="F2818" i="1"/>
  <c r="G2818" i="1" s="1"/>
  <c r="F2814" i="1"/>
  <c r="G2814" i="1" s="1"/>
  <c r="F2810" i="1"/>
  <c r="G2810" i="1" s="1"/>
  <c r="F2806" i="1"/>
  <c r="G2806" i="1" s="1"/>
  <c r="F2802" i="1"/>
  <c r="G2802" i="1" s="1"/>
  <c r="F2798" i="1"/>
  <c r="G2798" i="1" s="1"/>
  <c r="F2794" i="1"/>
  <c r="G2794" i="1" s="1"/>
  <c r="F2790" i="1"/>
  <c r="G2790" i="1" s="1"/>
  <c r="F2786" i="1"/>
  <c r="G2786" i="1" s="1"/>
  <c r="F2782" i="1"/>
  <c r="G2782" i="1" s="1"/>
  <c r="F2778" i="1"/>
  <c r="G2778" i="1" s="1"/>
  <c r="F2774" i="1"/>
  <c r="G2774" i="1" s="1"/>
  <c r="F2770" i="1"/>
  <c r="G2770" i="1" s="1"/>
  <c r="F2766" i="1"/>
  <c r="G2766" i="1" s="1"/>
  <c r="F2762" i="1"/>
  <c r="G2762" i="1" s="1"/>
  <c r="F2758" i="1"/>
  <c r="G2758" i="1" s="1"/>
  <c r="F2754" i="1"/>
  <c r="G2754" i="1" s="1"/>
  <c r="F2750" i="1"/>
  <c r="G2750" i="1" s="1"/>
  <c r="F2746" i="1"/>
  <c r="G2746" i="1" s="1"/>
  <c r="F2742" i="1"/>
  <c r="G2742" i="1" s="1"/>
  <c r="F2738" i="1"/>
  <c r="G2738" i="1" s="1"/>
  <c r="F2734" i="1"/>
  <c r="G2734" i="1" s="1"/>
  <c r="F2730" i="1"/>
  <c r="G2730" i="1" s="1"/>
  <c r="F2726" i="1"/>
  <c r="G2726" i="1" s="1"/>
  <c r="F2722" i="1"/>
  <c r="G2722" i="1" s="1"/>
  <c r="F2718" i="1"/>
  <c r="G2718" i="1" s="1"/>
  <c r="F2714" i="1"/>
  <c r="G2714" i="1" s="1"/>
  <c r="F2710" i="1"/>
  <c r="G2710" i="1" s="1"/>
  <c r="F2706" i="1"/>
  <c r="G2706" i="1" s="1"/>
  <c r="F2702" i="1"/>
  <c r="G2702" i="1" s="1"/>
  <c r="F2698" i="1"/>
  <c r="G2698" i="1" s="1"/>
  <c r="F2694" i="1"/>
  <c r="G2694" i="1" s="1"/>
  <c r="F2690" i="1"/>
  <c r="G2690" i="1" s="1"/>
  <c r="F2686" i="1"/>
  <c r="G2686" i="1" s="1"/>
  <c r="F2682" i="1"/>
  <c r="G2682" i="1" s="1"/>
  <c r="F2678" i="1"/>
  <c r="G2678" i="1" s="1"/>
  <c r="F2674" i="1"/>
  <c r="G2674" i="1" s="1"/>
  <c r="F2670" i="1"/>
  <c r="G2670" i="1" s="1"/>
  <c r="F2666" i="1"/>
  <c r="G2666" i="1" s="1"/>
  <c r="F2662" i="1"/>
  <c r="G2662" i="1" s="1"/>
  <c r="F2658" i="1"/>
  <c r="G2658" i="1" s="1"/>
  <c r="F2654" i="1"/>
  <c r="G2654" i="1" s="1"/>
  <c r="F2650" i="1"/>
  <c r="G2650" i="1" s="1"/>
  <c r="F2646" i="1"/>
  <c r="G2646" i="1" s="1"/>
  <c r="F2642" i="1"/>
  <c r="G2642" i="1" s="1"/>
  <c r="F2638" i="1"/>
  <c r="G2638" i="1" s="1"/>
  <c r="F2634" i="1"/>
  <c r="G2634" i="1" s="1"/>
  <c r="F2630" i="1"/>
  <c r="G2630" i="1" s="1"/>
  <c r="F2626" i="1"/>
  <c r="G2626" i="1" s="1"/>
  <c r="F2622" i="1"/>
  <c r="G2622" i="1" s="1"/>
  <c r="F2618" i="1"/>
  <c r="G2618" i="1" s="1"/>
  <c r="F2614" i="1"/>
  <c r="G2614" i="1" s="1"/>
  <c r="F2610" i="1"/>
  <c r="G2610" i="1" s="1"/>
  <c r="F2606" i="1"/>
  <c r="G2606" i="1" s="1"/>
  <c r="F2602" i="1"/>
  <c r="G2602" i="1" s="1"/>
  <c r="F2598" i="1"/>
  <c r="G2598" i="1" s="1"/>
  <c r="F2594" i="1"/>
  <c r="G2594" i="1" s="1"/>
  <c r="F2590" i="1"/>
  <c r="G2590" i="1" s="1"/>
  <c r="F2586" i="1"/>
  <c r="G2586" i="1" s="1"/>
  <c r="F2582" i="1"/>
  <c r="G2582" i="1" s="1"/>
  <c r="F2578" i="1"/>
  <c r="G2578" i="1" s="1"/>
  <c r="F2574" i="1"/>
  <c r="G2574" i="1" s="1"/>
  <c r="F2570" i="1"/>
  <c r="G2570" i="1" s="1"/>
  <c r="F2566" i="1"/>
  <c r="G2566" i="1" s="1"/>
  <c r="F2562" i="1"/>
  <c r="G2562" i="1" s="1"/>
  <c r="F2558" i="1"/>
  <c r="G2558" i="1" s="1"/>
  <c r="F2554" i="1"/>
  <c r="G2554" i="1" s="1"/>
  <c r="F2550" i="1"/>
  <c r="G2550" i="1" s="1"/>
  <c r="F2546" i="1"/>
  <c r="G2546" i="1" s="1"/>
  <c r="F2542" i="1"/>
  <c r="G2542" i="1" s="1"/>
  <c r="F2538" i="1"/>
  <c r="G2538" i="1" s="1"/>
  <c r="F2534" i="1"/>
  <c r="G2534" i="1" s="1"/>
  <c r="F2530" i="1"/>
  <c r="G2530" i="1" s="1"/>
  <c r="F2526" i="1"/>
  <c r="G2526" i="1" s="1"/>
  <c r="F2522" i="1"/>
  <c r="G2522" i="1" s="1"/>
  <c r="F2518" i="1"/>
  <c r="G2518" i="1" s="1"/>
  <c r="F2514" i="1"/>
  <c r="G2514" i="1" s="1"/>
  <c r="F2510" i="1"/>
  <c r="G2510" i="1" s="1"/>
  <c r="F2506" i="1"/>
  <c r="G2506" i="1" s="1"/>
  <c r="F2502" i="1"/>
  <c r="G2502" i="1" s="1"/>
  <c r="F2498" i="1"/>
  <c r="G2498" i="1" s="1"/>
  <c r="F2494" i="1"/>
  <c r="G2494" i="1" s="1"/>
  <c r="F2490" i="1"/>
  <c r="G2490" i="1" s="1"/>
  <c r="F2486" i="1"/>
  <c r="G2486" i="1" s="1"/>
  <c r="F2482" i="1"/>
  <c r="G2482" i="1" s="1"/>
  <c r="F2478" i="1"/>
  <c r="G2478" i="1" s="1"/>
  <c r="F2474" i="1"/>
  <c r="G2474" i="1" s="1"/>
  <c r="F2470" i="1"/>
  <c r="G2470" i="1" s="1"/>
  <c r="F2466" i="1"/>
  <c r="G2466" i="1" s="1"/>
  <c r="F2462" i="1"/>
  <c r="G2462" i="1" s="1"/>
  <c r="F2458" i="1"/>
  <c r="G2458" i="1" s="1"/>
  <c r="F2454" i="1"/>
  <c r="G2454" i="1" s="1"/>
  <c r="F2450" i="1"/>
  <c r="G2450" i="1" s="1"/>
  <c r="F2446" i="1"/>
  <c r="G2446" i="1" s="1"/>
  <c r="F2442" i="1"/>
  <c r="G2442" i="1" s="1"/>
  <c r="F2438" i="1"/>
  <c r="G2438" i="1" s="1"/>
  <c r="F2434" i="1"/>
  <c r="G2434" i="1" s="1"/>
  <c r="F2430" i="1"/>
  <c r="G2430" i="1" s="1"/>
  <c r="F2426" i="1"/>
  <c r="G2426" i="1" s="1"/>
  <c r="F2422" i="1"/>
  <c r="G2422" i="1" s="1"/>
  <c r="F2418" i="1"/>
  <c r="G2418" i="1" s="1"/>
  <c r="F2414" i="1"/>
  <c r="G2414" i="1" s="1"/>
  <c r="F2410" i="1"/>
  <c r="G2410" i="1" s="1"/>
  <c r="F2406" i="1"/>
  <c r="G2406" i="1" s="1"/>
  <c r="F2402" i="1"/>
  <c r="G2402" i="1" s="1"/>
  <c r="F2398" i="1"/>
  <c r="G2398" i="1" s="1"/>
  <c r="F2394" i="1"/>
  <c r="G2394" i="1" s="1"/>
  <c r="F2390" i="1"/>
  <c r="G2390" i="1" s="1"/>
  <c r="F2386" i="1"/>
  <c r="G2386" i="1" s="1"/>
  <c r="F2382" i="1"/>
  <c r="G2382" i="1" s="1"/>
  <c r="F2378" i="1"/>
  <c r="G2378" i="1" s="1"/>
  <c r="F2374" i="1"/>
  <c r="G2374" i="1" s="1"/>
  <c r="F2370" i="1"/>
  <c r="G2370" i="1" s="1"/>
  <c r="F2366" i="1"/>
  <c r="G2366" i="1" s="1"/>
  <c r="F2362" i="1"/>
  <c r="G2362" i="1" s="1"/>
  <c r="F2358" i="1"/>
  <c r="G2358" i="1" s="1"/>
  <c r="F2354" i="1"/>
  <c r="G2354" i="1" s="1"/>
  <c r="F2350" i="1"/>
  <c r="G2350" i="1" s="1"/>
  <c r="F2346" i="1"/>
  <c r="G2346" i="1" s="1"/>
  <c r="F2342" i="1"/>
  <c r="G2342" i="1" s="1"/>
  <c r="F2338" i="1"/>
  <c r="G2338" i="1" s="1"/>
  <c r="F2334" i="1"/>
  <c r="G2334" i="1" s="1"/>
  <c r="F2330" i="1"/>
  <c r="G2330" i="1" s="1"/>
  <c r="F2326" i="1"/>
  <c r="G2326" i="1" s="1"/>
  <c r="F2322" i="1"/>
  <c r="G2322" i="1" s="1"/>
  <c r="F2318" i="1"/>
  <c r="G2318" i="1" s="1"/>
  <c r="F2314" i="1"/>
  <c r="G2314" i="1" s="1"/>
  <c r="F2310" i="1"/>
  <c r="G2310" i="1" s="1"/>
  <c r="F2306" i="1"/>
  <c r="G2306" i="1" s="1"/>
  <c r="F2302" i="1"/>
  <c r="G2302" i="1" s="1"/>
  <c r="F2298" i="1"/>
  <c r="G2298" i="1" s="1"/>
  <c r="F2294" i="1"/>
  <c r="G2294" i="1" s="1"/>
  <c r="F2290" i="1"/>
  <c r="G2290" i="1" s="1"/>
  <c r="F2286" i="1"/>
  <c r="G2286" i="1" s="1"/>
  <c r="F2282" i="1"/>
  <c r="G2282" i="1" s="1"/>
  <c r="F2278" i="1"/>
  <c r="G2278" i="1" s="1"/>
  <c r="F2274" i="1"/>
  <c r="G2274" i="1" s="1"/>
  <c r="F2270" i="1"/>
  <c r="G2270" i="1" s="1"/>
  <c r="F2266" i="1"/>
  <c r="G2266" i="1" s="1"/>
  <c r="F2262" i="1"/>
  <c r="G2262" i="1" s="1"/>
  <c r="F2258" i="1"/>
  <c r="G2258" i="1" s="1"/>
  <c r="F2254" i="1"/>
  <c r="G2254" i="1" s="1"/>
  <c r="F2250" i="1"/>
  <c r="G2250" i="1" s="1"/>
  <c r="F2246" i="1"/>
  <c r="G2246" i="1" s="1"/>
  <c r="F2242" i="1"/>
  <c r="G2242" i="1" s="1"/>
  <c r="F2238" i="1"/>
  <c r="G2238" i="1" s="1"/>
  <c r="F2234" i="1"/>
  <c r="G2234" i="1" s="1"/>
  <c r="F2230" i="1"/>
  <c r="G2230" i="1" s="1"/>
  <c r="F2226" i="1"/>
  <c r="G2226" i="1" s="1"/>
  <c r="F2222" i="1"/>
  <c r="G2222" i="1" s="1"/>
  <c r="F2218" i="1"/>
  <c r="G2218" i="1" s="1"/>
  <c r="F2214" i="1"/>
  <c r="G2214" i="1" s="1"/>
  <c r="F2210" i="1"/>
  <c r="G2210" i="1" s="1"/>
  <c r="F2206" i="1"/>
  <c r="G2206" i="1" s="1"/>
  <c r="F2202" i="1"/>
  <c r="G2202" i="1" s="1"/>
  <c r="F2198" i="1"/>
  <c r="G2198" i="1" s="1"/>
  <c r="F2194" i="1"/>
  <c r="G2194" i="1" s="1"/>
  <c r="F2190" i="1"/>
  <c r="G2190" i="1" s="1"/>
  <c r="F2186" i="1"/>
  <c r="G2186" i="1" s="1"/>
  <c r="F2182" i="1"/>
  <c r="G2182" i="1" s="1"/>
  <c r="F2178" i="1"/>
  <c r="G2178" i="1" s="1"/>
  <c r="F2174" i="1"/>
  <c r="G2174" i="1" s="1"/>
  <c r="F2170" i="1"/>
  <c r="G2170" i="1" s="1"/>
  <c r="F2166" i="1"/>
  <c r="G2166" i="1" s="1"/>
  <c r="F2162" i="1"/>
  <c r="G2162" i="1" s="1"/>
  <c r="F2158" i="1"/>
  <c r="G2158" i="1" s="1"/>
  <c r="F2154" i="1"/>
  <c r="G2154" i="1" s="1"/>
  <c r="F2150" i="1"/>
  <c r="G2150" i="1" s="1"/>
  <c r="F2146" i="1"/>
  <c r="G2146" i="1" s="1"/>
  <c r="F2142" i="1"/>
  <c r="G2142" i="1" s="1"/>
  <c r="F2138" i="1"/>
  <c r="G2138" i="1" s="1"/>
  <c r="F2134" i="1"/>
  <c r="G2134" i="1" s="1"/>
  <c r="F2130" i="1"/>
  <c r="G2130" i="1" s="1"/>
  <c r="F2126" i="1"/>
  <c r="G2126" i="1" s="1"/>
  <c r="F2122" i="1"/>
  <c r="G2122" i="1" s="1"/>
  <c r="F2118" i="1"/>
  <c r="G2118" i="1" s="1"/>
  <c r="F2114" i="1"/>
  <c r="G2114" i="1" s="1"/>
  <c r="F2110" i="1"/>
  <c r="G2110" i="1" s="1"/>
  <c r="F2106" i="1"/>
  <c r="G2106" i="1" s="1"/>
  <c r="F2102" i="1"/>
  <c r="G2102" i="1" s="1"/>
  <c r="F2098" i="1"/>
  <c r="G2098" i="1" s="1"/>
  <c r="F2094" i="1"/>
  <c r="G2094" i="1" s="1"/>
  <c r="F2090" i="1"/>
  <c r="G2090" i="1" s="1"/>
  <c r="F2086" i="1"/>
  <c r="G2086" i="1" s="1"/>
  <c r="F2082" i="1"/>
  <c r="G2082" i="1" s="1"/>
  <c r="F2078" i="1"/>
  <c r="G2078" i="1" s="1"/>
  <c r="F2074" i="1"/>
  <c r="G2074" i="1" s="1"/>
  <c r="F2070" i="1"/>
  <c r="G2070" i="1" s="1"/>
  <c r="F2066" i="1"/>
  <c r="G2066" i="1" s="1"/>
  <c r="F2062" i="1"/>
  <c r="G2062" i="1" s="1"/>
  <c r="F2058" i="1"/>
  <c r="G2058" i="1" s="1"/>
  <c r="F2054" i="1"/>
  <c r="G2054" i="1" s="1"/>
  <c r="F2050" i="1"/>
  <c r="G2050" i="1" s="1"/>
  <c r="F2046" i="1"/>
  <c r="G2046" i="1" s="1"/>
  <c r="F2042" i="1"/>
  <c r="G2042" i="1" s="1"/>
  <c r="F2038" i="1"/>
  <c r="G2038" i="1" s="1"/>
  <c r="F2034" i="1"/>
  <c r="G2034" i="1" s="1"/>
  <c r="F2030" i="1"/>
  <c r="G2030" i="1" s="1"/>
  <c r="F2026" i="1"/>
  <c r="G2026" i="1" s="1"/>
  <c r="F2022" i="1"/>
  <c r="G2022" i="1" s="1"/>
  <c r="F2018" i="1"/>
  <c r="G2018" i="1" s="1"/>
  <c r="F2014" i="1"/>
  <c r="G2014" i="1" s="1"/>
  <c r="F2010" i="1"/>
  <c r="G2010" i="1" s="1"/>
  <c r="F2006" i="1"/>
  <c r="G2006" i="1" s="1"/>
  <c r="F2002" i="1"/>
  <c r="G2002" i="1" s="1"/>
  <c r="F1998" i="1"/>
  <c r="G1998" i="1" s="1"/>
  <c r="F1994" i="1"/>
  <c r="G1994" i="1" s="1"/>
  <c r="F1990" i="1"/>
  <c r="G1990" i="1" s="1"/>
  <c r="F1986" i="1"/>
  <c r="G1986" i="1" s="1"/>
  <c r="F1982" i="1"/>
  <c r="G1982" i="1" s="1"/>
  <c r="F1978" i="1"/>
  <c r="G1978" i="1" s="1"/>
  <c r="F1974" i="1"/>
  <c r="G1974" i="1" s="1"/>
  <c r="F1970" i="1"/>
  <c r="G1970" i="1" s="1"/>
  <c r="F1966" i="1"/>
  <c r="G1966" i="1" s="1"/>
  <c r="F1962" i="1"/>
  <c r="G1962" i="1" s="1"/>
  <c r="F1958" i="1"/>
  <c r="G1958" i="1" s="1"/>
  <c r="F1954" i="1"/>
  <c r="G1954" i="1" s="1"/>
  <c r="F1950" i="1"/>
  <c r="G1950" i="1" s="1"/>
  <c r="F1946" i="1"/>
  <c r="G1946" i="1" s="1"/>
  <c r="F1942" i="1"/>
  <c r="G1942" i="1" s="1"/>
  <c r="F1938" i="1"/>
  <c r="G1938" i="1" s="1"/>
  <c r="F1934" i="1"/>
  <c r="G1934" i="1" s="1"/>
  <c r="F1930" i="1"/>
  <c r="G1930" i="1" s="1"/>
  <c r="F1926" i="1"/>
  <c r="G1926" i="1" s="1"/>
  <c r="F1922" i="1"/>
  <c r="G1922" i="1" s="1"/>
  <c r="F1918" i="1"/>
  <c r="G1918" i="1" s="1"/>
  <c r="F1914" i="1"/>
  <c r="G1914" i="1" s="1"/>
  <c r="F1910" i="1"/>
  <c r="G1910" i="1" s="1"/>
  <c r="F1906" i="1"/>
  <c r="G1906" i="1" s="1"/>
  <c r="F1902" i="1"/>
  <c r="G1902" i="1" s="1"/>
  <c r="F1898" i="1"/>
  <c r="G1898" i="1" s="1"/>
  <c r="F1894" i="1"/>
  <c r="G1894" i="1" s="1"/>
  <c r="F1890" i="1"/>
  <c r="G1890" i="1" s="1"/>
  <c r="F1886" i="1"/>
  <c r="G1886" i="1" s="1"/>
  <c r="F1882" i="1"/>
  <c r="G1882" i="1" s="1"/>
  <c r="F1878" i="1"/>
  <c r="G1878" i="1" s="1"/>
  <c r="F1874" i="1"/>
  <c r="G1874" i="1" s="1"/>
  <c r="F1870" i="1"/>
  <c r="G1870" i="1" s="1"/>
  <c r="F1866" i="1"/>
  <c r="G1866" i="1" s="1"/>
  <c r="F1862" i="1"/>
  <c r="G1862" i="1" s="1"/>
  <c r="F1858" i="1"/>
  <c r="G1858" i="1" s="1"/>
  <c r="F1854" i="1"/>
  <c r="G1854" i="1" s="1"/>
  <c r="F1850" i="1"/>
  <c r="G1850" i="1" s="1"/>
  <c r="F1846" i="1"/>
  <c r="G1846" i="1" s="1"/>
  <c r="F1842" i="1"/>
  <c r="G1842" i="1" s="1"/>
  <c r="F1838" i="1"/>
  <c r="G1838" i="1" s="1"/>
  <c r="F1834" i="1"/>
  <c r="G1834" i="1" s="1"/>
  <c r="F1830" i="1"/>
  <c r="G1830" i="1" s="1"/>
  <c r="F1826" i="1"/>
  <c r="G1826" i="1" s="1"/>
  <c r="F1822" i="1"/>
  <c r="G1822" i="1" s="1"/>
  <c r="F1818" i="1"/>
  <c r="G1818" i="1" s="1"/>
  <c r="F1814" i="1"/>
  <c r="G1814" i="1" s="1"/>
  <c r="F1810" i="1"/>
  <c r="G1810" i="1" s="1"/>
  <c r="F1806" i="1"/>
  <c r="G1806" i="1" s="1"/>
  <c r="F1802" i="1"/>
  <c r="G1802" i="1" s="1"/>
  <c r="F1798" i="1"/>
  <c r="G1798" i="1" s="1"/>
  <c r="F1794" i="1"/>
  <c r="G1794" i="1" s="1"/>
  <c r="F1790" i="1"/>
  <c r="G1790" i="1" s="1"/>
  <c r="F1786" i="1"/>
  <c r="G1786" i="1" s="1"/>
  <c r="F1782" i="1"/>
  <c r="G1782" i="1" s="1"/>
  <c r="F1778" i="1"/>
  <c r="G1778" i="1" s="1"/>
  <c r="F1774" i="1"/>
  <c r="G1774" i="1" s="1"/>
  <c r="F1770" i="1"/>
  <c r="G1770" i="1" s="1"/>
  <c r="F1766" i="1"/>
  <c r="G1766" i="1" s="1"/>
  <c r="F1762" i="1"/>
  <c r="G1762" i="1" s="1"/>
  <c r="F1758" i="1"/>
  <c r="G1758" i="1" s="1"/>
  <c r="F1754" i="1"/>
  <c r="G1754" i="1" s="1"/>
  <c r="F1750" i="1"/>
  <c r="G1750" i="1" s="1"/>
  <c r="F1746" i="1"/>
  <c r="G1746" i="1" s="1"/>
  <c r="F1742" i="1"/>
  <c r="G1742" i="1" s="1"/>
  <c r="F1738" i="1"/>
  <c r="G1738" i="1" s="1"/>
  <c r="F1734" i="1"/>
  <c r="G1734" i="1" s="1"/>
  <c r="F1730" i="1"/>
  <c r="G1730" i="1" s="1"/>
  <c r="F1726" i="1"/>
  <c r="G1726" i="1" s="1"/>
  <c r="F1722" i="1"/>
  <c r="G1722" i="1" s="1"/>
  <c r="F1718" i="1"/>
  <c r="G1718" i="1" s="1"/>
  <c r="F1714" i="1"/>
  <c r="G1714" i="1" s="1"/>
  <c r="F1710" i="1"/>
  <c r="G1710" i="1" s="1"/>
  <c r="F1706" i="1"/>
  <c r="G1706" i="1" s="1"/>
  <c r="F1702" i="1"/>
  <c r="G1702" i="1" s="1"/>
  <c r="F1698" i="1"/>
  <c r="G1698" i="1" s="1"/>
  <c r="F1694" i="1"/>
  <c r="G1694" i="1" s="1"/>
  <c r="F1690" i="1"/>
  <c r="G1690" i="1" s="1"/>
  <c r="F1686" i="1"/>
  <c r="G1686" i="1" s="1"/>
  <c r="F1682" i="1"/>
  <c r="G1682" i="1" s="1"/>
  <c r="F1678" i="1"/>
  <c r="G1678" i="1" s="1"/>
  <c r="F1674" i="1"/>
  <c r="G1674" i="1" s="1"/>
  <c r="F1670" i="1"/>
  <c r="G1670" i="1" s="1"/>
  <c r="F1666" i="1"/>
  <c r="G1666" i="1" s="1"/>
  <c r="F1662" i="1"/>
  <c r="G1662" i="1" s="1"/>
  <c r="F1658" i="1"/>
  <c r="G1658" i="1" s="1"/>
  <c r="F1654" i="1"/>
  <c r="G1654" i="1" s="1"/>
  <c r="F1650" i="1"/>
  <c r="G1650" i="1" s="1"/>
  <c r="F1646" i="1"/>
  <c r="G1646" i="1" s="1"/>
  <c r="F1642" i="1"/>
  <c r="G1642" i="1" s="1"/>
  <c r="F1638" i="1"/>
  <c r="G1638" i="1" s="1"/>
  <c r="F1634" i="1"/>
  <c r="G1634" i="1" s="1"/>
  <c r="F1630" i="1"/>
  <c r="G1630" i="1" s="1"/>
  <c r="F1626" i="1"/>
  <c r="G1626" i="1" s="1"/>
  <c r="F1622" i="1"/>
  <c r="G1622" i="1" s="1"/>
  <c r="F1618" i="1"/>
  <c r="G1618" i="1" s="1"/>
  <c r="F1614" i="1"/>
  <c r="G1614" i="1" s="1"/>
  <c r="F1610" i="1"/>
  <c r="G1610" i="1" s="1"/>
  <c r="F5" i="1"/>
  <c r="G5" i="1" s="1"/>
  <c r="F9" i="1"/>
  <c r="G9" i="1" s="1"/>
  <c r="F13" i="1"/>
  <c r="G13" i="1" s="1"/>
  <c r="F17" i="1"/>
  <c r="G17" i="1" s="1"/>
  <c r="F21" i="1"/>
  <c r="G21" i="1" s="1"/>
  <c r="F25" i="1"/>
  <c r="G25" i="1" s="1"/>
  <c r="F29" i="1"/>
  <c r="G29" i="1" s="1"/>
  <c r="F33" i="1"/>
  <c r="G33" i="1" s="1"/>
  <c r="F37" i="1"/>
  <c r="G37" i="1" s="1"/>
  <c r="F41" i="1"/>
  <c r="G41" i="1" s="1"/>
  <c r="F45" i="1"/>
  <c r="G45" i="1" s="1"/>
  <c r="F49" i="1"/>
  <c r="G49" i="1" s="1"/>
  <c r="F53" i="1"/>
  <c r="G53" i="1" s="1"/>
  <c r="F57" i="1"/>
  <c r="G57" i="1" s="1"/>
  <c r="F61" i="1"/>
  <c r="G61" i="1" s="1"/>
  <c r="F65" i="1"/>
  <c r="G65" i="1" s="1"/>
  <c r="F69" i="1"/>
  <c r="G69" i="1" s="1"/>
  <c r="F73" i="1"/>
  <c r="G73" i="1" s="1"/>
  <c r="F77" i="1"/>
  <c r="G77" i="1" s="1"/>
  <c r="F81" i="1"/>
  <c r="G81" i="1" s="1"/>
  <c r="F85" i="1"/>
  <c r="G85" i="1" s="1"/>
  <c r="F89" i="1"/>
  <c r="G89" i="1" s="1"/>
  <c r="F93" i="1"/>
  <c r="G93" i="1" s="1"/>
  <c r="F97" i="1"/>
  <c r="G97" i="1" s="1"/>
  <c r="F101" i="1"/>
  <c r="G101" i="1" s="1"/>
  <c r="F105" i="1"/>
  <c r="G105" i="1" s="1"/>
  <c r="F109" i="1"/>
  <c r="G109" i="1" s="1"/>
  <c r="F113" i="1"/>
  <c r="G113" i="1" s="1"/>
  <c r="F117" i="1"/>
  <c r="G117" i="1" s="1"/>
  <c r="F121" i="1"/>
  <c r="G121" i="1" s="1"/>
  <c r="F125" i="1"/>
  <c r="G125" i="1" s="1"/>
  <c r="F129" i="1"/>
  <c r="G129" i="1" s="1"/>
  <c r="F133" i="1"/>
  <c r="G133" i="1" s="1"/>
  <c r="F137" i="1"/>
  <c r="G137" i="1" s="1"/>
  <c r="F141" i="1"/>
  <c r="G141" i="1" s="1"/>
  <c r="F145" i="1"/>
  <c r="G145" i="1" s="1"/>
  <c r="F149" i="1"/>
  <c r="G149" i="1" s="1"/>
  <c r="F153" i="1"/>
  <c r="G153" i="1" s="1"/>
  <c r="F157" i="1"/>
  <c r="G157" i="1" s="1"/>
  <c r="F161" i="1"/>
  <c r="G161" i="1" s="1"/>
  <c r="F165" i="1"/>
  <c r="G165" i="1" s="1"/>
  <c r="F169" i="1"/>
  <c r="G169" i="1" s="1"/>
  <c r="F173" i="1"/>
  <c r="G173" i="1" s="1"/>
  <c r="F177" i="1"/>
  <c r="G177" i="1" s="1"/>
  <c r="F181" i="1"/>
  <c r="G181" i="1" s="1"/>
  <c r="F185" i="1"/>
  <c r="G185" i="1" s="1"/>
  <c r="F189" i="1"/>
  <c r="G189" i="1" s="1"/>
  <c r="F193" i="1"/>
  <c r="G193" i="1" s="1"/>
  <c r="F197" i="1"/>
  <c r="G197" i="1" s="1"/>
  <c r="F201" i="1"/>
  <c r="G201" i="1" s="1"/>
  <c r="F205" i="1"/>
  <c r="G205" i="1" s="1"/>
  <c r="F209" i="1"/>
  <c r="G209" i="1" s="1"/>
  <c r="F213" i="1"/>
  <c r="G213" i="1" s="1"/>
  <c r="F217" i="1"/>
  <c r="G217" i="1" s="1"/>
  <c r="F221" i="1"/>
  <c r="G221" i="1" s="1"/>
  <c r="F225" i="1"/>
  <c r="G225" i="1" s="1"/>
  <c r="F229" i="1"/>
  <c r="G229" i="1" s="1"/>
  <c r="F233" i="1"/>
  <c r="G233" i="1" s="1"/>
  <c r="F237" i="1"/>
  <c r="G237" i="1" s="1"/>
  <c r="F241" i="1"/>
  <c r="G241" i="1" s="1"/>
  <c r="F245" i="1"/>
  <c r="G245" i="1" s="1"/>
  <c r="F249" i="1"/>
  <c r="G249" i="1" s="1"/>
  <c r="F253" i="1"/>
  <c r="G253" i="1" s="1"/>
  <c r="F257" i="1"/>
  <c r="G257" i="1" s="1"/>
  <c r="F261" i="1"/>
  <c r="G261" i="1" s="1"/>
  <c r="F265" i="1"/>
  <c r="G265" i="1" s="1"/>
  <c r="F269" i="1"/>
  <c r="G269" i="1" s="1"/>
  <c r="F273" i="1"/>
  <c r="G273" i="1" s="1"/>
  <c r="F277" i="1"/>
  <c r="G277" i="1" s="1"/>
  <c r="F281" i="1"/>
  <c r="G281" i="1" s="1"/>
  <c r="F285" i="1"/>
  <c r="G285" i="1" s="1"/>
  <c r="F289" i="1"/>
  <c r="G289" i="1" s="1"/>
  <c r="F293" i="1"/>
  <c r="G293" i="1" s="1"/>
  <c r="F297" i="1"/>
  <c r="G297" i="1" s="1"/>
  <c r="F301" i="1"/>
  <c r="G301" i="1" s="1"/>
  <c r="F305" i="1"/>
  <c r="G305" i="1" s="1"/>
  <c r="F309" i="1"/>
  <c r="G309" i="1" s="1"/>
  <c r="F313" i="1"/>
  <c r="G313" i="1" s="1"/>
  <c r="F317" i="1"/>
  <c r="G317" i="1" s="1"/>
  <c r="F321" i="1"/>
  <c r="G321" i="1" s="1"/>
  <c r="F325" i="1"/>
  <c r="G325" i="1" s="1"/>
  <c r="F329" i="1"/>
  <c r="G329" i="1" s="1"/>
  <c r="F333" i="1"/>
  <c r="G333" i="1" s="1"/>
  <c r="F337" i="1"/>
  <c r="G337" i="1" s="1"/>
  <c r="F341" i="1"/>
  <c r="G341" i="1" s="1"/>
  <c r="F345" i="1"/>
  <c r="G345" i="1" s="1"/>
  <c r="F349" i="1"/>
  <c r="G349" i="1" s="1"/>
  <c r="F353" i="1"/>
  <c r="G353" i="1" s="1"/>
  <c r="F357" i="1"/>
  <c r="G357" i="1" s="1"/>
  <c r="F361" i="1"/>
  <c r="G361" i="1" s="1"/>
  <c r="F365" i="1"/>
  <c r="G365" i="1" s="1"/>
  <c r="F369" i="1"/>
  <c r="G369" i="1" s="1"/>
  <c r="F373" i="1"/>
  <c r="G373" i="1" s="1"/>
  <c r="F377" i="1"/>
  <c r="G377" i="1" s="1"/>
  <c r="F381" i="1"/>
  <c r="G381" i="1" s="1"/>
  <c r="F385" i="1"/>
  <c r="G385" i="1" s="1"/>
  <c r="F389" i="1"/>
  <c r="G389" i="1" s="1"/>
  <c r="F393" i="1"/>
  <c r="G393" i="1" s="1"/>
  <c r="F397" i="1"/>
  <c r="G397" i="1" s="1"/>
  <c r="F401" i="1"/>
  <c r="G401" i="1" s="1"/>
  <c r="F405" i="1"/>
  <c r="G405" i="1" s="1"/>
  <c r="F409" i="1"/>
  <c r="G409" i="1" s="1"/>
  <c r="F413" i="1"/>
  <c r="G413" i="1" s="1"/>
  <c r="F417" i="1"/>
  <c r="G417" i="1" s="1"/>
  <c r="F421" i="1"/>
  <c r="G421" i="1" s="1"/>
  <c r="F425" i="1"/>
  <c r="G425" i="1" s="1"/>
  <c r="F429" i="1"/>
  <c r="G429" i="1" s="1"/>
  <c r="F433" i="1"/>
  <c r="G433" i="1" s="1"/>
  <c r="F437" i="1"/>
  <c r="G437" i="1" s="1"/>
  <c r="F441" i="1"/>
  <c r="G441" i="1" s="1"/>
  <c r="F445" i="1"/>
  <c r="G445" i="1" s="1"/>
  <c r="F449" i="1"/>
  <c r="G449" i="1" s="1"/>
  <c r="F453" i="1"/>
  <c r="G453" i="1" s="1"/>
  <c r="F457" i="1"/>
  <c r="G457" i="1" s="1"/>
  <c r="F461" i="1"/>
  <c r="G461" i="1" s="1"/>
  <c r="F465" i="1"/>
  <c r="G465" i="1" s="1"/>
  <c r="F469" i="1"/>
  <c r="G469" i="1" s="1"/>
  <c r="F473" i="1"/>
  <c r="G473" i="1" s="1"/>
  <c r="F477" i="1"/>
  <c r="G477" i="1" s="1"/>
  <c r="F481" i="1"/>
  <c r="G481" i="1" s="1"/>
  <c r="F485" i="1"/>
  <c r="G485" i="1" s="1"/>
  <c r="F489" i="1"/>
  <c r="G489" i="1" s="1"/>
  <c r="F493" i="1"/>
  <c r="G493" i="1" s="1"/>
  <c r="F497" i="1"/>
  <c r="G497" i="1" s="1"/>
  <c r="F501" i="1"/>
  <c r="G501" i="1" s="1"/>
  <c r="F505" i="1"/>
  <c r="G505" i="1" s="1"/>
  <c r="F509" i="1"/>
  <c r="G509" i="1" s="1"/>
  <c r="F513" i="1"/>
  <c r="G513" i="1" s="1"/>
  <c r="F517" i="1"/>
  <c r="G517" i="1" s="1"/>
  <c r="F521" i="1"/>
  <c r="G521" i="1" s="1"/>
  <c r="F525" i="1"/>
  <c r="G525" i="1" s="1"/>
  <c r="F529" i="1"/>
  <c r="G529" i="1" s="1"/>
  <c r="F533" i="1"/>
  <c r="G533" i="1" s="1"/>
  <c r="F537" i="1"/>
  <c r="G537" i="1" s="1"/>
  <c r="F541" i="1"/>
  <c r="G541" i="1" s="1"/>
  <c r="F545" i="1"/>
  <c r="G545" i="1" s="1"/>
  <c r="F549" i="1"/>
  <c r="G549" i="1" s="1"/>
  <c r="F553" i="1"/>
  <c r="G553" i="1" s="1"/>
  <c r="F557" i="1"/>
  <c r="G557" i="1" s="1"/>
  <c r="F561" i="1"/>
  <c r="G561" i="1" s="1"/>
  <c r="F565" i="1"/>
  <c r="G565" i="1" s="1"/>
  <c r="F569" i="1"/>
  <c r="G569" i="1" s="1"/>
  <c r="F573" i="1"/>
  <c r="G573" i="1" s="1"/>
  <c r="F577" i="1"/>
  <c r="G577" i="1" s="1"/>
  <c r="F581" i="1"/>
  <c r="G581" i="1" s="1"/>
  <c r="F585" i="1"/>
  <c r="G585" i="1" s="1"/>
  <c r="F589" i="1"/>
  <c r="G589" i="1" s="1"/>
  <c r="F593" i="1"/>
  <c r="G593" i="1" s="1"/>
  <c r="F597" i="1"/>
  <c r="G597" i="1" s="1"/>
  <c r="F601" i="1"/>
  <c r="G601" i="1" s="1"/>
  <c r="F605" i="1"/>
  <c r="G605" i="1" s="1"/>
  <c r="F609" i="1"/>
  <c r="G609" i="1" s="1"/>
  <c r="F613" i="1"/>
  <c r="G613" i="1" s="1"/>
  <c r="F617" i="1"/>
  <c r="G617" i="1" s="1"/>
  <c r="F621" i="1"/>
  <c r="G621" i="1" s="1"/>
  <c r="F625" i="1"/>
  <c r="G625" i="1" s="1"/>
  <c r="F629" i="1"/>
  <c r="G629" i="1" s="1"/>
  <c r="F633" i="1"/>
  <c r="G633" i="1" s="1"/>
  <c r="F637" i="1"/>
  <c r="G637" i="1" s="1"/>
  <c r="F641" i="1"/>
  <c r="G641" i="1" s="1"/>
  <c r="F645" i="1"/>
  <c r="G645" i="1" s="1"/>
  <c r="F649" i="1"/>
  <c r="G649" i="1" s="1"/>
  <c r="F653" i="1"/>
  <c r="G653" i="1" s="1"/>
  <c r="F657" i="1"/>
  <c r="G657" i="1" s="1"/>
  <c r="F661" i="1"/>
  <c r="G661" i="1" s="1"/>
  <c r="F665" i="1"/>
  <c r="G665" i="1" s="1"/>
  <c r="F669" i="1"/>
  <c r="G669" i="1" s="1"/>
  <c r="F673" i="1"/>
  <c r="G673" i="1" s="1"/>
  <c r="F677" i="1"/>
  <c r="G677" i="1" s="1"/>
  <c r="F681" i="1"/>
  <c r="G681" i="1" s="1"/>
  <c r="F685" i="1"/>
  <c r="G685" i="1" s="1"/>
  <c r="F689" i="1"/>
  <c r="G689" i="1" s="1"/>
  <c r="F693" i="1"/>
  <c r="G693" i="1" s="1"/>
  <c r="F697" i="1"/>
  <c r="G697" i="1" s="1"/>
  <c r="F701" i="1"/>
  <c r="G701" i="1" s="1"/>
  <c r="F705" i="1"/>
  <c r="G705" i="1" s="1"/>
  <c r="F709" i="1"/>
  <c r="G709" i="1" s="1"/>
  <c r="F713" i="1"/>
  <c r="G713" i="1" s="1"/>
  <c r="F717" i="1"/>
  <c r="G717" i="1" s="1"/>
  <c r="F721" i="1"/>
  <c r="G721" i="1" s="1"/>
  <c r="F725" i="1"/>
  <c r="G725" i="1" s="1"/>
  <c r="F729" i="1"/>
  <c r="G729" i="1" s="1"/>
  <c r="F733" i="1"/>
  <c r="G733" i="1" s="1"/>
  <c r="F737" i="1"/>
  <c r="G737" i="1" s="1"/>
  <c r="F741" i="1"/>
  <c r="G741" i="1" s="1"/>
  <c r="F745" i="1"/>
  <c r="G745" i="1" s="1"/>
  <c r="F749" i="1"/>
  <c r="G749" i="1" s="1"/>
  <c r="F753" i="1"/>
  <c r="G753" i="1" s="1"/>
  <c r="F757" i="1"/>
  <c r="G757" i="1" s="1"/>
  <c r="F761" i="1"/>
  <c r="G761" i="1" s="1"/>
  <c r="F765" i="1"/>
  <c r="G765" i="1" s="1"/>
  <c r="F769" i="1"/>
  <c r="G769" i="1" s="1"/>
  <c r="F773" i="1"/>
  <c r="G773" i="1" s="1"/>
  <c r="F777" i="1"/>
  <c r="G777" i="1" s="1"/>
  <c r="F781" i="1"/>
  <c r="G781" i="1" s="1"/>
  <c r="F785" i="1"/>
  <c r="G785" i="1" s="1"/>
  <c r="F789" i="1"/>
  <c r="G789" i="1" s="1"/>
  <c r="F793" i="1"/>
  <c r="G793" i="1" s="1"/>
  <c r="F797" i="1"/>
  <c r="G797" i="1" s="1"/>
  <c r="F801" i="1"/>
  <c r="G801" i="1" s="1"/>
  <c r="F805" i="1"/>
  <c r="G805" i="1" s="1"/>
  <c r="F809" i="1"/>
  <c r="G809" i="1" s="1"/>
  <c r="F813" i="1"/>
  <c r="G813" i="1" s="1"/>
  <c r="F817" i="1"/>
  <c r="G817" i="1" s="1"/>
  <c r="F821" i="1"/>
  <c r="G821" i="1" s="1"/>
  <c r="F825" i="1"/>
  <c r="G825" i="1" s="1"/>
  <c r="F829" i="1"/>
  <c r="G829" i="1" s="1"/>
  <c r="F833" i="1"/>
  <c r="G833" i="1" s="1"/>
  <c r="F837" i="1"/>
  <c r="G837" i="1" s="1"/>
  <c r="F841" i="1"/>
  <c r="G841" i="1" s="1"/>
  <c r="F845" i="1"/>
  <c r="G845" i="1" s="1"/>
  <c r="F849" i="1"/>
  <c r="G849" i="1" s="1"/>
  <c r="F853" i="1"/>
  <c r="G853" i="1" s="1"/>
  <c r="F857" i="1"/>
  <c r="G857" i="1" s="1"/>
  <c r="F861" i="1"/>
  <c r="G861" i="1" s="1"/>
  <c r="F865" i="1"/>
  <c r="G865" i="1" s="1"/>
  <c r="F869" i="1"/>
  <c r="G869" i="1" s="1"/>
  <c r="F873" i="1"/>
  <c r="G873" i="1" s="1"/>
  <c r="F877" i="1"/>
  <c r="G877" i="1" s="1"/>
  <c r="F881" i="1"/>
  <c r="G881" i="1" s="1"/>
  <c r="F885" i="1"/>
  <c r="G885" i="1" s="1"/>
  <c r="F889" i="1"/>
  <c r="G889" i="1" s="1"/>
  <c r="F893" i="1"/>
  <c r="G893" i="1" s="1"/>
  <c r="F897" i="1"/>
  <c r="G897" i="1" s="1"/>
  <c r="F901" i="1"/>
  <c r="G901" i="1" s="1"/>
  <c r="F905" i="1"/>
  <c r="G905" i="1" s="1"/>
  <c r="F909" i="1"/>
  <c r="G909" i="1" s="1"/>
  <c r="F913" i="1"/>
  <c r="G913" i="1" s="1"/>
  <c r="F917" i="1"/>
  <c r="G917" i="1" s="1"/>
  <c r="F921" i="1"/>
  <c r="G921" i="1" s="1"/>
  <c r="F925" i="1"/>
  <c r="G925" i="1" s="1"/>
  <c r="F929" i="1"/>
  <c r="G929" i="1" s="1"/>
  <c r="F933" i="1"/>
  <c r="G933" i="1" s="1"/>
  <c r="F937" i="1"/>
  <c r="G937" i="1" s="1"/>
  <c r="F941" i="1"/>
  <c r="G941" i="1" s="1"/>
  <c r="F945" i="1"/>
  <c r="G945" i="1" s="1"/>
  <c r="F949" i="1"/>
  <c r="G949" i="1" s="1"/>
  <c r="F953" i="1"/>
  <c r="G953" i="1" s="1"/>
  <c r="F957" i="1"/>
  <c r="G957" i="1" s="1"/>
  <c r="F961" i="1"/>
  <c r="G961" i="1" s="1"/>
  <c r="F965" i="1"/>
  <c r="G965" i="1" s="1"/>
  <c r="F969" i="1"/>
  <c r="G969" i="1" s="1"/>
  <c r="F973" i="1"/>
  <c r="G973" i="1" s="1"/>
  <c r="F977" i="1"/>
  <c r="G977" i="1" s="1"/>
  <c r="F981" i="1"/>
  <c r="G981" i="1" s="1"/>
  <c r="F985" i="1"/>
  <c r="G985" i="1" s="1"/>
  <c r="F989" i="1"/>
  <c r="G989" i="1" s="1"/>
  <c r="F993" i="1"/>
  <c r="G993" i="1" s="1"/>
  <c r="F997" i="1"/>
  <c r="G997" i="1" s="1"/>
  <c r="F1001" i="1"/>
  <c r="G1001" i="1" s="1"/>
  <c r="F1005" i="1"/>
  <c r="G1005" i="1" s="1"/>
  <c r="F1009" i="1"/>
  <c r="G1009" i="1" s="1"/>
  <c r="F1013" i="1"/>
  <c r="G1013" i="1" s="1"/>
  <c r="F1017" i="1"/>
  <c r="G1017" i="1" s="1"/>
  <c r="F1021" i="1"/>
  <c r="G1021" i="1" s="1"/>
  <c r="F1025" i="1"/>
  <c r="G1025" i="1" s="1"/>
  <c r="F1029" i="1"/>
  <c r="G1029" i="1" s="1"/>
  <c r="F1033" i="1"/>
  <c r="G1033" i="1" s="1"/>
  <c r="F1037" i="1"/>
  <c r="G1037" i="1" s="1"/>
  <c r="F1041" i="1"/>
  <c r="G1041" i="1" s="1"/>
  <c r="F1045" i="1"/>
  <c r="G1045" i="1" s="1"/>
  <c r="F1049" i="1"/>
  <c r="G1049" i="1" s="1"/>
  <c r="F1053" i="1"/>
  <c r="G1053" i="1" s="1"/>
  <c r="F1057" i="1"/>
  <c r="G1057" i="1" s="1"/>
  <c r="F1061" i="1"/>
  <c r="G1061" i="1" s="1"/>
  <c r="F1065" i="1"/>
  <c r="G1065" i="1" s="1"/>
  <c r="F1069" i="1"/>
  <c r="G1069" i="1" s="1"/>
  <c r="F1073" i="1"/>
  <c r="G1073" i="1" s="1"/>
  <c r="F1077" i="1"/>
  <c r="G1077" i="1" s="1"/>
  <c r="F1081" i="1"/>
  <c r="G1081" i="1" s="1"/>
  <c r="F1085" i="1"/>
  <c r="G1085" i="1" s="1"/>
  <c r="F1089" i="1"/>
  <c r="G1089" i="1" s="1"/>
  <c r="F1093" i="1"/>
  <c r="G1093" i="1" s="1"/>
  <c r="F1097" i="1"/>
  <c r="G1097" i="1" s="1"/>
  <c r="F1101" i="1"/>
  <c r="G1101" i="1" s="1"/>
  <c r="F1105" i="1"/>
  <c r="G1105" i="1" s="1"/>
  <c r="F1109" i="1"/>
  <c r="G1109" i="1" s="1"/>
  <c r="F1113" i="1"/>
  <c r="G1113" i="1" s="1"/>
  <c r="F1117" i="1"/>
  <c r="G1117" i="1" s="1"/>
  <c r="F1121" i="1"/>
  <c r="G1121" i="1" s="1"/>
  <c r="F1125" i="1"/>
  <c r="G1125" i="1" s="1"/>
  <c r="F1129" i="1"/>
  <c r="G1129" i="1" s="1"/>
  <c r="F1133" i="1"/>
  <c r="G1133" i="1" s="1"/>
  <c r="F1137" i="1"/>
  <c r="G1137" i="1" s="1"/>
  <c r="F1141" i="1"/>
  <c r="G1141" i="1" s="1"/>
  <c r="F1145" i="1"/>
  <c r="G1145" i="1" s="1"/>
  <c r="F1149" i="1"/>
  <c r="G1149" i="1" s="1"/>
  <c r="F1153" i="1"/>
  <c r="G1153" i="1" s="1"/>
  <c r="F1157" i="1"/>
  <c r="G1157" i="1" s="1"/>
  <c r="F1161" i="1"/>
  <c r="G1161" i="1" s="1"/>
  <c r="F1165" i="1"/>
  <c r="G1165" i="1" s="1"/>
  <c r="F1169" i="1"/>
  <c r="G1169" i="1" s="1"/>
  <c r="F1173" i="1"/>
  <c r="G1173" i="1" s="1"/>
  <c r="F1177" i="1"/>
  <c r="G1177" i="1" s="1"/>
  <c r="F1181" i="1"/>
  <c r="G1181" i="1" s="1"/>
  <c r="F1185" i="1"/>
  <c r="G1185" i="1" s="1"/>
  <c r="F1189" i="1"/>
  <c r="G1189" i="1" s="1"/>
  <c r="F1193" i="1"/>
  <c r="G1193" i="1" s="1"/>
  <c r="F1197" i="1"/>
  <c r="G1197" i="1" s="1"/>
  <c r="F1201" i="1"/>
  <c r="G1201" i="1" s="1"/>
  <c r="F1205" i="1"/>
  <c r="G1205" i="1" s="1"/>
  <c r="F1209" i="1"/>
  <c r="G1209" i="1" s="1"/>
  <c r="F1213" i="1"/>
  <c r="G1213" i="1" s="1"/>
  <c r="F1217" i="1"/>
  <c r="G1217" i="1" s="1"/>
  <c r="F1221" i="1"/>
  <c r="G1221" i="1" s="1"/>
  <c r="F1225" i="1"/>
  <c r="G1225" i="1" s="1"/>
  <c r="F1229" i="1"/>
  <c r="G1229" i="1" s="1"/>
  <c r="F1233" i="1"/>
  <c r="G1233" i="1" s="1"/>
  <c r="F1237" i="1"/>
  <c r="G1237" i="1" s="1"/>
  <c r="F1241" i="1"/>
  <c r="G1241" i="1" s="1"/>
  <c r="F1245" i="1"/>
  <c r="G1245" i="1" s="1"/>
  <c r="F1249" i="1"/>
  <c r="G1249" i="1" s="1"/>
  <c r="F1253" i="1"/>
  <c r="G1253" i="1" s="1"/>
  <c r="F1257" i="1"/>
  <c r="G1257" i="1" s="1"/>
  <c r="F1261" i="1"/>
  <c r="G1261" i="1" s="1"/>
  <c r="F1265" i="1"/>
  <c r="G1265" i="1" s="1"/>
  <c r="F1269" i="1"/>
  <c r="G1269" i="1" s="1"/>
  <c r="F1273" i="1"/>
  <c r="G1273" i="1" s="1"/>
  <c r="F1277" i="1"/>
  <c r="G1277" i="1" s="1"/>
  <c r="F1281" i="1"/>
  <c r="G1281" i="1" s="1"/>
  <c r="F1285" i="1"/>
  <c r="G1285" i="1" s="1"/>
  <c r="F1289" i="1"/>
  <c r="G1289" i="1" s="1"/>
  <c r="F1293" i="1"/>
  <c r="G1293" i="1" s="1"/>
  <c r="F1297" i="1"/>
  <c r="G1297" i="1" s="1"/>
  <c r="F1301" i="1"/>
  <c r="G1301" i="1" s="1"/>
  <c r="F1305" i="1"/>
  <c r="G1305" i="1" s="1"/>
  <c r="F1309" i="1"/>
  <c r="G1309" i="1" s="1"/>
  <c r="F1313" i="1"/>
  <c r="G1313" i="1" s="1"/>
  <c r="F1317" i="1"/>
  <c r="G1317" i="1" s="1"/>
  <c r="F1321" i="1"/>
  <c r="G1321" i="1" s="1"/>
  <c r="F1325" i="1"/>
  <c r="G1325" i="1" s="1"/>
  <c r="F1329" i="1"/>
  <c r="G1329" i="1" s="1"/>
  <c r="F1333" i="1"/>
  <c r="G1333" i="1" s="1"/>
  <c r="F1337" i="1"/>
  <c r="G1337" i="1" s="1"/>
  <c r="F1341" i="1"/>
  <c r="G1341" i="1" s="1"/>
  <c r="F1345" i="1"/>
  <c r="G1345" i="1" s="1"/>
  <c r="F1349" i="1"/>
  <c r="G1349" i="1" s="1"/>
  <c r="F1353" i="1"/>
  <c r="G1353" i="1" s="1"/>
  <c r="F1357" i="1"/>
  <c r="G1357" i="1" s="1"/>
  <c r="F1361" i="1"/>
  <c r="G1361" i="1" s="1"/>
  <c r="F1365" i="1"/>
  <c r="G1365" i="1" s="1"/>
  <c r="F1369" i="1"/>
  <c r="G1369" i="1" s="1"/>
  <c r="F1373" i="1"/>
  <c r="G1373" i="1" s="1"/>
  <c r="F1377" i="1"/>
  <c r="G1377" i="1" s="1"/>
  <c r="F1381" i="1"/>
  <c r="G1381" i="1" s="1"/>
  <c r="F1385" i="1"/>
  <c r="G1385" i="1" s="1"/>
  <c r="F1389" i="1"/>
  <c r="G1389" i="1" s="1"/>
  <c r="F1393" i="1"/>
  <c r="G1393" i="1" s="1"/>
  <c r="F1397" i="1"/>
  <c r="G1397" i="1" s="1"/>
  <c r="F1401" i="1"/>
  <c r="G1401" i="1" s="1"/>
  <c r="F1405" i="1"/>
  <c r="G1405" i="1" s="1"/>
  <c r="F1409" i="1"/>
  <c r="G1409" i="1" s="1"/>
  <c r="F1413" i="1"/>
  <c r="G1413" i="1" s="1"/>
  <c r="F1417" i="1"/>
  <c r="G1417" i="1" s="1"/>
  <c r="F1421" i="1"/>
  <c r="G1421" i="1" s="1"/>
  <c r="F1425" i="1"/>
  <c r="G1425" i="1" s="1"/>
  <c r="F1429" i="1"/>
  <c r="G1429" i="1" s="1"/>
  <c r="F1433" i="1"/>
  <c r="G1433" i="1" s="1"/>
  <c r="F1437" i="1"/>
  <c r="G1437" i="1" s="1"/>
  <c r="F1441" i="1"/>
  <c r="G1441" i="1" s="1"/>
  <c r="F1445" i="1"/>
  <c r="G1445" i="1" s="1"/>
  <c r="F1449" i="1"/>
  <c r="G1449" i="1" s="1"/>
  <c r="F1453" i="1"/>
  <c r="G1453" i="1" s="1"/>
  <c r="F1457" i="1"/>
  <c r="G1457" i="1" s="1"/>
  <c r="F1461" i="1"/>
  <c r="G1461" i="1" s="1"/>
  <c r="F1465" i="1"/>
  <c r="G1465" i="1" s="1"/>
  <c r="F1469" i="1"/>
  <c r="G1469" i="1" s="1"/>
  <c r="F1473" i="1"/>
  <c r="G1473" i="1" s="1"/>
  <c r="F1477" i="1"/>
  <c r="G1477" i="1" s="1"/>
  <c r="F1481" i="1"/>
  <c r="G1481" i="1" s="1"/>
  <c r="F1485" i="1"/>
  <c r="G1485" i="1" s="1"/>
  <c r="F1489" i="1"/>
  <c r="G1489" i="1" s="1"/>
  <c r="F1493" i="1"/>
  <c r="G1493" i="1" s="1"/>
  <c r="F1497" i="1"/>
  <c r="G1497" i="1" s="1"/>
  <c r="F1501" i="1"/>
  <c r="G1501" i="1" s="1"/>
  <c r="F1505" i="1"/>
  <c r="G1505" i="1" s="1"/>
  <c r="F1509" i="1"/>
  <c r="G1509" i="1" s="1"/>
  <c r="F1513" i="1"/>
  <c r="G1513" i="1" s="1"/>
  <c r="F1517" i="1"/>
  <c r="G1517" i="1" s="1"/>
  <c r="F1521" i="1"/>
  <c r="G1521" i="1" s="1"/>
  <c r="F1525" i="1"/>
  <c r="G1525" i="1" s="1"/>
  <c r="F1529" i="1"/>
  <c r="G1529" i="1" s="1"/>
  <c r="F1533" i="1"/>
  <c r="G1533" i="1" s="1"/>
  <c r="F1537" i="1"/>
  <c r="G1537" i="1" s="1"/>
  <c r="F1541" i="1"/>
  <c r="G1541" i="1" s="1"/>
  <c r="F1545" i="1"/>
  <c r="G1545" i="1" s="1"/>
  <c r="F1549" i="1"/>
  <c r="G1549" i="1" s="1"/>
  <c r="F1553" i="1"/>
  <c r="G1553" i="1" s="1"/>
  <c r="F1557" i="1"/>
  <c r="G1557" i="1" s="1"/>
  <c r="F1561" i="1"/>
  <c r="G1561" i="1" s="1"/>
  <c r="F1565" i="1"/>
  <c r="G1565" i="1" s="1"/>
  <c r="F1569" i="1"/>
  <c r="G1569" i="1" s="1"/>
  <c r="F1573" i="1"/>
  <c r="G1573" i="1" s="1"/>
  <c r="F1577" i="1"/>
  <c r="G1577" i="1" s="1"/>
  <c r="F1581" i="1"/>
  <c r="G1581" i="1" s="1"/>
  <c r="F1585" i="1"/>
  <c r="G1585" i="1" s="1"/>
  <c r="F1589" i="1"/>
  <c r="G1589" i="1" s="1"/>
  <c r="F1593" i="1"/>
  <c r="G1593" i="1" s="1"/>
  <c r="F1597" i="1"/>
  <c r="G1597" i="1" s="1"/>
  <c r="F1603" i="1"/>
  <c r="G1603" i="1" s="1"/>
  <c r="F2" i="1"/>
  <c r="F6" i="1"/>
  <c r="G6" i="1" s="1"/>
  <c r="F10" i="1"/>
  <c r="G10" i="1" s="1"/>
  <c r="F14" i="1"/>
  <c r="G14" i="1" s="1"/>
  <c r="F18" i="1"/>
  <c r="G18" i="1" s="1"/>
  <c r="F22" i="1"/>
  <c r="G22" i="1" s="1"/>
  <c r="F26" i="1"/>
  <c r="G26" i="1" s="1"/>
  <c r="F30" i="1"/>
  <c r="G30" i="1" s="1"/>
  <c r="F34" i="1"/>
  <c r="G34" i="1" s="1"/>
  <c r="F38" i="1"/>
  <c r="G38" i="1" s="1"/>
  <c r="F42" i="1"/>
  <c r="G42" i="1" s="1"/>
  <c r="F46" i="1"/>
  <c r="G46" i="1" s="1"/>
  <c r="F50" i="1"/>
  <c r="G50" i="1" s="1"/>
  <c r="F54" i="1"/>
  <c r="G54" i="1" s="1"/>
  <c r="F58" i="1"/>
  <c r="G58" i="1" s="1"/>
  <c r="F62" i="1"/>
  <c r="G62" i="1" s="1"/>
  <c r="F66" i="1"/>
  <c r="G66" i="1" s="1"/>
  <c r="F70" i="1"/>
  <c r="G70" i="1" s="1"/>
  <c r="F74" i="1"/>
  <c r="G74" i="1" s="1"/>
  <c r="F78" i="1"/>
  <c r="G78" i="1" s="1"/>
  <c r="F82" i="1"/>
  <c r="G82" i="1" s="1"/>
  <c r="F86" i="1"/>
  <c r="G86" i="1" s="1"/>
  <c r="F90" i="1"/>
  <c r="G90" i="1" s="1"/>
  <c r="F94" i="1"/>
  <c r="G94" i="1" s="1"/>
  <c r="F98" i="1"/>
  <c r="G98" i="1" s="1"/>
  <c r="F102" i="1"/>
  <c r="G102" i="1" s="1"/>
  <c r="F106" i="1"/>
  <c r="G106" i="1" s="1"/>
  <c r="F110" i="1"/>
  <c r="G110" i="1" s="1"/>
  <c r="F114" i="1"/>
  <c r="G114" i="1" s="1"/>
  <c r="F118" i="1"/>
  <c r="G118" i="1" s="1"/>
  <c r="F122" i="1"/>
  <c r="G122" i="1" s="1"/>
  <c r="F126" i="1"/>
  <c r="G126" i="1" s="1"/>
  <c r="F130" i="1"/>
  <c r="G130" i="1" s="1"/>
  <c r="F134" i="1"/>
  <c r="G134" i="1" s="1"/>
  <c r="F138" i="1"/>
  <c r="G138" i="1" s="1"/>
  <c r="F142" i="1"/>
  <c r="G142" i="1" s="1"/>
  <c r="F146" i="1"/>
  <c r="G146" i="1" s="1"/>
  <c r="F150" i="1"/>
  <c r="G150" i="1" s="1"/>
  <c r="F154" i="1"/>
  <c r="G154" i="1" s="1"/>
  <c r="F158" i="1"/>
  <c r="G158" i="1" s="1"/>
  <c r="F162" i="1"/>
  <c r="G162" i="1" s="1"/>
  <c r="F166" i="1"/>
  <c r="G166" i="1" s="1"/>
  <c r="F170" i="1"/>
  <c r="G170" i="1" s="1"/>
  <c r="F174" i="1"/>
  <c r="G174" i="1" s="1"/>
  <c r="F178" i="1"/>
  <c r="G178" i="1" s="1"/>
  <c r="F182" i="1"/>
  <c r="G182" i="1" s="1"/>
  <c r="F186" i="1"/>
  <c r="G186" i="1" s="1"/>
  <c r="F190" i="1"/>
  <c r="G190" i="1" s="1"/>
  <c r="F194" i="1"/>
  <c r="G194" i="1" s="1"/>
  <c r="F198" i="1"/>
  <c r="G198" i="1" s="1"/>
  <c r="F202" i="1"/>
  <c r="G202" i="1" s="1"/>
  <c r="F206" i="1"/>
  <c r="G206" i="1" s="1"/>
  <c r="F210" i="1"/>
  <c r="G210" i="1" s="1"/>
  <c r="F214" i="1"/>
  <c r="G214" i="1" s="1"/>
  <c r="F218" i="1"/>
  <c r="G218" i="1" s="1"/>
  <c r="F222" i="1"/>
  <c r="G222" i="1" s="1"/>
  <c r="F226" i="1"/>
  <c r="G226" i="1" s="1"/>
  <c r="F230" i="1"/>
  <c r="G230" i="1" s="1"/>
  <c r="F234" i="1"/>
  <c r="G234" i="1" s="1"/>
  <c r="F238" i="1"/>
  <c r="G238" i="1" s="1"/>
  <c r="F242" i="1"/>
  <c r="G242" i="1" s="1"/>
  <c r="F246" i="1"/>
  <c r="G246" i="1" s="1"/>
  <c r="F250" i="1"/>
  <c r="G250" i="1" s="1"/>
  <c r="F254" i="1"/>
  <c r="G254" i="1" s="1"/>
  <c r="F258" i="1"/>
  <c r="G258" i="1" s="1"/>
  <c r="F262" i="1"/>
  <c r="G262" i="1" s="1"/>
  <c r="F266" i="1"/>
  <c r="G266" i="1" s="1"/>
  <c r="F270" i="1"/>
  <c r="G270" i="1" s="1"/>
  <c r="F274" i="1"/>
  <c r="G274" i="1" s="1"/>
  <c r="F278" i="1"/>
  <c r="G278" i="1" s="1"/>
  <c r="F282" i="1"/>
  <c r="G282" i="1" s="1"/>
  <c r="F286" i="1"/>
  <c r="G286" i="1" s="1"/>
  <c r="F290" i="1"/>
  <c r="G290" i="1" s="1"/>
  <c r="F294" i="1"/>
  <c r="G294" i="1" s="1"/>
  <c r="F298" i="1"/>
  <c r="G298" i="1" s="1"/>
  <c r="F302" i="1"/>
  <c r="G302" i="1" s="1"/>
  <c r="F306" i="1"/>
  <c r="G306" i="1" s="1"/>
  <c r="F310" i="1"/>
  <c r="G310" i="1" s="1"/>
  <c r="F314" i="1"/>
  <c r="G314" i="1" s="1"/>
  <c r="F318" i="1"/>
  <c r="G318" i="1" s="1"/>
  <c r="F322" i="1"/>
  <c r="G322" i="1" s="1"/>
  <c r="F326" i="1"/>
  <c r="G326" i="1" s="1"/>
  <c r="F330" i="1"/>
  <c r="G330" i="1" s="1"/>
  <c r="F334" i="1"/>
  <c r="G334" i="1" s="1"/>
  <c r="F338" i="1"/>
  <c r="G338" i="1" s="1"/>
  <c r="F342" i="1"/>
  <c r="G342" i="1" s="1"/>
  <c r="F346" i="1"/>
  <c r="G346" i="1" s="1"/>
  <c r="F350" i="1"/>
  <c r="G350" i="1" s="1"/>
  <c r="F354" i="1"/>
  <c r="G354" i="1" s="1"/>
  <c r="F358" i="1"/>
  <c r="G358" i="1" s="1"/>
  <c r="F362" i="1"/>
  <c r="G362" i="1" s="1"/>
  <c r="F366" i="1"/>
  <c r="G366" i="1" s="1"/>
  <c r="F370" i="1"/>
  <c r="G370" i="1" s="1"/>
  <c r="F374" i="1"/>
  <c r="G374" i="1" s="1"/>
  <c r="F378" i="1"/>
  <c r="G378" i="1" s="1"/>
  <c r="F382" i="1"/>
  <c r="G382" i="1" s="1"/>
  <c r="F386" i="1"/>
  <c r="G386" i="1" s="1"/>
  <c r="F390" i="1"/>
  <c r="G390" i="1" s="1"/>
  <c r="F394" i="1"/>
  <c r="G394" i="1" s="1"/>
  <c r="F398" i="1"/>
  <c r="G398" i="1" s="1"/>
  <c r="F402" i="1"/>
  <c r="G402" i="1" s="1"/>
  <c r="F406" i="1"/>
  <c r="G406" i="1" s="1"/>
  <c r="F410" i="1"/>
  <c r="G410" i="1" s="1"/>
  <c r="F414" i="1"/>
  <c r="G414" i="1" s="1"/>
  <c r="F418" i="1"/>
  <c r="G418" i="1" s="1"/>
  <c r="F422" i="1"/>
  <c r="G422" i="1" s="1"/>
  <c r="F426" i="1"/>
  <c r="G426" i="1" s="1"/>
  <c r="F430" i="1"/>
  <c r="G430" i="1" s="1"/>
  <c r="F434" i="1"/>
  <c r="G434" i="1" s="1"/>
  <c r="F438" i="1"/>
  <c r="G438" i="1" s="1"/>
  <c r="F442" i="1"/>
  <c r="G442" i="1" s="1"/>
  <c r="F446" i="1"/>
  <c r="G446" i="1" s="1"/>
  <c r="F450" i="1"/>
  <c r="G450" i="1" s="1"/>
  <c r="F454" i="1"/>
  <c r="G454" i="1" s="1"/>
  <c r="F458" i="1"/>
  <c r="G458" i="1" s="1"/>
  <c r="F462" i="1"/>
  <c r="G462" i="1" s="1"/>
  <c r="F466" i="1"/>
  <c r="G466" i="1" s="1"/>
  <c r="F470" i="1"/>
  <c r="G470" i="1" s="1"/>
  <c r="F474" i="1"/>
  <c r="G474" i="1" s="1"/>
  <c r="F478" i="1"/>
  <c r="G478" i="1" s="1"/>
  <c r="F482" i="1"/>
  <c r="G482" i="1" s="1"/>
  <c r="F486" i="1"/>
  <c r="G486" i="1" s="1"/>
  <c r="F490" i="1"/>
  <c r="G490" i="1" s="1"/>
  <c r="F494" i="1"/>
  <c r="G494" i="1" s="1"/>
  <c r="F498" i="1"/>
  <c r="G498" i="1" s="1"/>
  <c r="F502" i="1"/>
  <c r="G502" i="1" s="1"/>
  <c r="F506" i="1"/>
  <c r="G506" i="1" s="1"/>
  <c r="F510" i="1"/>
  <c r="G510" i="1" s="1"/>
  <c r="F514" i="1"/>
  <c r="G514" i="1" s="1"/>
  <c r="F518" i="1"/>
  <c r="G518" i="1" s="1"/>
  <c r="F522" i="1"/>
  <c r="G522" i="1" s="1"/>
  <c r="F526" i="1"/>
  <c r="G526" i="1" s="1"/>
  <c r="F530" i="1"/>
  <c r="G530" i="1" s="1"/>
  <c r="F534" i="1"/>
  <c r="G534" i="1" s="1"/>
  <c r="F538" i="1"/>
  <c r="G538" i="1" s="1"/>
  <c r="F542" i="1"/>
  <c r="G542" i="1" s="1"/>
  <c r="F546" i="1"/>
  <c r="G546" i="1" s="1"/>
  <c r="F550" i="1"/>
  <c r="G550" i="1" s="1"/>
  <c r="F554" i="1"/>
  <c r="G554" i="1" s="1"/>
  <c r="F558" i="1"/>
  <c r="G558" i="1" s="1"/>
  <c r="F562" i="1"/>
  <c r="G562" i="1" s="1"/>
  <c r="F566" i="1"/>
  <c r="G566" i="1" s="1"/>
  <c r="F570" i="1"/>
  <c r="G570" i="1" s="1"/>
  <c r="F574" i="1"/>
  <c r="G574" i="1" s="1"/>
  <c r="F578" i="1"/>
  <c r="G578" i="1" s="1"/>
  <c r="F582" i="1"/>
  <c r="G582" i="1" s="1"/>
  <c r="F586" i="1"/>
  <c r="G586" i="1" s="1"/>
  <c r="F590" i="1"/>
  <c r="G590" i="1" s="1"/>
  <c r="F594" i="1"/>
  <c r="G594" i="1" s="1"/>
  <c r="F598" i="1"/>
  <c r="G598" i="1" s="1"/>
  <c r="F602" i="1"/>
  <c r="G602" i="1" s="1"/>
  <c r="F606" i="1"/>
  <c r="G606" i="1" s="1"/>
  <c r="F610" i="1"/>
  <c r="G610" i="1" s="1"/>
  <c r="F614" i="1"/>
  <c r="G614" i="1" s="1"/>
  <c r="F618" i="1"/>
  <c r="G618" i="1" s="1"/>
  <c r="F622" i="1"/>
  <c r="G622" i="1" s="1"/>
  <c r="F626" i="1"/>
  <c r="G626" i="1" s="1"/>
  <c r="F630" i="1"/>
  <c r="G630" i="1" s="1"/>
  <c r="F634" i="1"/>
  <c r="G634" i="1" s="1"/>
  <c r="F638" i="1"/>
  <c r="G638" i="1" s="1"/>
  <c r="F642" i="1"/>
  <c r="G642" i="1" s="1"/>
  <c r="F646" i="1"/>
  <c r="G646" i="1" s="1"/>
  <c r="F650" i="1"/>
  <c r="G650" i="1" s="1"/>
  <c r="F654" i="1"/>
  <c r="G654" i="1" s="1"/>
  <c r="F658" i="1"/>
  <c r="G658" i="1" s="1"/>
  <c r="F662" i="1"/>
  <c r="G662" i="1" s="1"/>
  <c r="F666" i="1"/>
  <c r="G666" i="1" s="1"/>
  <c r="F670" i="1"/>
  <c r="G670" i="1" s="1"/>
  <c r="F674" i="1"/>
  <c r="G674" i="1" s="1"/>
  <c r="F678" i="1"/>
  <c r="G678" i="1" s="1"/>
  <c r="F682" i="1"/>
  <c r="G682" i="1" s="1"/>
  <c r="F686" i="1"/>
  <c r="G686" i="1" s="1"/>
  <c r="F690" i="1"/>
  <c r="G690" i="1" s="1"/>
  <c r="F694" i="1"/>
  <c r="G694" i="1" s="1"/>
  <c r="F698" i="1"/>
  <c r="G698" i="1" s="1"/>
  <c r="F702" i="1"/>
  <c r="G702" i="1" s="1"/>
  <c r="F706" i="1"/>
  <c r="G706" i="1" s="1"/>
  <c r="F710" i="1"/>
  <c r="G710" i="1" s="1"/>
  <c r="F714" i="1"/>
  <c r="G714" i="1" s="1"/>
  <c r="F718" i="1"/>
  <c r="G718" i="1" s="1"/>
  <c r="F722" i="1"/>
  <c r="G722" i="1" s="1"/>
  <c r="F726" i="1"/>
  <c r="G726" i="1" s="1"/>
  <c r="F730" i="1"/>
  <c r="G730" i="1" s="1"/>
  <c r="F734" i="1"/>
  <c r="G734" i="1" s="1"/>
  <c r="F738" i="1"/>
  <c r="G738" i="1" s="1"/>
  <c r="F742" i="1"/>
  <c r="G742" i="1" s="1"/>
  <c r="F746" i="1"/>
  <c r="G746" i="1" s="1"/>
  <c r="F750" i="1"/>
  <c r="G750" i="1" s="1"/>
  <c r="F754" i="1"/>
  <c r="G754" i="1" s="1"/>
  <c r="F758" i="1"/>
  <c r="G758" i="1" s="1"/>
  <c r="F762" i="1"/>
  <c r="G762" i="1" s="1"/>
  <c r="F766" i="1"/>
  <c r="G766" i="1" s="1"/>
  <c r="F770" i="1"/>
  <c r="G770" i="1" s="1"/>
  <c r="F774" i="1"/>
  <c r="G774" i="1" s="1"/>
  <c r="F778" i="1"/>
  <c r="G778" i="1" s="1"/>
  <c r="F782" i="1"/>
  <c r="G782" i="1" s="1"/>
  <c r="F786" i="1"/>
  <c r="G786" i="1" s="1"/>
  <c r="F790" i="1"/>
  <c r="G790" i="1" s="1"/>
  <c r="F794" i="1"/>
  <c r="G794" i="1" s="1"/>
  <c r="F798" i="1"/>
  <c r="G798" i="1" s="1"/>
  <c r="F802" i="1"/>
  <c r="G802" i="1" s="1"/>
  <c r="F806" i="1"/>
  <c r="G806" i="1" s="1"/>
  <c r="F810" i="1"/>
  <c r="G810" i="1" s="1"/>
  <c r="F814" i="1"/>
  <c r="G814" i="1" s="1"/>
  <c r="F818" i="1"/>
  <c r="G818" i="1" s="1"/>
  <c r="F822" i="1"/>
  <c r="G822" i="1" s="1"/>
  <c r="F826" i="1"/>
  <c r="G826" i="1" s="1"/>
  <c r="F830" i="1"/>
  <c r="G830" i="1" s="1"/>
  <c r="F834" i="1"/>
  <c r="G834" i="1" s="1"/>
  <c r="F838" i="1"/>
  <c r="G838" i="1" s="1"/>
  <c r="F842" i="1"/>
  <c r="G842" i="1" s="1"/>
  <c r="F846" i="1"/>
  <c r="G846" i="1" s="1"/>
  <c r="F850" i="1"/>
  <c r="G850" i="1" s="1"/>
  <c r="F854" i="1"/>
  <c r="G854" i="1" s="1"/>
  <c r="F858" i="1"/>
  <c r="G858" i="1" s="1"/>
  <c r="F862" i="1"/>
  <c r="G862" i="1" s="1"/>
  <c r="F866" i="1"/>
  <c r="G866" i="1" s="1"/>
  <c r="F870" i="1"/>
  <c r="G870" i="1" s="1"/>
  <c r="F874" i="1"/>
  <c r="G874" i="1" s="1"/>
  <c r="F878" i="1"/>
  <c r="G878" i="1" s="1"/>
  <c r="F882" i="1"/>
  <c r="G882" i="1" s="1"/>
  <c r="F886" i="1"/>
  <c r="G886" i="1" s="1"/>
  <c r="F890" i="1"/>
  <c r="G890" i="1" s="1"/>
  <c r="F894" i="1"/>
  <c r="G894" i="1" s="1"/>
  <c r="F898" i="1"/>
  <c r="G898" i="1" s="1"/>
  <c r="F902" i="1"/>
  <c r="G902" i="1" s="1"/>
  <c r="F906" i="1"/>
  <c r="G906" i="1" s="1"/>
  <c r="F910" i="1"/>
  <c r="G910" i="1" s="1"/>
  <c r="F914" i="1"/>
  <c r="G914" i="1" s="1"/>
  <c r="F918" i="1"/>
  <c r="G918" i="1" s="1"/>
  <c r="F922" i="1"/>
  <c r="G922" i="1" s="1"/>
  <c r="F926" i="1"/>
  <c r="G926" i="1" s="1"/>
  <c r="F930" i="1"/>
  <c r="G930" i="1" s="1"/>
  <c r="F934" i="1"/>
  <c r="G934" i="1" s="1"/>
  <c r="F938" i="1"/>
  <c r="G938" i="1" s="1"/>
  <c r="F942" i="1"/>
  <c r="G942" i="1" s="1"/>
  <c r="F946" i="1"/>
  <c r="G946" i="1" s="1"/>
  <c r="F950" i="1"/>
  <c r="G950" i="1" s="1"/>
  <c r="F954" i="1"/>
  <c r="G954" i="1" s="1"/>
  <c r="F958" i="1"/>
  <c r="G958" i="1" s="1"/>
  <c r="F962" i="1"/>
  <c r="G962" i="1" s="1"/>
  <c r="F966" i="1"/>
  <c r="G966" i="1" s="1"/>
  <c r="F970" i="1"/>
  <c r="G970" i="1" s="1"/>
  <c r="F974" i="1"/>
  <c r="G974" i="1" s="1"/>
  <c r="F978" i="1"/>
  <c r="G978" i="1" s="1"/>
  <c r="F982" i="1"/>
  <c r="G982" i="1" s="1"/>
  <c r="F986" i="1"/>
  <c r="G986" i="1" s="1"/>
  <c r="F990" i="1"/>
  <c r="G990" i="1" s="1"/>
  <c r="F994" i="1"/>
  <c r="G994" i="1" s="1"/>
  <c r="F998" i="1"/>
  <c r="G998" i="1" s="1"/>
  <c r="F1002" i="1"/>
  <c r="G1002" i="1" s="1"/>
  <c r="F1006" i="1"/>
  <c r="G1006" i="1" s="1"/>
  <c r="F1010" i="1"/>
  <c r="G1010" i="1" s="1"/>
  <c r="F1014" i="1"/>
  <c r="G1014" i="1" s="1"/>
  <c r="F1018" i="1"/>
  <c r="G1018" i="1" s="1"/>
  <c r="F1022" i="1"/>
  <c r="G1022" i="1" s="1"/>
  <c r="F1026" i="1"/>
  <c r="G1026" i="1" s="1"/>
  <c r="F1030" i="1"/>
  <c r="G1030" i="1" s="1"/>
  <c r="F1034" i="1"/>
  <c r="G1034" i="1" s="1"/>
  <c r="F1038" i="1"/>
  <c r="G1038" i="1" s="1"/>
  <c r="F1042" i="1"/>
  <c r="G1042" i="1" s="1"/>
  <c r="F1046" i="1"/>
  <c r="G1046" i="1" s="1"/>
  <c r="F1050" i="1"/>
  <c r="G1050" i="1" s="1"/>
  <c r="F1054" i="1"/>
  <c r="G1054" i="1" s="1"/>
  <c r="F1058" i="1"/>
  <c r="G1058" i="1" s="1"/>
  <c r="F1062" i="1"/>
  <c r="G1062" i="1" s="1"/>
  <c r="F1066" i="1"/>
  <c r="G1066" i="1" s="1"/>
  <c r="F1070" i="1"/>
  <c r="G1070" i="1" s="1"/>
  <c r="F1074" i="1"/>
  <c r="G1074" i="1" s="1"/>
  <c r="F1078" i="1"/>
  <c r="G1078" i="1" s="1"/>
  <c r="F1082" i="1"/>
  <c r="G1082" i="1" s="1"/>
  <c r="F1086" i="1"/>
  <c r="G1086" i="1" s="1"/>
  <c r="F1090" i="1"/>
  <c r="G1090" i="1" s="1"/>
  <c r="F1094" i="1"/>
  <c r="G1094" i="1" s="1"/>
  <c r="F1098" i="1"/>
  <c r="G1098" i="1" s="1"/>
  <c r="F1102" i="1"/>
  <c r="G1102" i="1" s="1"/>
  <c r="F1106" i="1"/>
  <c r="G1106" i="1" s="1"/>
  <c r="F1110" i="1"/>
  <c r="G1110" i="1" s="1"/>
  <c r="F1114" i="1"/>
  <c r="G1114" i="1" s="1"/>
  <c r="F1118" i="1"/>
  <c r="G1118" i="1" s="1"/>
  <c r="F1122" i="1"/>
  <c r="G1122" i="1" s="1"/>
  <c r="F1126" i="1"/>
  <c r="G1126" i="1" s="1"/>
  <c r="F1130" i="1"/>
  <c r="G1130" i="1" s="1"/>
  <c r="F1134" i="1"/>
  <c r="G1134" i="1" s="1"/>
  <c r="F1138" i="1"/>
  <c r="G1138" i="1" s="1"/>
  <c r="F1142" i="1"/>
  <c r="G1142" i="1" s="1"/>
  <c r="F1146" i="1"/>
  <c r="G1146" i="1" s="1"/>
  <c r="F1150" i="1"/>
  <c r="G1150" i="1" s="1"/>
  <c r="F1154" i="1"/>
  <c r="G1154" i="1" s="1"/>
  <c r="F1158" i="1"/>
  <c r="G1158" i="1" s="1"/>
  <c r="F1162" i="1"/>
  <c r="G1162" i="1" s="1"/>
  <c r="F1166" i="1"/>
  <c r="G1166" i="1" s="1"/>
  <c r="F1170" i="1"/>
  <c r="G1170" i="1" s="1"/>
  <c r="F1174" i="1"/>
  <c r="G1174" i="1" s="1"/>
  <c r="F1178" i="1"/>
  <c r="G1178" i="1" s="1"/>
  <c r="F1182" i="1"/>
  <c r="G1182" i="1" s="1"/>
  <c r="F1186" i="1"/>
  <c r="G1186" i="1" s="1"/>
  <c r="F1190" i="1"/>
  <c r="G1190" i="1" s="1"/>
  <c r="F1194" i="1"/>
  <c r="G1194" i="1" s="1"/>
  <c r="F1198" i="1"/>
  <c r="G1198" i="1" s="1"/>
  <c r="F1202" i="1"/>
  <c r="G1202" i="1" s="1"/>
  <c r="F1206" i="1"/>
  <c r="G1206" i="1" s="1"/>
  <c r="F1210" i="1"/>
  <c r="G1210" i="1" s="1"/>
  <c r="F1214" i="1"/>
  <c r="G1214" i="1" s="1"/>
  <c r="F1218" i="1"/>
  <c r="G1218" i="1" s="1"/>
  <c r="F1222" i="1"/>
  <c r="G1222" i="1" s="1"/>
  <c r="F1226" i="1"/>
  <c r="G1226" i="1" s="1"/>
  <c r="F1230" i="1"/>
  <c r="G1230" i="1" s="1"/>
  <c r="F1234" i="1"/>
  <c r="G1234" i="1" s="1"/>
  <c r="F1238" i="1"/>
  <c r="G1238" i="1" s="1"/>
  <c r="F1242" i="1"/>
  <c r="G1242" i="1" s="1"/>
  <c r="F1246" i="1"/>
  <c r="G1246" i="1" s="1"/>
  <c r="F1250" i="1"/>
  <c r="G1250" i="1" s="1"/>
  <c r="F1254" i="1"/>
  <c r="G1254" i="1" s="1"/>
  <c r="F1258" i="1"/>
  <c r="G1258" i="1" s="1"/>
  <c r="F1262" i="1"/>
  <c r="G1262" i="1" s="1"/>
  <c r="F1266" i="1"/>
  <c r="G1266" i="1" s="1"/>
  <c r="F1270" i="1"/>
  <c r="G1270" i="1" s="1"/>
  <c r="F1274" i="1"/>
  <c r="G1274" i="1" s="1"/>
  <c r="F1278" i="1"/>
  <c r="G1278" i="1" s="1"/>
  <c r="F1282" i="1"/>
  <c r="G1282" i="1" s="1"/>
  <c r="F1286" i="1"/>
  <c r="G1286" i="1" s="1"/>
  <c r="F1290" i="1"/>
  <c r="G1290" i="1" s="1"/>
  <c r="F1294" i="1"/>
  <c r="G1294" i="1" s="1"/>
  <c r="F1298" i="1"/>
  <c r="G1298" i="1" s="1"/>
  <c r="F1302" i="1"/>
  <c r="G1302" i="1" s="1"/>
  <c r="F1306" i="1"/>
  <c r="G1306" i="1" s="1"/>
  <c r="F1310" i="1"/>
  <c r="G1310" i="1" s="1"/>
  <c r="F1314" i="1"/>
  <c r="G1314" i="1" s="1"/>
  <c r="F1318" i="1"/>
  <c r="G1318" i="1" s="1"/>
  <c r="F1322" i="1"/>
  <c r="G1322" i="1" s="1"/>
  <c r="F1326" i="1"/>
  <c r="G1326" i="1" s="1"/>
  <c r="F1330" i="1"/>
  <c r="G1330" i="1" s="1"/>
  <c r="F1334" i="1"/>
  <c r="G1334" i="1" s="1"/>
  <c r="F1338" i="1"/>
  <c r="G1338" i="1" s="1"/>
  <c r="F1342" i="1"/>
  <c r="G1342" i="1" s="1"/>
  <c r="F1346" i="1"/>
  <c r="G1346" i="1" s="1"/>
  <c r="F1350" i="1"/>
  <c r="G1350" i="1" s="1"/>
  <c r="F1354" i="1"/>
  <c r="G1354" i="1" s="1"/>
  <c r="F1358" i="1"/>
  <c r="G1358" i="1" s="1"/>
  <c r="F1362" i="1"/>
  <c r="G1362" i="1" s="1"/>
  <c r="F1366" i="1"/>
  <c r="G1366" i="1" s="1"/>
  <c r="F1370" i="1"/>
  <c r="G1370" i="1" s="1"/>
  <c r="F1374" i="1"/>
  <c r="G1374" i="1" s="1"/>
  <c r="F1378" i="1"/>
  <c r="G1378" i="1" s="1"/>
  <c r="F1382" i="1"/>
  <c r="G1382" i="1" s="1"/>
  <c r="F1386" i="1"/>
  <c r="G1386" i="1" s="1"/>
  <c r="F1390" i="1"/>
  <c r="G1390" i="1" s="1"/>
  <c r="F1394" i="1"/>
  <c r="G1394" i="1" s="1"/>
  <c r="F1398" i="1"/>
  <c r="G1398" i="1" s="1"/>
  <c r="F1402" i="1"/>
  <c r="G1402" i="1" s="1"/>
  <c r="F1406" i="1"/>
  <c r="G1406" i="1" s="1"/>
  <c r="F1410" i="1"/>
  <c r="G1410" i="1" s="1"/>
  <c r="F1414" i="1"/>
  <c r="G1414" i="1" s="1"/>
  <c r="F1418" i="1"/>
  <c r="G1418" i="1" s="1"/>
  <c r="F1422" i="1"/>
  <c r="G1422" i="1" s="1"/>
  <c r="F1426" i="1"/>
  <c r="G1426" i="1" s="1"/>
  <c r="F1430" i="1"/>
  <c r="G1430" i="1" s="1"/>
  <c r="F1434" i="1"/>
  <c r="G1434" i="1" s="1"/>
  <c r="F1438" i="1"/>
  <c r="G1438" i="1" s="1"/>
  <c r="F1442" i="1"/>
  <c r="G1442" i="1" s="1"/>
  <c r="F1446" i="1"/>
  <c r="G1446" i="1" s="1"/>
  <c r="F1450" i="1"/>
  <c r="G1450" i="1" s="1"/>
  <c r="F1454" i="1"/>
  <c r="G1454" i="1" s="1"/>
  <c r="F1458" i="1"/>
  <c r="G1458" i="1" s="1"/>
  <c r="F1462" i="1"/>
  <c r="G1462" i="1" s="1"/>
  <c r="F1466" i="1"/>
  <c r="G1466" i="1" s="1"/>
  <c r="F1470" i="1"/>
  <c r="G1470" i="1" s="1"/>
  <c r="F1474" i="1"/>
  <c r="G1474" i="1" s="1"/>
  <c r="F1478" i="1"/>
  <c r="G1478" i="1" s="1"/>
  <c r="F1482" i="1"/>
  <c r="G1482" i="1" s="1"/>
  <c r="F1486" i="1"/>
  <c r="G1486" i="1" s="1"/>
  <c r="F1490" i="1"/>
  <c r="G1490" i="1" s="1"/>
  <c r="F1494" i="1"/>
  <c r="G1494" i="1" s="1"/>
  <c r="F1498" i="1"/>
  <c r="G1498" i="1" s="1"/>
  <c r="F1502" i="1"/>
  <c r="G1502" i="1" s="1"/>
  <c r="F1506" i="1"/>
  <c r="G1506" i="1" s="1"/>
  <c r="F1510" i="1"/>
  <c r="G1510" i="1" s="1"/>
  <c r="F1514" i="1"/>
  <c r="G1514" i="1" s="1"/>
  <c r="F1518" i="1"/>
  <c r="G1518" i="1" s="1"/>
  <c r="F1522" i="1"/>
  <c r="G1522" i="1" s="1"/>
  <c r="F1526" i="1"/>
  <c r="G1526" i="1" s="1"/>
  <c r="F1530" i="1"/>
  <c r="G1530" i="1" s="1"/>
  <c r="F1534" i="1"/>
  <c r="G1534" i="1" s="1"/>
  <c r="F1538" i="1"/>
  <c r="G1538" i="1" s="1"/>
  <c r="F1542" i="1"/>
  <c r="G1542" i="1" s="1"/>
  <c r="F1546" i="1"/>
  <c r="G1546" i="1" s="1"/>
  <c r="F1550" i="1"/>
  <c r="G1550" i="1" s="1"/>
  <c r="F1554" i="1"/>
  <c r="G1554" i="1" s="1"/>
  <c r="F1558" i="1"/>
  <c r="G1558" i="1" s="1"/>
  <c r="F1562" i="1"/>
  <c r="G1562" i="1" s="1"/>
  <c r="F1566" i="1"/>
  <c r="G1566" i="1" s="1"/>
  <c r="F1570" i="1"/>
  <c r="G1570" i="1" s="1"/>
  <c r="F1574" i="1"/>
  <c r="G1574" i="1" s="1"/>
  <c r="F1578" i="1"/>
  <c r="G1578" i="1" s="1"/>
  <c r="F1582" i="1"/>
  <c r="G1582" i="1" s="1"/>
  <c r="F1586" i="1"/>
  <c r="G1586" i="1" s="1"/>
  <c r="F1590" i="1"/>
  <c r="G1590" i="1" s="1"/>
  <c r="F1594" i="1"/>
  <c r="G1594" i="1" s="1"/>
  <c r="F1598" i="1"/>
  <c r="G1598" i="1" s="1"/>
  <c r="F1606" i="1"/>
  <c r="G1606" i="1" s="1"/>
  <c r="F3" i="1"/>
  <c r="G3" i="1" s="1"/>
  <c r="F7" i="1"/>
  <c r="G7" i="1" s="1"/>
  <c r="F11" i="1"/>
  <c r="G11" i="1" s="1"/>
  <c r="F15" i="1"/>
  <c r="G15" i="1" s="1"/>
  <c r="F19" i="1"/>
  <c r="G19" i="1" s="1"/>
  <c r="F23" i="1"/>
  <c r="G23" i="1" s="1"/>
  <c r="F27" i="1"/>
  <c r="G27" i="1" s="1"/>
  <c r="F31" i="1"/>
  <c r="G31" i="1" s="1"/>
  <c r="F35" i="1"/>
  <c r="G35" i="1" s="1"/>
  <c r="F39" i="1"/>
  <c r="G39" i="1" s="1"/>
  <c r="F43" i="1"/>
  <c r="G43" i="1" s="1"/>
  <c r="F47" i="1"/>
  <c r="G47" i="1" s="1"/>
  <c r="F51" i="1"/>
  <c r="G51" i="1" s="1"/>
  <c r="F55" i="1"/>
  <c r="G55" i="1" s="1"/>
  <c r="F59" i="1"/>
  <c r="G59" i="1" s="1"/>
  <c r="F63" i="1"/>
  <c r="G63" i="1" s="1"/>
  <c r="F67" i="1"/>
  <c r="G67" i="1" s="1"/>
  <c r="F71" i="1"/>
  <c r="G71" i="1" s="1"/>
  <c r="F75" i="1"/>
  <c r="G75" i="1" s="1"/>
  <c r="F79" i="1"/>
  <c r="G79" i="1" s="1"/>
  <c r="F83" i="1"/>
  <c r="G83" i="1" s="1"/>
  <c r="F87" i="1"/>
  <c r="G87" i="1" s="1"/>
  <c r="F91" i="1"/>
  <c r="G91" i="1" s="1"/>
  <c r="F95" i="1"/>
  <c r="G95" i="1" s="1"/>
  <c r="F99" i="1"/>
  <c r="G99" i="1" s="1"/>
  <c r="F103" i="1"/>
  <c r="G103" i="1" s="1"/>
  <c r="F107" i="1"/>
  <c r="G107" i="1" s="1"/>
  <c r="F111" i="1"/>
  <c r="G111" i="1" s="1"/>
  <c r="F115" i="1"/>
  <c r="G115" i="1" s="1"/>
  <c r="F119" i="1"/>
  <c r="G119" i="1" s="1"/>
  <c r="F123" i="1"/>
  <c r="G123" i="1" s="1"/>
  <c r="F127" i="1"/>
  <c r="G127" i="1" s="1"/>
  <c r="F131" i="1"/>
  <c r="G131" i="1" s="1"/>
  <c r="F135" i="1"/>
  <c r="G135" i="1" s="1"/>
  <c r="F139" i="1"/>
  <c r="G139" i="1" s="1"/>
  <c r="F143" i="1"/>
  <c r="G143" i="1" s="1"/>
  <c r="F147" i="1"/>
  <c r="G147" i="1" s="1"/>
  <c r="F151" i="1"/>
  <c r="G151" i="1" s="1"/>
  <c r="F155" i="1"/>
  <c r="G155" i="1" s="1"/>
  <c r="F159" i="1"/>
  <c r="G159" i="1" s="1"/>
  <c r="F163" i="1"/>
  <c r="G163" i="1" s="1"/>
  <c r="F167" i="1"/>
  <c r="G167" i="1" s="1"/>
  <c r="F171" i="1"/>
  <c r="G171" i="1" s="1"/>
  <c r="F175" i="1"/>
  <c r="G175" i="1" s="1"/>
  <c r="F179" i="1"/>
  <c r="G179" i="1" s="1"/>
  <c r="F183" i="1"/>
  <c r="G183" i="1" s="1"/>
  <c r="F187" i="1"/>
  <c r="G187" i="1" s="1"/>
  <c r="F191" i="1"/>
  <c r="G191" i="1" s="1"/>
  <c r="F195" i="1"/>
  <c r="G195" i="1" s="1"/>
  <c r="F199" i="1"/>
  <c r="G199" i="1" s="1"/>
  <c r="F203" i="1"/>
  <c r="G203" i="1" s="1"/>
  <c r="F207" i="1"/>
  <c r="G207" i="1" s="1"/>
  <c r="F211" i="1"/>
  <c r="G211" i="1" s="1"/>
  <c r="F215" i="1"/>
  <c r="G215" i="1" s="1"/>
  <c r="F219" i="1"/>
  <c r="G219" i="1" s="1"/>
  <c r="F223" i="1"/>
  <c r="G223" i="1" s="1"/>
  <c r="F227" i="1"/>
  <c r="G227" i="1" s="1"/>
  <c r="F231" i="1"/>
  <c r="G231" i="1" s="1"/>
  <c r="F235" i="1"/>
  <c r="G235" i="1" s="1"/>
  <c r="F239" i="1"/>
  <c r="G239" i="1" s="1"/>
  <c r="F243" i="1"/>
  <c r="G243" i="1" s="1"/>
  <c r="F247" i="1"/>
  <c r="G247" i="1" s="1"/>
  <c r="F251" i="1"/>
  <c r="G251" i="1" s="1"/>
  <c r="F255" i="1"/>
  <c r="G255" i="1" s="1"/>
  <c r="F259" i="1"/>
  <c r="G259" i="1" s="1"/>
  <c r="F263" i="1"/>
  <c r="G263" i="1" s="1"/>
  <c r="F267" i="1"/>
  <c r="G267" i="1" s="1"/>
  <c r="F271" i="1"/>
  <c r="G271" i="1" s="1"/>
  <c r="F275" i="1"/>
  <c r="G275" i="1" s="1"/>
  <c r="F279" i="1"/>
  <c r="G279" i="1" s="1"/>
  <c r="F283" i="1"/>
  <c r="G283" i="1" s="1"/>
  <c r="F287" i="1"/>
  <c r="G287" i="1" s="1"/>
  <c r="F291" i="1"/>
  <c r="G291" i="1" s="1"/>
  <c r="F295" i="1"/>
  <c r="G295" i="1" s="1"/>
  <c r="F299" i="1"/>
  <c r="G299" i="1" s="1"/>
  <c r="F303" i="1"/>
  <c r="G303" i="1" s="1"/>
  <c r="F307" i="1"/>
  <c r="G307" i="1" s="1"/>
  <c r="F311" i="1"/>
  <c r="G311" i="1" s="1"/>
  <c r="F315" i="1"/>
  <c r="G315" i="1" s="1"/>
  <c r="F319" i="1"/>
  <c r="G319" i="1" s="1"/>
  <c r="F323" i="1"/>
  <c r="G323" i="1" s="1"/>
  <c r="F327" i="1"/>
  <c r="G327" i="1" s="1"/>
  <c r="F331" i="1"/>
  <c r="G331" i="1" s="1"/>
  <c r="F335" i="1"/>
  <c r="G335" i="1" s="1"/>
  <c r="F339" i="1"/>
  <c r="G339" i="1" s="1"/>
  <c r="F343" i="1"/>
  <c r="G343" i="1" s="1"/>
  <c r="F347" i="1"/>
  <c r="G347" i="1" s="1"/>
  <c r="F351" i="1"/>
  <c r="G351" i="1" s="1"/>
  <c r="F355" i="1"/>
  <c r="G355" i="1" s="1"/>
  <c r="F359" i="1"/>
  <c r="G359" i="1" s="1"/>
  <c r="F363" i="1"/>
  <c r="G363" i="1" s="1"/>
  <c r="F367" i="1"/>
  <c r="G367" i="1" s="1"/>
  <c r="F371" i="1"/>
  <c r="G371" i="1" s="1"/>
  <c r="F375" i="1"/>
  <c r="G375" i="1" s="1"/>
  <c r="F379" i="1"/>
  <c r="G379" i="1" s="1"/>
  <c r="F383" i="1"/>
  <c r="G383" i="1" s="1"/>
  <c r="F387" i="1"/>
  <c r="G387" i="1" s="1"/>
  <c r="F391" i="1"/>
  <c r="G391" i="1" s="1"/>
  <c r="F395" i="1"/>
  <c r="G395" i="1" s="1"/>
  <c r="F399" i="1"/>
  <c r="G399" i="1" s="1"/>
  <c r="F403" i="1"/>
  <c r="G403" i="1" s="1"/>
  <c r="F407" i="1"/>
  <c r="G407" i="1" s="1"/>
  <c r="F411" i="1"/>
  <c r="G411" i="1" s="1"/>
  <c r="F415" i="1"/>
  <c r="G415" i="1" s="1"/>
  <c r="F419" i="1"/>
  <c r="G419" i="1" s="1"/>
  <c r="F423" i="1"/>
  <c r="G423" i="1" s="1"/>
  <c r="F427" i="1"/>
  <c r="G427" i="1" s="1"/>
  <c r="F431" i="1"/>
  <c r="G431" i="1" s="1"/>
  <c r="F435" i="1"/>
  <c r="G435" i="1" s="1"/>
  <c r="F439" i="1"/>
  <c r="G439" i="1" s="1"/>
  <c r="F443" i="1"/>
  <c r="G443" i="1" s="1"/>
  <c r="F447" i="1"/>
  <c r="G447" i="1" s="1"/>
  <c r="F451" i="1"/>
  <c r="G451" i="1" s="1"/>
  <c r="F455" i="1"/>
  <c r="G455" i="1" s="1"/>
  <c r="F459" i="1"/>
  <c r="G459" i="1" s="1"/>
  <c r="F463" i="1"/>
  <c r="G463" i="1" s="1"/>
  <c r="F467" i="1"/>
  <c r="G467" i="1" s="1"/>
  <c r="F471" i="1"/>
  <c r="G471" i="1" s="1"/>
  <c r="F475" i="1"/>
  <c r="G475" i="1" s="1"/>
  <c r="F479" i="1"/>
  <c r="G479" i="1" s="1"/>
  <c r="F483" i="1"/>
  <c r="G483" i="1" s="1"/>
  <c r="F487" i="1"/>
  <c r="G487" i="1" s="1"/>
  <c r="F491" i="1"/>
  <c r="G491" i="1" s="1"/>
  <c r="F495" i="1"/>
  <c r="G495" i="1" s="1"/>
  <c r="F499" i="1"/>
  <c r="G499" i="1" s="1"/>
  <c r="F503" i="1"/>
  <c r="G503" i="1" s="1"/>
  <c r="F507" i="1"/>
  <c r="G507" i="1" s="1"/>
  <c r="F511" i="1"/>
  <c r="G511" i="1" s="1"/>
  <c r="F515" i="1"/>
  <c r="G515" i="1" s="1"/>
  <c r="F519" i="1"/>
  <c r="G519" i="1" s="1"/>
  <c r="F523" i="1"/>
  <c r="G523" i="1" s="1"/>
  <c r="F527" i="1"/>
  <c r="G527" i="1" s="1"/>
  <c r="F531" i="1"/>
  <c r="G531" i="1" s="1"/>
  <c r="F535" i="1"/>
  <c r="G535" i="1" s="1"/>
  <c r="F539" i="1"/>
  <c r="G539" i="1" s="1"/>
  <c r="F543" i="1"/>
  <c r="G543" i="1" s="1"/>
  <c r="F547" i="1"/>
  <c r="G547" i="1" s="1"/>
  <c r="F551" i="1"/>
  <c r="G551" i="1" s="1"/>
  <c r="F555" i="1"/>
  <c r="G555" i="1" s="1"/>
  <c r="F559" i="1"/>
  <c r="G559" i="1" s="1"/>
  <c r="F563" i="1"/>
  <c r="G563" i="1" s="1"/>
  <c r="F567" i="1"/>
  <c r="G567" i="1" s="1"/>
  <c r="F571" i="1"/>
  <c r="G571" i="1" s="1"/>
  <c r="F575" i="1"/>
  <c r="G575" i="1" s="1"/>
  <c r="F579" i="1"/>
  <c r="G579" i="1" s="1"/>
  <c r="F583" i="1"/>
  <c r="G583" i="1" s="1"/>
  <c r="F587" i="1"/>
  <c r="G587" i="1" s="1"/>
  <c r="F591" i="1"/>
  <c r="G591" i="1" s="1"/>
  <c r="F595" i="1"/>
  <c r="G595" i="1" s="1"/>
  <c r="F599" i="1"/>
  <c r="G599" i="1" s="1"/>
  <c r="F603" i="1"/>
  <c r="G603" i="1" s="1"/>
  <c r="F607" i="1"/>
  <c r="G607" i="1" s="1"/>
  <c r="F611" i="1"/>
  <c r="G611" i="1" s="1"/>
  <c r="F615" i="1"/>
  <c r="G615" i="1" s="1"/>
  <c r="F619" i="1"/>
  <c r="G619" i="1" s="1"/>
  <c r="F623" i="1"/>
  <c r="G623" i="1" s="1"/>
  <c r="F627" i="1"/>
  <c r="G627" i="1" s="1"/>
  <c r="F631" i="1"/>
  <c r="G631" i="1" s="1"/>
  <c r="F635" i="1"/>
  <c r="G635" i="1" s="1"/>
  <c r="F639" i="1"/>
  <c r="G639" i="1" s="1"/>
  <c r="F643" i="1"/>
  <c r="G643" i="1" s="1"/>
  <c r="F647" i="1"/>
  <c r="G647" i="1" s="1"/>
  <c r="F651" i="1"/>
  <c r="G651" i="1" s="1"/>
  <c r="F655" i="1"/>
  <c r="G655" i="1" s="1"/>
  <c r="F659" i="1"/>
  <c r="G659" i="1" s="1"/>
  <c r="F663" i="1"/>
  <c r="G663" i="1" s="1"/>
  <c r="F667" i="1"/>
  <c r="G667" i="1" s="1"/>
  <c r="F671" i="1"/>
  <c r="G671" i="1" s="1"/>
  <c r="F675" i="1"/>
  <c r="G675" i="1" s="1"/>
  <c r="F679" i="1"/>
  <c r="G679" i="1" s="1"/>
  <c r="F683" i="1"/>
  <c r="G683" i="1" s="1"/>
  <c r="F687" i="1"/>
  <c r="G687" i="1" s="1"/>
  <c r="F691" i="1"/>
  <c r="G691" i="1" s="1"/>
  <c r="F695" i="1"/>
  <c r="G695" i="1" s="1"/>
  <c r="F699" i="1"/>
  <c r="G699" i="1" s="1"/>
  <c r="F703" i="1"/>
  <c r="G703" i="1" s="1"/>
  <c r="F707" i="1"/>
  <c r="G707" i="1" s="1"/>
  <c r="F711" i="1"/>
  <c r="G711" i="1" s="1"/>
  <c r="F715" i="1"/>
  <c r="G715" i="1" s="1"/>
  <c r="F719" i="1"/>
  <c r="G719" i="1" s="1"/>
  <c r="F723" i="1"/>
  <c r="G723" i="1" s="1"/>
  <c r="F727" i="1"/>
  <c r="G727" i="1" s="1"/>
  <c r="F731" i="1"/>
  <c r="G731" i="1" s="1"/>
  <c r="F735" i="1"/>
  <c r="G735" i="1" s="1"/>
  <c r="F739" i="1"/>
  <c r="G739" i="1" s="1"/>
  <c r="F743" i="1"/>
  <c r="G743" i="1" s="1"/>
  <c r="F747" i="1"/>
  <c r="G747" i="1" s="1"/>
  <c r="F751" i="1"/>
  <c r="G751" i="1" s="1"/>
  <c r="F755" i="1"/>
  <c r="G755" i="1" s="1"/>
  <c r="F759" i="1"/>
  <c r="G759" i="1" s="1"/>
  <c r="F763" i="1"/>
  <c r="G763" i="1" s="1"/>
  <c r="F767" i="1"/>
  <c r="G767" i="1" s="1"/>
  <c r="F771" i="1"/>
  <c r="G771" i="1" s="1"/>
  <c r="F775" i="1"/>
  <c r="G775" i="1" s="1"/>
  <c r="F779" i="1"/>
  <c r="G779" i="1" s="1"/>
  <c r="F783" i="1"/>
  <c r="G783" i="1" s="1"/>
  <c r="F787" i="1"/>
  <c r="G787" i="1" s="1"/>
  <c r="F791" i="1"/>
  <c r="G791" i="1" s="1"/>
  <c r="F795" i="1"/>
  <c r="G795" i="1" s="1"/>
  <c r="F799" i="1"/>
  <c r="G799" i="1" s="1"/>
  <c r="F803" i="1"/>
  <c r="G803" i="1" s="1"/>
  <c r="F807" i="1"/>
  <c r="G807" i="1" s="1"/>
  <c r="F811" i="1"/>
  <c r="G811" i="1" s="1"/>
  <c r="F815" i="1"/>
  <c r="G815" i="1" s="1"/>
  <c r="F819" i="1"/>
  <c r="G819" i="1" s="1"/>
  <c r="F823" i="1"/>
  <c r="G823" i="1" s="1"/>
  <c r="F827" i="1"/>
  <c r="G827" i="1" s="1"/>
  <c r="F831" i="1"/>
  <c r="G831" i="1" s="1"/>
  <c r="F835" i="1"/>
  <c r="G835" i="1" s="1"/>
  <c r="F839" i="1"/>
  <c r="G839" i="1" s="1"/>
  <c r="F843" i="1"/>
  <c r="G843" i="1" s="1"/>
  <c r="F847" i="1"/>
  <c r="G847" i="1" s="1"/>
  <c r="F851" i="1"/>
  <c r="G851" i="1" s="1"/>
  <c r="F855" i="1"/>
  <c r="G855" i="1" s="1"/>
  <c r="F859" i="1"/>
  <c r="G859" i="1" s="1"/>
  <c r="F863" i="1"/>
  <c r="G863" i="1" s="1"/>
  <c r="F867" i="1"/>
  <c r="G867" i="1" s="1"/>
  <c r="F871" i="1"/>
  <c r="G871" i="1" s="1"/>
  <c r="F875" i="1"/>
  <c r="G875" i="1" s="1"/>
  <c r="F879" i="1"/>
  <c r="G879" i="1" s="1"/>
  <c r="F883" i="1"/>
  <c r="G883" i="1" s="1"/>
  <c r="F887" i="1"/>
  <c r="G887" i="1" s="1"/>
  <c r="F891" i="1"/>
  <c r="G891" i="1" s="1"/>
  <c r="F895" i="1"/>
  <c r="G895" i="1" s="1"/>
  <c r="F899" i="1"/>
  <c r="G899" i="1" s="1"/>
  <c r="F903" i="1"/>
  <c r="G903" i="1" s="1"/>
  <c r="F907" i="1"/>
  <c r="G907" i="1" s="1"/>
  <c r="F911" i="1"/>
  <c r="G911" i="1" s="1"/>
  <c r="F915" i="1"/>
  <c r="G915" i="1" s="1"/>
  <c r="F919" i="1"/>
  <c r="G919" i="1" s="1"/>
  <c r="F923" i="1"/>
  <c r="G923" i="1" s="1"/>
  <c r="F927" i="1"/>
  <c r="G927" i="1" s="1"/>
  <c r="F931" i="1"/>
  <c r="G931" i="1" s="1"/>
  <c r="F935" i="1"/>
  <c r="G935" i="1" s="1"/>
  <c r="F939" i="1"/>
  <c r="G939" i="1" s="1"/>
  <c r="F943" i="1"/>
  <c r="G943" i="1" s="1"/>
  <c r="F947" i="1"/>
  <c r="G947" i="1" s="1"/>
  <c r="F951" i="1"/>
  <c r="G951" i="1" s="1"/>
  <c r="F955" i="1"/>
  <c r="G955" i="1" s="1"/>
  <c r="F959" i="1"/>
  <c r="G959" i="1" s="1"/>
  <c r="F963" i="1"/>
  <c r="G963" i="1" s="1"/>
  <c r="F967" i="1"/>
  <c r="G967" i="1" s="1"/>
  <c r="F971" i="1"/>
  <c r="G971" i="1" s="1"/>
  <c r="F975" i="1"/>
  <c r="G975" i="1" s="1"/>
  <c r="F979" i="1"/>
  <c r="G979" i="1" s="1"/>
  <c r="F983" i="1"/>
  <c r="G983" i="1" s="1"/>
  <c r="F987" i="1"/>
  <c r="G987" i="1" s="1"/>
  <c r="F991" i="1"/>
  <c r="G991" i="1" s="1"/>
  <c r="F995" i="1"/>
  <c r="G995" i="1" s="1"/>
  <c r="F999" i="1"/>
  <c r="G999" i="1" s="1"/>
  <c r="F1003" i="1"/>
  <c r="G1003" i="1" s="1"/>
  <c r="F1007" i="1"/>
  <c r="G1007" i="1" s="1"/>
  <c r="F1011" i="1"/>
  <c r="G1011" i="1" s="1"/>
  <c r="F1015" i="1"/>
  <c r="G1015" i="1" s="1"/>
  <c r="F1019" i="1"/>
  <c r="G1019" i="1" s="1"/>
  <c r="F1023" i="1"/>
  <c r="G1023" i="1" s="1"/>
  <c r="F1027" i="1"/>
  <c r="G1027" i="1" s="1"/>
  <c r="F1031" i="1"/>
  <c r="G1031" i="1" s="1"/>
  <c r="F1035" i="1"/>
  <c r="G1035" i="1" s="1"/>
  <c r="F1039" i="1"/>
  <c r="G1039" i="1" s="1"/>
  <c r="F1043" i="1"/>
  <c r="G1043" i="1" s="1"/>
  <c r="F1047" i="1"/>
  <c r="G1047" i="1" s="1"/>
  <c r="F1051" i="1"/>
  <c r="G1051" i="1" s="1"/>
  <c r="F1055" i="1"/>
  <c r="G1055" i="1" s="1"/>
  <c r="F1059" i="1"/>
  <c r="G1059" i="1" s="1"/>
  <c r="F1063" i="1"/>
  <c r="G1063" i="1" s="1"/>
  <c r="F1067" i="1"/>
  <c r="G1067" i="1" s="1"/>
  <c r="F1071" i="1"/>
  <c r="G1071" i="1" s="1"/>
  <c r="F1075" i="1"/>
  <c r="G1075" i="1" s="1"/>
  <c r="F1079" i="1"/>
  <c r="G1079" i="1" s="1"/>
  <c r="F1083" i="1"/>
  <c r="G1083" i="1" s="1"/>
  <c r="F1087" i="1"/>
  <c r="G1087" i="1" s="1"/>
  <c r="F1091" i="1"/>
  <c r="G1091" i="1" s="1"/>
  <c r="F1095" i="1"/>
  <c r="G1095" i="1" s="1"/>
  <c r="F1099" i="1"/>
  <c r="G1099" i="1" s="1"/>
  <c r="F1103" i="1"/>
  <c r="G1103" i="1" s="1"/>
  <c r="F1107" i="1"/>
  <c r="G1107" i="1" s="1"/>
  <c r="F1111" i="1"/>
  <c r="G1111" i="1" s="1"/>
  <c r="F1115" i="1"/>
  <c r="G1115" i="1" s="1"/>
  <c r="F1119" i="1"/>
  <c r="G1119" i="1" s="1"/>
  <c r="F1123" i="1"/>
  <c r="G1123" i="1" s="1"/>
  <c r="F1127" i="1"/>
  <c r="G1127" i="1" s="1"/>
  <c r="F1131" i="1"/>
  <c r="G1131" i="1" s="1"/>
  <c r="F1135" i="1"/>
  <c r="G1135" i="1" s="1"/>
  <c r="F1139" i="1"/>
  <c r="G1139" i="1" s="1"/>
  <c r="F1143" i="1"/>
  <c r="G1143" i="1" s="1"/>
  <c r="F1147" i="1"/>
  <c r="G1147" i="1" s="1"/>
  <c r="F1151" i="1"/>
  <c r="G1151" i="1" s="1"/>
  <c r="F1155" i="1"/>
  <c r="G1155" i="1" s="1"/>
  <c r="F1159" i="1"/>
  <c r="G1159" i="1" s="1"/>
  <c r="F1163" i="1"/>
  <c r="G1163" i="1" s="1"/>
  <c r="F1167" i="1"/>
  <c r="G1167" i="1" s="1"/>
  <c r="F1171" i="1"/>
  <c r="G1171" i="1" s="1"/>
  <c r="F1175" i="1"/>
  <c r="G1175" i="1" s="1"/>
  <c r="F1179" i="1"/>
  <c r="G1179" i="1" s="1"/>
  <c r="F1183" i="1"/>
  <c r="G1183" i="1" s="1"/>
  <c r="F1187" i="1"/>
  <c r="G1187" i="1" s="1"/>
  <c r="F1191" i="1"/>
  <c r="G1191" i="1" s="1"/>
  <c r="F1195" i="1"/>
  <c r="G1195" i="1" s="1"/>
  <c r="F1199" i="1"/>
  <c r="G1199" i="1" s="1"/>
  <c r="F1203" i="1"/>
  <c r="G1203" i="1" s="1"/>
  <c r="F1207" i="1"/>
  <c r="G1207" i="1" s="1"/>
  <c r="F1211" i="1"/>
  <c r="G1211" i="1" s="1"/>
  <c r="F1215" i="1"/>
  <c r="G1215" i="1" s="1"/>
  <c r="F1219" i="1"/>
  <c r="G1219" i="1" s="1"/>
  <c r="F1223" i="1"/>
  <c r="G1223" i="1" s="1"/>
  <c r="F1227" i="1"/>
  <c r="G1227" i="1" s="1"/>
  <c r="F1231" i="1"/>
  <c r="G1231" i="1" s="1"/>
  <c r="F1235" i="1"/>
  <c r="G1235" i="1" s="1"/>
  <c r="F1239" i="1"/>
  <c r="G1239" i="1" s="1"/>
  <c r="F1243" i="1"/>
  <c r="G1243" i="1" s="1"/>
  <c r="F1247" i="1"/>
  <c r="G1247" i="1" s="1"/>
  <c r="F1251" i="1"/>
  <c r="G1251" i="1" s="1"/>
  <c r="F1255" i="1"/>
  <c r="G1255" i="1" s="1"/>
  <c r="F1259" i="1"/>
  <c r="G1259" i="1" s="1"/>
  <c r="F1263" i="1"/>
  <c r="G1263" i="1" s="1"/>
  <c r="F1267" i="1"/>
  <c r="G1267" i="1" s="1"/>
  <c r="F1271" i="1"/>
  <c r="G1271" i="1" s="1"/>
  <c r="F1275" i="1"/>
  <c r="G1275" i="1" s="1"/>
  <c r="F1279" i="1"/>
  <c r="G1279" i="1" s="1"/>
  <c r="F1283" i="1"/>
  <c r="G1283" i="1" s="1"/>
  <c r="F1287" i="1"/>
  <c r="G1287" i="1" s="1"/>
  <c r="F1291" i="1"/>
  <c r="G1291" i="1" s="1"/>
  <c r="F1295" i="1"/>
  <c r="G1295" i="1" s="1"/>
  <c r="F1299" i="1"/>
  <c r="G1299" i="1" s="1"/>
  <c r="F1303" i="1"/>
  <c r="G1303" i="1" s="1"/>
  <c r="F1307" i="1"/>
  <c r="G1307" i="1" s="1"/>
  <c r="F1311" i="1"/>
  <c r="G1311" i="1" s="1"/>
  <c r="F1315" i="1"/>
  <c r="G1315" i="1" s="1"/>
  <c r="F1319" i="1"/>
  <c r="G1319" i="1" s="1"/>
  <c r="F1323" i="1"/>
  <c r="G1323" i="1" s="1"/>
  <c r="F1327" i="1"/>
  <c r="G1327" i="1" s="1"/>
  <c r="F1331" i="1"/>
  <c r="G1331" i="1" s="1"/>
  <c r="F1335" i="1"/>
  <c r="G1335" i="1" s="1"/>
  <c r="F1339" i="1"/>
  <c r="G1339" i="1" s="1"/>
  <c r="F1343" i="1"/>
  <c r="G1343" i="1" s="1"/>
  <c r="F1347" i="1"/>
  <c r="G1347" i="1" s="1"/>
  <c r="F1351" i="1"/>
  <c r="G1351" i="1" s="1"/>
  <c r="F1355" i="1"/>
  <c r="G1355" i="1" s="1"/>
  <c r="F1359" i="1"/>
  <c r="G1359" i="1" s="1"/>
  <c r="F1363" i="1"/>
  <c r="G1363" i="1" s="1"/>
  <c r="F1367" i="1"/>
  <c r="G1367" i="1" s="1"/>
  <c r="F1371" i="1"/>
  <c r="G1371" i="1" s="1"/>
  <c r="F1375" i="1"/>
  <c r="G1375" i="1" s="1"/>
  <c r="F1379" i="1"/>
  <c r="G1379" i="1" s="1"/>
  <c r="F1383" i="1"/>
  <c r="G1383" i="1" s="1"/>
  <c r="F1387" i="1"/>
  <c r="G1387" i="1" s="1"/>
  <c r="F1391" i="1"/>
  <c r="G1391" i="1" s="1"/>
  <c r="F1395" i="1"/>
  <c r="G1395" i="1" s="1"/>
  <c r="F1399" i="1"/>
  <c r="G1399" i="1" s="1"/>
  <c r="F1403" i="1"/>
  <c r="G1403" i="1" s="1"/>
  <c r="F1407" i="1"/>
  <c r="G1407" i="1" s="1"/>
  <c r="F1411" i="1"/>
  <c r="G1411" i="1" s="1"/>
  <c r="F1415" i="1"/>
  <c r="G1415" i="1" s="1"/>
  <c r="F1419" i="1"/>
  <c r="G1419" i="1" s="1"/>
  <c r="F1423" i="1"/>
  <c r="G1423" i="1" s="1"/>
  <c r="F1427" i="1"/>
  <c r="G1427" i="1" s="1"/>
  <c r="F1431" i="1"/>
  <c r="G1431" i="1" s="1"/>
  <c r="F1435" i="1"/>
  <c r="G1435" i="1" s="1"/>
  <c r="F1439" i="1"/>
  <c r="G1439" i="1" s="1"/>
  <c r="F1443" i="1"/>
  <c r="G1443" i="1" s="1"/>
  <c r="F1447" i="1"/>
  <c r="G1447" i="1" s="1"/>
  <c r="F1451" i="1"/>
  <c r="G1451" i="1" s="1"/>
  <c r="F1455" i="1"/>
  <c r="G1455" i="1" s="1"/>
  <c r="F1459" i="1"/>
  <c r="G1459" i="1" s="1"/>
  <c r="F1463" i="1"/>
  <c r="G1463" i="1" s="1"/>
  <c r="F1467" i="1"/>
  <c r="G1467" i="1" s="1"/>
  <c r="F1471" i="1"/>
  <c r="G1471" i="1" s="1"/>
  <c r="F1475" i="1"/>
  <c r="G1475" i="1" s="1"/>
  <c r="F1479" i="1"/>
  <c r="G1479" i="1" s="1"/>
  <c r="F1483" i="1"/>
  <c r="G1483" i="1" s="1"/>
  <c r="F1487" i="1"/>
  <c r="G1487" i="1" s="1"/>
  <c r="F1491" i="1"/>
  <c r="G1491" i="1" s="1"/>
  <c r="F1495" i="1"/>
  <c r="G1495" i="1" s="1"/>
  <c r="F1499" i="1"/>
  <c r="G1499" i="1" s="1"/>
  <c r="F1503" i="1"/>
  <c r="G1503" i="1" s="1"/>
  <c r="F1507" i="1"/>
  <c r="G1507" i="1" s="1"/>
  <c r="F1511" i="1"/>
  <c r="G1511" i="1" s="1"/>
  <c r="F1515" i="1"/>
  <c r="G1515" i="1" s="1"/>
  <c r="F1519" i="1"/>
  <c r="G1519" i="1" s="1"/>
  <c r="F1523" i="1"/>
  <c r="G1523" i="1" s="1"/>
  <c r="F1527" i="1"/>
  <c r="G1527" i="1" s="1"/>
  <c r="F1531" i="1"/>
  <c r="G1531" i="1" s="1"/>
  <c r="F1535" i="1"/>
  <c r="G1535" i="1" s="1"/>
  <c r="F1539" i="1"/>
  <c r="G1539" i="1" s="1"/>
  <c r="F1543" i="1"/>
  <c r="G1543" i="1" s="1"/>
  <c r="F1547" i="1"/>
  <c r="G1547" i="1" s="1"/>
  <c r="F1551" i="1"/>
  <c r="G1551" i="1" s="1"/>
  <c r="F1555" i="1"/>
  <c r="G1555" i="1" s="1"/>
  <c r="F1559" i="1"/>
  <c r="G1559" i="1" s="1"/>
  <c r="F1563" i="1"/>
  <c r="G1563" i="1" s="1"/>
  <c r="F1567" i="1"/>
  <c r="G1567" i="1" s="1"/>
  <c r="F1571" i="1"/>
  <c r="G1571" i="1" s="1"/>
  <c r="F1575" i="1"/>
  <c r="G1575" i="1" s="1"/>
  <c r="F1579" i="1"/>
  <c r="G1579" i="1" s="1"/>
  <c r="F1583" i="1"/>
  <c r="G1583" i="1" s="1"/>
  <c r="F1587" i="1"/>
  <c r="G1587" i="1" s="1"/>
  <c r="F1591" i="1"/>
  <c r="G1591" i="1" s="1"/>
  <c r="F1595" i="1"/>
  <c r="G1595" i="1" s="1"/>
  <c r="F1599" i="1"/>
  <c r="G1599" i="1" s="1"/>
  <c r="L23" i="1"/>
  <c r="F7007" i="1"/>
  <c r="G7007" i="1" s="1"/>
  <c r="G2" i="1" l="1"/>
  <c r="G1602" i="1"/>
  <c r="G4842" i="1"/>
  <c r="G4906" i="1"/>
  <c r="G4970" i="1"/>
  <c r="G5034" i="1"/>
  <c r="G5098" i="1"/>
  <c r="G1601" i="1"/>
  <c r="G1617" i="1"/>
  <c r="G1633" i="1"/>
  <c r="G1649" i="1"/>
  <c r="G1665" i="1"/>
  <c r="G1681" i="1"/>
  <c r="G1697" i="1"/>
  <c r="G1713" i="1"/>
  <c r="G1729" i="1"/>
  <c r="G1745" i="1"/>
  <c r="G1761" i="1"/>
  <c r="G1777" i="1"/>
  <c r="G1793" i="1"/>
  <c r="G1809" i="1"/>
  <c r="G1825" i="1"/>
  <c r="G1841" i="1"/>
  <c r="G1857" i="1"/>
  <c r="G1873" i="1"/>
  <c r="G1889" i="1"/>
  <c r="G1905" i="1"/>
  <c r="G1921" i="1"/>
  <c r="G1937" i="1"/>
  <c r="G1953" i="1"/>
  <c r="G1969" i="1"/>
  <c r="G1985" i="1"/>
  <c r="G2001" i="1"/>
  <c r="G2017" i="1"/>
  <c r="G2033" i="1"/>
  <c r="G2049" i="1"/>
  <c r="G2065" i="1"/>
  <c r="G2081" i="1"/>
  <c r="G2097" i="1"/>
  <c r="G2113" i="1"/>
  <c r="G2129" i="1"/>
  <c r="G2145" i="1"/>
  <c r="G2161" i="1"/>
  <c r="G2177" i="1"/>
  <c r="G2193" i="1"/>
  <c r="G2209" i="1"/>
  <c r="G2225" i="1"/>
  <c r="G2241" i="1"/>
  <c r="G2257" i="1"/>
  <c r="G2273" i="1"/>
  <c r="G2289" i="1"/>
  <c r="G2305" i="1"/>
  <c r="G2321" i="1"/>
  <c r="G2337" i="1"/>
  <c r="G2353" i="1"/>
  <c r="G2369" i="1"/>
  <c r="G2385" i="1"/>
  <c r="G2401" i="1"/>
  <c r="G2417" i="1"/>
  <c r="G2433" i="1"/>
  <c r="G2449" i="1"/>
  <c r="G2465" i="1"/>
  <c r="G2481" i="1"/>
  <c r="G2497" i="1"/>
  <c r="G2513" i="1"/>
  <c r="G2529" i="1"/>
  <c r="G2545" i="1"/>
  <c r="G2561" i="1"/>
  <c r="G2577" i="1"/>
  <c r="G2593" i="1"/>
  <c r="G2609" i="1"/>
  <c r="G2625" i="1"/>
  <c r="G2641" i="1"/>
  <c r="G2657" i="1"/>
  <c r="G2673" i="1"/>
  <c r="G2689" i="1"/>
  <c r="G2705" i="1"/>
  <c r="G2721" i="1"/>
  <c r="G2737" i="1"/>
  <c r="G2753" i="1"/>
  <c r="G2769" i="1"/>
  <c r="G2785" i="1"/>
  <c r="G2801" i="1"/>
  <c r="G2817" i="1"/>
  <c r="G2833" i="1"/>
  <c r="G2849" i="1"/>
  <c r="G2865" i="1"/>
  <c r="G2881" i="1"/>
  <c r="G2897" i="1"/>
  <c r="G2913" i="1"/>
  <c r="G2929" i="1"/>
  <c r="G2945" i="1"/>
  <c r="G2961" i="1"/>
  <c r="G2977" i="1"/>
  <c r="G2993" i="1"/>
  <c r="G3009" i="1"/>
  <c r="G3025" i="1"/>
  <c r="G3041" i="1"/>
  <c r="G3057" i="1"/>
  <c r="G3073" i="1"/>
  <c r="G3089" i="1"/>
  <c r="G3105" i="1"/>
  <c r="G3121" i="1"/>
  <c r="G3137" i="1"/>
  <c r="G3153" i="1"/>
  <c r="G3169" i="1"/>
  <c r="G3185" i="1"/>
  <c r="G3201" i="1"/>
  <c r="G3217" i="1"/>
  <c r="G3233" i="1"/>
  <c r="G3249" i="1"/>
  <c r="G3265" i="1"/>
  <c r="G3281" i="1"/>
  <c r="G3297" i="1"/>
  <c r="G3313" i="1"/>
  <c r="G3329" i="1"/>
  <c r="G3345" i="1"/>
  <c r="G3361" i="1"/>
  <c r="G3377" i="1"/>
  <c r="G3393" i="1"/>
  <c r="G3409" i="1"/>
  <c r="G3425" i="1"/>
  <c r="G3441" i="1"/>
  <c r="G3457" i="1"/>
  <c r="G3473" i="1"/>
  <c r="G3489" i="1"/>
  <c r="G3505" i="1"/>
  <c r="G3521" i="1"/>
  <c r="G3537" i="1"/>
  <c r="G3553" i="1"/>
  <c r="G3569" i="1"/>
  <c r="G3585" i="1"/>
  <c r="G3601" i="1"/>
  <c r="G3617" i="1"/>
  <c r="G3633" i="1"/>
  <c r="G3649" i="1"/>
  <c r="G3665" i="1"/>
  <c r="G3681" i="1"/>
  <c r="G3697" i="1"/>
  <c r="G3713" i="1"/>
  <c r="G3729" i="1"/>
  <c r="G3745" i="1"/>
  <c r="G3761" i="1"/>
  <c r="G3777" i="1"/>
  <c r="G3793" i="1"/>
  <c r="G3809" i="1"/>
  <c r="G3825" i="1"/>
  <c r="G3841" i="1"/>
  <c r="G3857" i="1"/>
  <c r="G3873" i="1"/>
  <c r="G3889" i="1"/>
  <c r="G3905" i="1"/>
  <c r="G3921" i="1"/>
  <c r="G3937" i="1"/>
  <c r="G3953" i="1"/>
  <c r="G3969" i="1"/>
  <c r="G3985" i="1"/>
  <c r="G4001" i="1"/>
  <c r="G4017" i="1"/>
  <c r="G4033" i="1"/>
  <c r="G4049" i="1"/>
  <c r="G4067" i="1"/>
  <c r="G4126" i="1"/>
  <c r="G4190" i="1"/>
  <c r="G4254" i="1"/>
  <c r="G4318" i="1"/>
  <c r="G4382" i="1"/>
  <c r="G4446" i="1"/>
  <c r="G4510" i="1"/>
  <c r="G4574" i="1"/>
  <c r="G4638" i="1"/>
  <c r="G4702" i="1"/>
  <c r="G4766" i="1"/>
  <c r="G4830" i="1"/>
  <c r="G4894" i="1"/>
  <c r="G4958" i="1"/>
  <c r="G5022" i="1"/>
  <c r="G5086" i="1"/>
  <c r="G5150" i="1"/>
  <c r="G5166" i="1"/>
  <c r="G5182" i="1"/>
  <c r="G5198" i="1"/>
  <c r="G5214" i="1"/>
  <c r="G5230" i="1"/>
  <c r="G5246" i="1"/>
  <c r="G5262" i="1"/>
  <c r="G5278" i="1"/>
  <c r="G5294" i="1"/>
  <c r="G5310" i="1"/>
  <c r="G5326" i="1"/>
  <c r="G5342" i="1"/>
  <c r="G5358" i="1"/>
  <c r="G5374" i="1"/>
  <c r="G5390" i="1"/>
  <c r="G5406" i="1"/>
  <c r="G5422" i="1"/>
  <c r="G5438" i="1"/>
  <c r="G5454" i="1"/>
  <c r="G5470" i="1"/>
  <c r="G5486" i="1"/>
  <c r="G5502" i="1"/>
  <c r="G5518" i="1"/>
  <c r="G5534" i="1"/>
  <c r="G5550" i="1"/>
  <c r="G5566" i="1"/>
  <c r="G5582" i="1"/>
  <c r="G5598" i="1"/>
  <c r="G5614" i="1"/>
  <c r="G5630" i="1"/>
  <c r="G5646" i="1"/>
  <c r="G5662" i="1"/>
  <c r="G5678" i="1"/>
  <c r="G5694" i="1"/>
  <c r="G5710" i="1"/>
  <c r="G5726" i="1"/>
  <c r="G5742" i="1"/>
  <c r="G5758" i="1"/>
  <c r="G5774" i="1"/>
  <c r="G5790" i="1"/>
  <c r="G5806" i="1"/>
  <c r="G5822" i="1"/>
  <c r="G5838" i="1"/>
  <c r="G5854" i="1"/>
  <c r="G5870" i="1"/>
  <c r="G5886" i="1"/>
  <c r="G5902" i="1"/>
  <c r="G5918" i="1"/>
  <c r="G5934" i="1"/>
  <c r="G5950" i="1"/>
  <c r="G5966" i="1"/>
  <c r="G5982" i="1"/>
  <c r="G5998" i="1"/>
  <c r="G6014" i="1"/>
  <c r="G6030" i="1"/>
  <c r="G6046" i="1"/>
  <c r="G6062" i="1"/>
  <c r="G6078" i="1"/>
  <c r="G6094" i="1"/>
  <c r="G6110" i="1"/>
  <c r="G6126" i="1"/>
  <c r="G6142" i="1"/>
  <c r="G6158" i="1"/>
  <c r="G6174" i="1"/>
  <c r="G6190" i="1"/>
  <c r="G6206" i="1"/>
  <c r="G6222" i="1"/>
  <c r="G6238" i="1"/>
  <c r="G6267" i="1"/>
  <c r="G6299" i="1"/>
  <c r="G6331" i="1"/>
  <c r="G6363" i="1"/>
  <c r="G6395" i="1"/>
  <c r="G6427" i="1"/>
  <c r="G6483" i="1"/>
  <c r="G6547" i="1"/>
  <c r="G6611" i="1"/>
  <c r="G6675" i="1"/>
  <c r="G6742" i="1"/>
  <c r="G6918" i="1"/>
  <c r="G7175" i="1"/>
  <c r="G7431" i="1"/>
  <c r="G7687" i="1"/>
  <c r="G7943" i="1"/>
  <c r="G8199" i="1"/>
  <c r="G4087" i="1"/>
  <c r="G4103" i="1"/>
  <c r="G4119" i="1"/>
  <c r="G4135" i="1"/>
  <c r="G4151" i="1"/>
  <c r="G4167" i="1"/>
  <c r="G4183" i="1"/>
  <c r="G4199" i="1"/>
  <c r="G4215" i="1"/>
  <c r="G4231" i="1"/>
  <c r="G4247" i="1"/>
  <c r="G4263" i="1"/>
  <c r="G4279" i="1"/>
  <c r="G4295" i="1"/>
  <c r="G4311" i="1"/>
  <c r="G4327" i="1"/>
  <c r="G4343" i="1"/>
  <c r="G4359" i="1"/>
  <c r="G4375" i="1"/>
  <c r="G4391" i="1"/>
  <c r="G4407" i="1"/>
  <c r="G4423" i="1"/>
  <c r="G4439" i="1"/>
  <c r="G4455" i="1"/>
  <c r="G4471" i="1"/>
  <c r="G4487" i="1"/>
  <c r="G4503" i="1"/>
  <c r="G4519" i="1"/>
  <c r="G4535" i="1"/>
  <c r="G4551" i="1"/>
  <c r="G4567" i="1"/>
  <c r="G4583" i="1"/>
  <c r="G4599" i="1"/>
  <c r="G4615" i="1"/>
  <c r="G4631" i="1"/>
  <c r="G4647" i="1"/>
  <c r="G4663" i="1"/>
  <c r="G4679" i="1"/>
  <c r="G4695" i="1"/>
  <c r="G4711" i="1"/>
  <c r="G4727" i="1"/>
  <c r="G4743" i="1"/>
  <c r="G4759" i="1"/>
  <c r="G4775" i="1"/>
  <c r="G4791" i="1"/>
  <c r="G4807" i="1"/>
  <c r="G4823" i="1"/>
  <c r="G4839" i="1"/>
  <c r="G4855" i="1"/>
  <c r="G4871" i="1"/>
  <c r="G4887" i="1"/>
  <c r="G4903" i="1"/>
  <c r="G4919" i="1"/>
  <c r="G4935" i="1"/>
  <c r="G4951" i="1"/>
  <c r="G4967" i="1"/>
  <c r="G4983" i="1"/>
  <c r="G4999" i="1"/>
  <c r="G5015" i="1"/>
  <c r="G5031" i="1"/>
  <c r="G5047" i="1"/>
  <c r="G5063" i="1"/>
  <c r="G5079" i="1"/>
  <c r="G5095" i="1"/>
  <c r="G5111" i="1"/>
  <c r="G5127" i="1"/>
  <c r="G5143" i="1"/>
  <c r="G5159" i="1"/>
  <c r="G5175" i="1"/>
  <c r="G5191" i="1"/>
  <c r="G5207" i="1"/>
  <c r="G5223" i="1"/>
  <c r="G5239" i="1"/>
  <c r="G5255" i="1"/>
  <c r="G5271" i="1"/>
  <c r="G5287" i="1"/>
  <c r="G5303" i="1"/>
  <c r="G5319" i="1"/>
  <c r="G5335" i="1"/>
  <c r="G5351" i="1"/>
  <c r="G5367" i="1"/>
  <c r="G5383" i="1"/>
  <c r="G5399" i="1"/>
  <c r="G5415" i="1"/>
  <c r="G5431" i="1"/>
  <c r="G5447" i="1"/>
  <c r="G5463" i="1"/>
  <c r="G5479" i="1"/>
  <c r="G5495" i="1"/>
  <c r="G5511" i="1"/>
  <c r="G5527" i="1"/>
  <c r="G5543" i="1"/>
  <c r="G5559" i="1"/>
  <c r="G5575" i="1"/>
  <c r="G5591" i="1"/>
  <c r="G5607" i="1"/>
  <c r="G5623" i="1"/>
  <c r="G5639" i="1"/>
  <c r="G5655" i="1"/>
  <c r="G5671" i="1"/>
  <c r="G5687" i="1"/>
  <c r="G5703" i="1"/>
  <c r="G5719" i="1"/>
  <c r="G5735" i="1"/>
  <c r="G5751" i="1"/>
  <c r="G5767" i="1"/>
  <c r="G5783" i="1"/>
  <c r="G5799" i="1"/>
  <c r="G5815" i="1"/>
  <c r="G5831" i="1"/>
  <c r="G5847" i="1"/>
  <c r="G5863" i="1"/>
  <c r="G5879" i="1"/>
  <c r="G5895" i="1"/>
  <c r="G5911" i="1"/>
  <c r="G5927" i="1"/>
  <c r="G5943" i="1"/>
  <c r="G5959" i="1"/>
  <c r="G5975" i="1"/>
  <c r="G5991" i="1"/>
  <c r="G6007" i="1"/>
  <c r="G6023" i="1"/>
  <c r="G6039" i="1"/>
  <c r="G6055" i="1"/>
  <c r="G6071" i="1"/>
  <c r="G6087" i="1"/>
  <c r="G6103" i="1"/>
  <c r="G6119" i="1"/>
  <c r="G6135" i="1"/>
  <c r="G6151" i="1"/>
  <c r="G6167" i="1"/>
  <c r="G6183" i="1"/>
  <c r="G6199" i="1"/>
  <c r="G6215" i="1"/>
  <c r="G6231" i="1"/>
  <c r="G6253" i="1"/>
  <c r="G6285" i="1"/>
  <c r="G6317" i="1"/>
  <c r="G6349" i="1"/>
  <c r="G6381" i="1"/>
  <c r="G6413" i="1"/>
  <c r="G6455" i="1"/>
  <c r="G6519" i="1"/>
  <c r="G6583" i="1"/>
  <c r="G6647" i="1"/>
  <c r="G6711" i="1"/>
  <c r="G6806" i="1"/>
  <c r="G7063" i="1"/>
  <c r="G7319" i="1"/>
  <c r="G7575" i="1"/>
  <c r="G7831" i="1"/>
  <c r="G8087" i="1"/>
  <c r="G4068" i="1"/>
  <c r="G4084" i="1"/>
  <c r="G4100" i="1"/>
  <c r="G4116" i="1"/>
  <c r="G4132" i="1"/>
  <c r="G4148" i="1"/>
  <c r="G4164" i="1"/>
  <c r="G4180" i="1"/>
  <c r="G4196" i="1"/>
  <c r="G4212" i="1"/>
  <c r="G4228" i="1"/>
  <c r="G4244" i="1"/>
  <c r="G4260" i="1"/>
  <c r="G4276" i="1"/>
  <c r="G4292" i="1"/>
  <c r="G4308" i="1"/>
  <c r="G4324" i="1"/>
  <c r="G4340" i="1"/>
  <c r="G4356" i="1"/>
  <c r="G4372" i="1"/>
  <c r="G4388" i="1"/>
  <c r="G4404" i="1"/>
  <c r="G4420" i="1"/>
  <c r="G4436" i="1"/>
  <c r="G4452" i="1"/>
  <c r="G4468" i="1"/>
  <c r="G4484" i="1"/>
  <c r="G4500" i="1"/>
  <c r="G4516" i="1"/>
  <c r="G4532" i="1"/>
  <c r="G4548" i="1"/>
  <c r="G4564" i="1"/>
  <c r="G4580" i="1"/>
  <c r="G4596" i="1"/>
  <c r="G4612" i="1"/>
  <c r="G4628" i="1"/>
  <c r="G4644" i="1"/>
  <c r="G4660" i="1"/>
  <c r="G4676" i="1"/>
  <c r="G4692" i="1"/>
  <c r="G4708" i="1"/>
  <c r="G4724" i="1"/>
  <c r="G4740" i="1"/>
  <c r="G4756" i="1"/>
  <c r="G4772" i="1"/>
  <c r="G4788" i="1"/>
  <c r="G4804" i="1"/>
  <c r="G4820" i="1"/>
  <c r="G4836" i="1"/>
  <c r="G4852" i="1"/>
  <c r="G4868" i="1"/>
  <c r="G4884" i="1"/>
  <c r="G4900" i="1"/>
  <c r="G4916" i="1"/>
  <c r="G4932" i="1"/>
  <c r="G4948" i="1"/>
  <c r="G4964" i="1"/>
  <c r="G4980" i="1"/>
  <c r="G4996" i="1"/>
  <c r="G5012" i="1"/>
  <c r="G5028" i="1"/>
  <c r="G5044" i="1"/>
  <c r="G5060" i="1"/>
  <c r="G5076" i="1"/>
  <c r="G5092" i="1"/>
  <c r="G5108" i="1"/>
  <c r="G5124" i="1"/>
  <c r="G5140" i="1"/>
  <c r="G5156" i="1"/>
  <c r="G5172" i="1"/>
  <c r="G5188" i="1"/>
  <c r="G5204" i="1"/>
  <c r="G5220" i="1"/>
  <c r="G5236" i="1"/>
  <c r="G5252" i="1"/>
  <c r="G5268" i="1"/>
  <c r="G5284" i="1"/>
  <c r="G5300" i="1"/>
  <c r="G5316" i="1"/>
  <c r="G5332" i="1"/>
  <c r="G5348" i="1"/>
  <c r="G5364" i="1"/>
  <c r="G5380" i="1"/>
  <c r="G5396" i="1"/>
  <c r="G5412" i="1"/>
  <c r="G5428" i="1"/>
  <c r="G5444" i="1"/>
  <c r="G5460" i="1"/>
  <c r="G5476" i="1"/>
  <c r="G5492" i="1"/>
  <c r="G5508" i="1"/>
  <c r="G5524" i="1"/>
  <c r="G5540" i="1"/>
  <c r="G5556" i="1"/>
  <c r="G5572" i="1"/>
  <c r="G5588" i="1"/>
  <c r="G5604" i="1"/>
  <c r="G5620" i="1"/>
  <c r="G5636" i="1"/>
  <c r="G5652" i="1"/>
  <c r="G5668" i="1"/>
  <c r="G5684" i="1"/>
  <c r="G5700" i="1"/>
  <c r="G5716" i="1"/>
  <c r="G5732" i="1"/>
  <c r="G5748" i="1"/>
  <c r="G5764" i="1"/>
  <c r="G5780" i="1"/>
  <c r="G5796" i="1"/>
  <c r="G5812" i="1"/>
  <c r="G5828" i="1"/>
  <c r="G5844" i="1"/>
  <c r="G5860" i="1"/>
  <c r="G5876" i="1"/>
  <c r="G5892" i="1"/>
  <c r="G5908" i="1"/>
  <c r="G5924" i="1"/>
  <c r="G5940" i="1"/>
  <c r="G5956" i="1"/>
  <c r="G5972" i="1"/>
  <c r="G5988" i="1"/>
  <c r="G6004" i="1"/>
  <c r="G6020" i="1"/>
  <c r="G6036" i="1"/>
  <c r="G6052" i="1"/>
  <c r="G6068" i="1"/>
  <c r="G6084" i="1"/>
  <c r="G6100" i="1"/>
  <c r="G6116" i="1"/>
  <c r="G6132" i="1"/>
  <c r="G6148" i="1"/>
  <c r="G6164" i="1"/>
  <c r="G6180" i="1"/>
  <c r="G6196" i="1"/>
  <c r="G6212" i="1"/>
  <c r="G6228" i="1"/>
  <c r="G6247" i="1"/>
  <c r="G6279" i="1"/>
  <c r="G6311" i="1"/>
  <c r="G6343" i="1"/>
  <c r="G6375" i="1"/>
  <c r="G6407" i="1"/>
  <c r="G6443" i="1"/>
  <c r="G6507" i="1"/>
  <c r="G6571" i="1"/>
  <c r="G6635" i="1"/>
  <c r="G6699" i="1"/>
  <c r="G6782" i="1"/>
  <c r="G7015" i="1"/>
  <c r="G7271" i="1"/>
  <c r="G7527" i="1"/>
  <c r="G7783" i="1"/>
  <c r="G8039" i="1"/>
  <c r="G4065" i="1"/>
  <c r="G4081" i="1"/>
  <c r="G4097" i="1"/>
  <c r="G4113" i="1"/>
  <c r="G4129" i="1"/>
  <c r="G4145" i="1"/>
  <c r="G4161" i="1"/>
  <c r="G4177" i="1"/>
  <c r="G4193" i="1"/>
  <c r="G4209" i="1"/>
  <c r="G4225" i="1"/>
  <c r="G4241" i="1"/>
  <c r="G4257" i="1"/>
  <c r="G4273" i="1"/>
  <c r="G4289" i="1"/>
  <c r="G4305" i="1"/>
  <c r="G4321" i="1"/>
  <c r="G4337" i="1"/>
  <c r="G4353" i="1"/>
  <c r="G4369" i="1"/>
  <c r="G4385" i="1"/>
  <c r="G4401" i="1"/>
  <c r="G4417" i="1"/>
  <c r="G4433" i="1"/>
  <c r="G4449" i="1"/>
  <c r="G4465" i="1"/>
  <c r="G4481" i="1"/>
  <c r="G4497" i="1"/>
  <c r="G4513" i="1"/>
  <c r="G4529" i="1"/>
  <c r="G4545" i="1"/>
  <c r="G4561" i="1"/>
  <c r="G4577" i="1"/>
  <c r="G4593" i="1"/>
  <c r="G4609" i="1"/>
  <c r="G4625" i="1"/>
  <c r="G4641" i="1"/>
  <c r="G4657" i="1"/>
  <c r="G4673" i="1"/>
  <c r="G4689" i="1"/>
  <c r="G4705" i="1"/>
  <c r="G4721" i="1"/>
  <c r="G4737" i="1"/>
  <c r="G4753" i="1"/>
  <c r="G4769" i="1"/>
  <c r="G4785" i="1"/>
  <c r="G4801" i="1"/>
  <c r="G4817" i="1"/>
  <c r="G4833" i="1"/>
  <c r="G4849" i="1"/>
  <c r="G4865" i="1"/>
  <c r="G4881" i="1"/>
  <c r="G4897" i="1"/>
  <c r="G4913" i="1"/>
  <c r="G4929" i="1"/>
  <c r="G4945" i="1"/>
  <c r="G4961" i="1"/>
  <c r="G4977" i="1"/>
  <c r="G4993" i="1"/>
  <c r="G5009" i="1"/>
  <c r="G5025" i="1"/>
  <c r="G5041" i="1"/>
  <c r="G5057" i="1"/>
  <c r="G5073" i="1"/>
  <c r="G5089" i="1"/>
  <c r="G5105" i="1"/>
  <c r="G5121" i="1"/>
  <c r="G5137" i="1"/>
  <c r="G5153" i="1"/>
  <c r="G5169" i="1"/>
  <c r="G5185" i="1"/>
  <c r="G5201" i="1"/>
  <c r="G5217" i="1"/>
  <c r="G5233" i="1"/>
  <c r="G5249" i="1"/>
  <c r="G5265" i="1"/>
  <c r="G5281" i="1"/>
  <c r="G5297" i="1"/>
  <c r="G5313" i="1"/>
  <c r="G5329" i="1"/>
  <c r="G5345" i="1"/>
  <c r="G5361" i="1"/>
  <c r="G5377" i="1"/>
  <c r="G5393" i="1"/>
  <c r="G5409" i="1"/>
  <c r="G5425" i="1"/>
  <c r="G5441" i="1"/>
  <c r="G5457" i="1"/>
  <c r="G5473" i="1"/>
  <c r="G5489" i="1"/>
  <c r="G5505" i="1"/>
  <c r="G5521" i="1"/>
  <c r="G5537" i="1"/>
  <c r="G5553" i="1"/>
  <c r="G5569" i="1"/>
  <c r="G5585" i="1"/>
  <c r="G5601" i="1"/>
  <c r="G5617" i="1"/>
  <c r="G5633" i="1"/>
  <c r="G5649" i="1"/>
  <c r="G5665" i="1"/>
  <c r="G5681" i="1"/>
  <c r="G5697" i="1"/>
  <c r="G5713" i="1"/>
  <c r="G5729" i="1"/>
  <c r="G5745" i="1"/>
  <c r="G5761" i="1"/>
  <c r="G5777" i="1"/>
  <c r="G5793" i="1"/>
  <c r="G5809" i="1"/>
  <c r="G5825" i="1"/>
  <c r="G5841" i="1"/>
  <c r="G5857" i="1"/>
  <c r="G5873" i="1"/>
  <c r="G5889" i="1"/>
  <c r="G5905" i="1"/>
  <c r="G5921" i="1"/>
  <c r="G5937" i="1"/>
  <c r="G5953" i="1"/>
  <c r="G5969" i="1"/>
  <c r="G5985" i="1"/>
  <c r="G6001" i="1"/>
  <c r="G6017" i="1"/>
  <c r="G6033" i="1"/>
  <c r="G6049" i="1"/>
  <c r="G6065" i="1"/>
  <c r="G6081" i="1"/>
  <c r="G6097" i="1"/>
  <c r="G6113" i="1"/>
  <c r="G6129" i="1"/>
  <c r="G6145" i="1"/>
  <c r="G6161" i="1"/>
  <c r="G6177" i="1"/>
  <c r="G6193" i="1"/>
  <c r="G6209" i="1"/>
  <c r="G6225" i="1"/>
  <c r="G6241" i="1"/>
  <c r="G6273" i="1"/>
  <c r="G6305" i="1"/>
  <c r="G6337" i="1"/>
  <c r="G6369" i="1"/>
  <c r="G6401" i="1"/>
  <c r="G6433" i="1"/>
  <c r="G6495" i="1"/>
  <c r="G6559" i="1"/>
  <c r="G6623" i="1"/>
  <c r="G6687" i="1"/>
  <c r="G6758" i="1"/>
  <c r="G6966" i="1"/>
  <c r="G7223" i="1"/>
  <c r="G7479" i="1"/>
  <c r="G7735" i="1"/>
  <c r="G7991" i="1"/>
  <c r="G8247" i="1"/>
  <c r="G8311" i="1"/>
  <c r="G8375" i="1"/>
  <c r="G8439" i="1"/>
  <c r="G8503" i="1"/>
  <c r="G8567" i="1"/>
  <c r="G8631" i="1"/>
  <c r="G8695" i="1"/>
  <c r="G8760" i="1"/>
  <c r="G8882" i="1"/>
  <c r="G9010" i="1"/>
  <c r="G9138" i="1"/>
  <c r="G9266" i="1"/>
  <c r="G9394" i="1"/>
  <c r="G9522" i="1"/>
  <c r="G9650" i="1"/>
  <c r="G9778" i="1"/>
  <c r="G9906" i="1"/>
  <c r="G10034" i="1"/>
  <c r="G10162" i="1"/>
  <c r="G10290" i="1"/>
  <c r="G10418" i="1"/>
  <c r="G10546" i="1"/>
  <c r="G10674" i="1"/>
  <c r="G10802" i="1"/>
  <c r="G10930" i="1"/>
  <c r="G11058" i="1"/>
  <c r="G11186" i="1"/>
  <c r="G11314" i="1"/>
  <c r="G11442" i="1"/>
  <c r="G11570" i="1"/>
  <c r="G11698" i="1"/>
  <c r="G11826" i="1"/>
  <c r="G11954" i="1"/>
  <c r="G12082" i="1"/>
  <c r="G12210" i="1"/>
  <c r="G12338" i="1"/>
  <c r="G12466" i="1"/>
  <c r="G12594" i="1"/>
  <c r="G12722" i="1"/>
  <c r="G12850" i="1"/>
  <c r="G12978" i="1"/>
  <c r="G13106" i="1"/>
  <c r="G6252" i="1"/>
  <c r="G6268" i="1"/>
  <c r="G6284" i="1"/>
  <c r="G6300" i="1"/>
  <c r="G6316" i="1"/>
  <c r="G6332" i="1"/>
  <c r="G6348" i="1"/>
  <c r="G6364" i="1"/>
  <c r="G6380" i="1"/>
  <c r="G6396" i="1"/>
  <c r="G6412" i="1"/>
  <c r="G6428" i="1"/>
  <c r="G6444" i="1"/>
  <c r="G6460" i="1"/>
  <c r="G6476" i="1"/>
  <c r="G6492" i="1"/>
  <c r="G6508" i="1"/>
  <c r="G6524" i="1"/>
  <c r="G6540" i="1"/>
  <c r="G6556" i="1"/>
  <c r="G6572" i="1"/>
  <c r="G6588" i="1"/>
  <c r="G6604" i="1"/>
  <c r="G6620" i="1"/>
  <c r="G6636" i="1"/>
  <c r="G6652" i="1"/>
  <c r="G6668" i="1"/>
  <c r="G6684" i="1"/>
  <c r="G6700" i="1"/>
  <c r="G6716" i="1"/>
  <c r="G6733" i="1"/>
  <c r="G6754" i="1"/>
  <c r="G6785" i="1"/>
  <c r="G6826" i="1"/>
  <c r="G6890" i="1"/>
  <c r="G6954" i="1"/>
  <c r="G7019" i="1"/>
  <c r="G7083" i="1"/>
  <c r="G7147" i="1"/>
  <c r="G7211" i="1"/>
  <c r="G7275" i="1"/>
  <c r="G7339" i="1"/>
  <c r="G7403" i="1"/>
  <c r="G7467" i="1"/>
  <c r="G7531" i="1"/>
  <c r="G7595" i="1"/>
  <c r="G7659" i="1"/>
  <c r="G7723" i="1"/>
  <c r="G7787" i="1"/>
  <c r="G7851" i="1"/>
  <c r="G7915" i="1"/>
  <c r="G7979" i="1"/>
  <c r="G8043" i="1"/>
  <c r="G8107" i="1"/>
  <c r="G8171" i="1"/>
  <c r="G8235" i="1"/>
  <c r="G8299" i="1"/>
  <c r="G8363" i="1"/>
  <c r="G8427" i="1"/>
  <c r="G8491" i="1"/>
  <c r="G8555" i="1"/>
  <c r="G8619" i="1"/>
  <c r="G8683" i="1"/>
  <c r="G8747" i="1"/>
  <c r="G8858" i="1"/>
  <c r="G8986" i="1"/>
  <c r="G9114" i="1"/>
  <c r="G9242" i="1"/>
  <c r="G9370" i="1"/>
  <c r="G9498" i="1"/>
  <c r="G9626" i="1"/>
  <c r="G9754" i="1"/>
  <c r="G9882" i="1"/>
  <c r="G10010" i="1"/>
  <c r="G10138" i="1"/>
  <c r="G10266" i="1"/>
  <c r="G10394" i="1"/>
  <c r="G10522" i="1"/>
  <c r="G10650" i="1"/>
  <c r="G10778" i="1"/>
  <c r="G10906" i="1"/>
  <c r="G11034" i="1"/>
  <c r="G11162" i="1"/>
  <c r="G11290" i="1"/>
  <c r="G11418" i="1"/>
  <c r="G11546" i="1"/>
  <c r="G11674" i="1"/>
  <c r="G11802" i="1"/>
  <c r="G11930" i="1"/>
  <c r="G12058" i="1"/>
  <c r="G12186" i="1"/>
  <c r="G12314" i="1"/>
  <c r="G12442" i="1"/>
  <c r="G12570" i="1"/>
  <c r="G12698" i="1"/>
  <c r="G12826" i="1"/>
  <c r="G12954" i="1"/>
  <c r="G13082" i="1"/>
  <c r="G6441" i="1"/>
  <c r="G6457" i="1"/>
  <c r="G6473" i="1"/>
  <c r="G6489" i="1"/>
  <c r="G6505" i="1"/>
  <c r="G6521" i="1"/>
  <c r="G6537" i="1"/>
  <c r="G6553" i="1"/>
  <c r="G6569" i="1"/>
  <c r="G6585" i="1"/>
  <c r="G6601" i="1"/>
  <c r="G6617" i="1"/>
  <c r="G6633" i="1"/>
  <c r="G6649" i="1"/>
  <c r="G6665" i="1"/>
  <c r="G6681" i="1"/>
  <c r="G6697" i="1"/>
  <c r="G6713" i="1"/>
  <c r="G6729" i="1"/>
  <c r="G6750" i="1"/>
  <c r="G6778" i="1"/>
  <c r="G6814" i="1"/>
  <c r="G6878" i="1"/>
  <c r="G6942" i="1"/>
  <c r="G7006" i="1"/>
  <c r="G7071" i="1"/>
  <c r="G7135" i="1"/>
  <c r="G7199" i="1"/>
  <c r="G7263" i="1"/>
  <c r="G7327" i="1"/>
  <c r="G7391" i="1"/>
  <c r="G7455" i="1"/>
  <c r="G7519" i="1"/>
  <c r="G7583" i="1"/>
  <c r="G7647" i="1"/>
  <c r="G7711" i="1"/>
  <c r="G7775" i="1"/>
  <c r="G7839" i="1"/>
  <c r="G7903" i="1"/>
  <c r="G7967" i="1"/>
  <c r="G8031" i="1"/>
  <c r="G8095" i="1"/>
  <c r="G8159" i="1"/>
  <c r="G8223" i="1"/>
  <c r="G8287" i="1"/>
  <c r="G8351" i="1"/>
  <c r="G8415" i="1"/>
  <c r="G8479" i="1"/>
  <c r="G8543" i="1"/>
  <c r="G8607" i="1"/>
  <c r="G8671" i="1"/>
  <c r="G8735" i="1"/>
  <c r="G8834" i="1"/>
  <c r="G8962" i="1"/>
  <c r="G9090" i="1"/>
  <c r="G9218" i="1"/>
  <c r="G9346" i="1"/>
  <c r="G9474" i="1"/>
  <c r="G9602" i="1"/>
  <c r="G9730" i="1"/>
  <c r="G9858" i="1"/>
  <c r="G9986" i="1"/>
  <c r="G10114" i="1"/>
  <c r="G10242" i="1"/>
  <c r="G10370" i="1"/>
  <c r="G10498" i="1"/>
  <c r="G10626" i="1"/>
  <c r="G10754" i="1"/>
  <c r="G10882" i="1"/>
  <c r="G11010" i="1"/>
  <c r="G11138" i="1"/>
  <c r="G11266" i="1"/>
  <c r="G11394" i="1"/>
  <c r="G11522" i="1"/>
  <c r="G11650" i="1"/>
  <c r="G11778" i="1"/>
  <c r="G11906" i="1"/>
  <c r="G12034" i="1"/>
  <c r="G12162" i="1"/>
  <c r="G12290" i="1"/>
  <c r="G12418" i="1"/>
  <c r="G12546" i="1"/>
  <c r="G12674" i="1"/>
  <c r="G12802" i="1"/>
  <c r="G12930" i="1"/>
  <c r="G13058" i="1"/>
  <c r="G6242" i="1"/>
  <c r="G6258" i="1"/>
  <c r="G6274" i="1"/>
  <c r="G6290" i="1"/>
  <c r="G6306" i="1"/>
  <c r="G6322" i="1"/>
  <c r="G6338" i="1"/>
  <c r="G6354" i="1"/>
  <c r="G6370" i="1"/>
  <c r="G6386" i="1"/>
  <c r="G6402" i="1"/>
  <c r="G6418" i="1"/>
  <c r="G6434" i="1"/>
  <c r="G6450" i="1"/>
  <c r="G6466" i="1"/>
  <c r="G6482" i="1"/>
  <c r="G6498" i="1"/>
  <c r="G6514" i="1"/>
  <c r="G6530" i="1"/>
  <c r="G6546" i="1"/>
  <c r="G6562" i="1"/>
  <c r="G6578" i="1"/>
  <c r="G6594" i="1"/>
  <c r="G6610" i="1"/>
  <c r="G6626" i="1"/>
  <c r="G6642" i="1"/>
  <c r="G6658" i="1"/>
  <c r="G6674" i="1"/>
  <c r="G6690" i="1"/>
  <c r="G6706" i="1"/>
  <c r="G6722" i="1"/>
  <c r="G6741" i="1"/>
  <c r="G6765" i="1"/>
  <c r="G6797" i="1"/>
  <c r="G6850" i="1"/>
  <c r="G6914" i="1"/>
  <c r="G6978" i="1"/>
  <c r="G7043" i="1"/>
  <c r="G7107" i="1"/>
  <c r="G7171" i="1"/>
  <c r="G7235" i="1"/>
  <c r="G7299" i="1"/>
  <c r="G7363" i="1"/>
  <c r="G7427" i="1"/>
  <c r="G7491" i="1"/>
  <c r="G7555" i="1"/>
  <c r="G7619" i="1"/>
  <c r="G7683" i="1"/>
  <c r="G7747" i="1"/>
  <c r="G7811" i="1"/>
  <c r="G7875" i="1"/>
  <c r="G7939" i="1"/>
  <c r="G8003" i="1"/>
  <c r="G8067" i="1"/>
  <c r="G8131" i="1"/>
  <c r="G8195" i="1"/>
  <c r="G8259" i="1"/>
  <c r="G8323" i="1"/>
  <c r="G8387" i="1"/>
  <c r="G8451" i="1"/>
  <c r="G8515" i="1"/>
  <c r="G8579" i="1"/>
  <c r="G8643" i="1"/>
  <c r="G8707" i="1"/>
  <c r="G8778" i="1"/>
  <c r="G8906" i="1"/>
  <c r="G9034" i="1"/>
  <c r="G9162" i="1"/>
  <c r="G9290" i="1"/>
  <c r="G9418" i="1"/>
  <c r="G9546" i="1"/>
  <c r="G9674" i="1"/>
  <c r="G9802" i="1"/>
  <c r="G9930" i="1"/>
  <c r="G10058" i="1"/>
  <c r="G10186" i="1"/>
  <c r="G10314" i="1"/>
  <c r="G10442" i="1"/>
  <c r="G10570" i="1"/>
  <c r="G10698" i="1"/>
  <c r="G10826" i="1"/>
  <c r="G10954" i="1"/>
  <c r="G11082" i="1"/>
  <c r="G11210" i="1"/>
  <c r="G11338" i="1"/>
  <c r="G11466" i="1"/>
  <c r="G11594" i="1"/>
  <c r="G11722" i="1"/>
  <c r="G11850" i="1"/>
  <c r="G11978" i="1"/>
  <c r="G12106" i="1"/>
  <c r="G12234" i="1"/>
  <c r="G12362" i="1"/>
  <c r="G12490" i="1"/>
  <c r="G12618" i="1"/>
  <c r="G12746" i="1"/>
  <c r="G12874" i="1"/>
  <c r="G13002" i="1"/>
  <c r="G13130" i="1"/>
  <c r="G13186" i="1"/>
  <c r="G13218" i="1"/>
  <c r="G13250" i="1"/>
  <c r="G13282" i="1"/>
  <c r="G13314" i="1"/>
  <c r="G13346" i="1"/>
  <c r="G13378" i="1"/>
  <c r="G13410" i="1"/>
  <c r="G13442" i="1"/>
  <c r="G13502" i="1"/>
  <c r="G13617" i="1"/>
  <c r="G13873" i="1"/>
  <c r="G6735" i="1"/>
  <c r="G6751" i="1"/>
  <c r="G6767" i="1"/>
  <c r="G6783" i="1"/>
  <c r="G6799" i="1"/>
  <c r="G6815" i="1"/>
  <c r="G6831" i="1"/>
  <c r="G6847" i="1"/>
  <c r="G6863" i="1"/>
  <c r="G6879" i="1"/>
  <c r="G6895" i="1"/>
  <c r="G6911" i="1"/>
  <c r="G6927" i="1"/>
  <c r="G6943" i="1"/>
  <c r="G6959" i="1"/>
  <c r="G6975" i="1"/>
  <c r="G6991" i="1"/>
  <c r="G7008" i="1"/>
  <c r="G7024" i="1"/>
  <c r="G7040" i="1"/>
  <c r="G7056" i="1"/>
  <c r="G7072" i="1"/>
  <c r="G7088" i="1"/>
  <c r="G7104" i="1"/>
  <c r="G7120" i="1"/>
  <c r="G7136" i="1"/>
  <c r="G7152" i="1"/>
  <c r="G7168" i="1"/>
  <c r="G7184" i="1"/>
  <c r="G7200" i="1"/>
  <c r="G7216" i="1"/>
  <c r="G7232" i="1"/>
  <c r="G7248" i="1"/>
  <c r="G7264" i="1"/>
  <c r="G7280" i="1"/>
  <c r="G7296" i="1"/>
  <c r="G7312" i="1"/>
  <c r="G7328" i="1"/>
  <c r="G7344" i="1"/>
  <c r="G7360" i="1"/>
  <c r="G7376" i="1"/>
  <c r="G7392" i="1"/>
  <c r="G7408" i="1"/>
  <c r="G7424" i="1"/>
  <c r="G7440" i="1"/>
  <c r="G7456" i="1"/>
  <c r="G7472" i="1"/>
  <c r="G7488" i="1"/>
  <c r="G7504" i="1"/>
  <c r="G7520" i="1"/>
  <c r="G7536" i="1"/>
  <c r="G7552" i="1"/>
  <c r="G7568" i="1"/>
  <c r="G7584" i="1"/>
  <c r="G7600" i="1"/>
  <c r="G7616" i="1"/>
  <c r="G7632" i="1"/>
  <c r="G7648" i="1"/>
  <c r="G7664" i="1"/>
  <c r="G7680" i="1"/>
  <c r="G7696" i="1"/>
  <c r="G7712" i="1"/>
  <c r="G7728" i="1"/>
  <c r="G7744" i="1"/>
  <c r="G7760" i="1"/>
  <c r="G7776" i="1"/>
  <c r="G7792" i="1"/>
  <c r="G7808" i="1"/>
  <c r="G7824" i="1"/>
  <c r="G7840" i="1"/>
  <c r="G7856" i="1"/>
  <c r="G7872" i="1"/>
  <c r="G7888" i="1"/>
  <c r="G7904" i="1"/>
  <c r="G7920" i="1"/>
  <c r="G7936" i="1"/>
  <c r="G7952" i="1"/>
  <c r="G7968" i="1"/>
  <c r="G7984" i="1"/>
  <c r="G8000" i="1"/>
  <c r="G8016" i="1"/>
  <c r="G8032" i="1"/>
  <c r="G8048" i="1"/>
  <c r="G8064" i="1"/>
  <c r="G8080" i="1"/>
  <c r="G8096" i="1"/>
  <c r="G8112" i="1"/>
  <c r="G8128" i="1"/>
  <c r="G8144" i="1"/>
  <c r="G8160" i="1"/>
  <c r="G8176" i="1"/>
  <c r="G8192" i="1"/>
  <c r="G8208" i="1"/>
  <c r="G8224" i="1"/>
  <c r="G8240" i="1"/>
  <c r="G8256" i="1"/>
  <c r="G8272" i="1"/>
  <c r="G8288" i="1"/>
  <c r="G8304" i="1"/>
  <c r="G8320" i="1"/>
  <c r="G8336" i="1"/>
  <c r="G8352" i="1"/>
  <c r="G8368" i="1"/>
  <c r="G8384" i="1"/>
  <c r="G8400" i="1"/>
  <c r="G8416" i="1"/>
  <c r="G8432" i="1"/>
  <c r="G8448" i="1"/>
  <c r="G8464" i="1"/>
  <c r="G8480" i="1"/>
  <c r="G8496" i="1"/>
  <c r="G8512" i="1"/>
  <c r="G8528" i="1"/>
  <c r="G8544" i="1"/>
  <c r="G8560" i="1"/>
  <c r="G8576" i="1"/>
  <c r="G8592" i="1"/>
  <c r="G8608" i="1"/>
  <c r="G8624" i="1"/>
  <c r="G8640" i="1"/>
  <c r="G8656" i="1"/>
  <c r="G8672" i="1"/>
  <c r="G8688" i="1"/>
  <c r="G8704" i="1"/>
  <c r="G8720" i="1"/>
  <c r="G8736" i="1"/>
  <c r="G8752" i="1"/>
  <c r="G8772" i="1"/>
  <c r="G8803" i="1"/>
  <c r="G8835" i="1"/>
  <c r="G8867" i="1"/>
  <c r="G8899" i="1"/>
  <c r="G8931" i="1"/>
  <c r="G8963" i="1"/>
  <c r="G8995" i="1"/>
  <c r="G9027" i="1"/>
  <c r="G9059" i="1"/>
  <c r="G9091" i="1"/>
  <c r="G9123" i="1"/>
  <c r="G9155" i="1"/>
  <c r="G9187" i="1"/>
  <c r="G9219" i="1"/>
  <c r="G9251" i="1"/>
  <c r="G9283" i="1"/>
  <c r="G9315" i="1"/>
  <c r="G9347" i="1"/>
  <c r="G9379" i="1"/>
  <c r="G9411" i="1"/>
  <c r="G9443" i="1"/>
  <c r="G9475" i="1"/>
  <c r="G9507" i="1"/>
  <c r="G9539" i="1"/>
  <c r="G9571" i="1"/>
  <c r="G9603" i="1"/>
  <c r="G9635" i="1"/>
  <c r="G9667" i="1"/>
  <c r="G9699" i="1"/>
  <c r="G9731" i="1"/>
  <c r="G9763" i="1"/>
  <c r="G9795" i="1"/>
  <c r="G9827" i="1"/>
  <c r="G9859" i="1"/>
  <c r="G9891" i="1"/>
  <c r="G9923" i="1"/>
  <c r="G9955" i="1"/>
  <c r="G9987" i="1"/>
  <c r="G10019" i="1"/>
  <c r="G10051" i="1"/>
  <c r="G10083" i="1"/>
  <c r="G10115" i="1"/>
  <c r="G10147" i="1"/>
  <c r="G10179" i="1"/>
  <c r="G10211" i="1"/>
  <c r="G10243" i="1"/>
  <c r="G10275" i="1"/>
  <c r="G10307" i="1"/>
  <c r="G10339" i="1"/>
  <c r="G10371" i="1"/>
  <c r="G10403" i="1"/>
  <c r="G10435" i="1"/>
  <c r="G10467" i="1"/>
  <c r="G10499" i="1"/>
  <c r="G10531" i="1"/>
  <c r="G10563" i="1"/>
  <c r="G10595" i="1"/>
  <c r="G10627" i="1"/>
  <c r="G10659" i="1"/>
  <c r="G10691" i="1"/>
  <c r="G10723" i="1"/>
  <c r="G10755" i="1"/>
  <c r="G10787" i="1"/>
  <c r="G10819" i="1"/>
  <c r="G10851" i="1"/>
  <c r="G10883" i="1"/>
  <c r="G10915" i="1"/>
  <c r="G10947" i="1"/>
  <c r="G10979" i="1"/>
  <c r="G11011" i="1"/>
  <c r="G11043" i="1"/>
  <c r="G11075" i="1"/>
  <c r="G11107" i="1"/>
  <c r="G11139" i="1"/>
  <c r="G11171" i="1"/>
  <c r="G11203" i="1"/>
  <c r="G11235" i="1"/>
  <c r="G11267" i="1"/>
  <c r="G11299" i="1"/>
  <c r="G11331" i="1"/>
  <c r="G11363" i="1"/>
  <c r="G11395" i="1"/>
  <c r="G11427" i="1"/>
  <c r="G11459" i="1"/>
  <c r="G11491" i="1"/>
  <c r="G11523" i="1"/>
  <c r="G11555" i="1"/>
  <c r="G11587" i="1"/>
  <c r="G11619" i="1"/>
  <c r="G11651" i="1"/>
  <c r="G11683" i="1"/>
  <c r="G11715" i="1"/>
  <c r="G11747" i="1"/>
  <c r="G11779" i="1"/>
  <c r="G11811" i="1"/>
  <c r="G11843" i="1"/>
  <c r="G11875" i="1"/>
  <c r="G11907" i="1"/>
  <c r="G11939" i="1"/>
  <c r="G11971" i="1"/>
  <c r="G12003" i="1"/>
  <c r="G12035" i="1"/>
  <c r="G12067" i="1"/>
  <c r="G12099" i="1"/>
  <c r="G12131" i="1"/>
  <c r="G12163" i="1"/>
  <c r="G12195" i="1"/>
  <c r="G12227" i="1"/>
  <c r="G12259" i="1"/>
  <c r="G12291" i="1"/>
  <c r="G12323" i="1"/>
  <c r="G12355" i="1"/>
  <c r="G12387" i="1"/>
  <c r="G12419" i="1"/>
  <c r="G12451" i="1"/>
  <c r="G12483" i="1"/>
  <c r="G12515" i="1"/>
  <c r="G12547" i="1"/>
  <c r="G12579" i="1"/>
  <c r="G12611" i="1"/>
  <c r="G12643" i="1"/>
  <c r="G12675" i="1"/>
  <c r="G12707" i="1"/>
  <c r="G12739" i="1"/>
  <c r="G12771" i="1"/>
  <c r="G12803" i="1"/>
  <c r="G12835" i="1"/>
  <c r="G12867" i="1"/>
  <c r="G12899" i="1"/>
  <c r="G12931" i="1"/>
  <c r="G12963" i="1"/>
  <c r="G12995" i="1"/>
  <c r="G13027" i="1"/>
  <c r="G13059" i="1"/>
  <c r="G13091" i="1"/>
  <c r="G13123" i="1"/>
  <c r="G13155" i="1"/>
  <c r="G13187" i="1"/>
  <c r="G13219" i="1"/>
  <c r="G13251" i="1"/>
  <c r="G13283" i="1"/>
  <c r="G13315" i="1"/>
  <c r="G13347" i="1"/>
  <c r="G13379" i="1"/>
  <c r="G13411" i="1"/>
  <c r="G13443" i="1"/>
  <c r="G13506" i="1"/>
  <c r="G13633" i="1"/>
  <c r="G13889" i="1"/>
  <c r="G6768" i="1"/>
  <c r="G6784" i="1"/>
  <c r="G6800" i="1"/>
  <c r="G6816" i="1"/>
  <c r="G6832" i="1"/>
  <c r="G6848" i="1"/>
  <c r="G6864" i="1"/>
  <c r="G6880" i="1"/>
  <c r="G6896" i="1"/>
  <c r="G6912" i="1"/>
  <c r="G6928" i="1"/>
  <c r="G6944" i="1"/>
  <c r="G6960" i="1"/>
  <c r="G6976" i="1"/>
  <c r="G6992" i="1"/>
  <c r="G7009" i="1"/>
  <c r="G7025" i="1"/>
  <c r="G7041" i="1"/>
  <c r="G7057" i="1"/>
  <c r="G7073" i="1"/>
  <c r="G7089" i="1"/>
  <c r="G7105" i="1"/>
  <c r="G7121" i="1"/>
  <c r="G7137" i="1"/>
  <c r="G7153" i="1"/>
  <c r="G7169" i="1"/>
  <c r="G7185" i="1"/>
  <c r="G7201" i="1"/>
  <c r="G7217" i="1"/>
  <c r="G7233" i="1"/>
  <c r="G1685" i="1"/>
  <c r="G1701" i="1"/>
  <c r="G1717" i="1"/>
  <c r="G1733" i="1"/>
  <c r="G1749" i="1"/>
  <c r="G1765" i="1"/>
  <c r="G1781" i="1"/>
  <c r="G1797" i="1"/>
  <c r="G1813" i="1"/>
  <c r="G1829" i="1"/>
  <c r="G1845" i="1"/>
  <c r="G1861" i="1"/>
  <c r="G1877" i="1"/>
  <c r="G1893" i="1"/>
  <c r="G1909" i="1"/>
  <c r="G1925" i="1"/>
  <c r="G1941" i="1"/>
  <c r="G1957" i="1"/>
  <c r="G1973" i="1"/>
  <c r="G1989" i="1"/>
  <c r="G2005" i="1"/>
  <c r="G2021" i="1"/>
  <c r="G2037" i="1"/>
  <c r="G2053" i="1"/>
  <c r="G2069" i="1"/>
  <c r="G2085" i="1"/>
  <c r="G2101" i="1"/>
  <c r="G2117" i="1"/>
  <c r="G2133" i="1"/>
  <c r="G2149" i="1"/>
  <c r="G2165" i="1"/>
  <c r="G2181" i="1"/>
  <c r="G2197" i="1"/>
  <c r="G2213" i="1"/>
  <c r="G2229" i="1"/>
  <c r="G2245" i="1"/>
  <c r="G2261" i="1"/>
  <c r="G2277" i="1"/>
  <c r="G2293" i="1"/>
  <c r="G2309" i="1"/>
  <c r="G2325" i="1"/>
  <c r="G2341" i="1"/>
  <c r="G2357" i="1"/>
  <c r="G2373" i="1"/>
  <c r="G2389" i="1"/>
  <c r="G2405" i="1"/>
  <c r="G2421" i="1"/>
  <c r="G2437" i="1"/>
  <c r="G2453" i="1"/>
  <c r="G2469" i="1"/>
  <c r="G2485" i="1"/>
  <c r="G2501" i="1"/>
  <c r="G2517" i="1"/>
  <c r="G2533" i="1"/>
  <c r="G2549" i="1"/>
  <c r="G2565" i="1"/>
  <c r="G2581" i="1"/>
  <c r="G2597" i="1"/>
  <c r="G2613" i="1"/>
  <c r="G2629" i="1"/>
  <c r="G2645" i="1"/>
  <c r="G2661" i="1"/>
  <c r="G2677" i="1"/>
  <c r="G2693" i="1"/>
  <c r="G2709" i="1"/>
  <c r="G2725" i="1"/>
  <c r="G2741" i="1"/>
  <c r="G2757" i="1"/>
  <c r="G2773" i="1"/>
  <c r="G2789" i="1"/>
  <c r="G2805" i="1"/>
  <c r="G2821" i="1"/>
  <c r="G2837" i="1"/>
  <c r="G2853" i="1"/>
  <c r="G2869" i="1"/>
  <c r="G2885" i="1"/>
  <c r="G2901" i="1"/>
  <c r="G2917" i="1"/>
  <c r="G2933" i="1"/>
  <c r="G2949" i="1"/>
  <c r="G2965" i="1"/>
  <c r="G2981" i="1"/>
  <c r="G2997" i="1"/>
  <c r="G3013" i="1"/>
  <c r="G3029" i="1"/>
  <c r="G3045" i="1"/>
  <c r="G3061" i="1"/>
  <c r="G3077" i="1"/>
  <c r="G3093" i="1"/>
  <c r="G3109" i="1"/>
  <c r="G3125" i="1"/>
  <c r="G3141" i="1"/>
  <c r="G3157" i="1"/>
  <c r="G3173" i="1"/>
  <c r="G3189" i="1"/>
  <c r="G3205" i="1"/>
  <c r="G3221" i="1"/>
  <c r="G3237" i="1"/>
  <c r="G3253" i="1"/>
  <c r="G3269" i="1"/>
  <c r="G3285" i="1"/>
  <c r="G3301" i="1"/>
  <c r="G3317" i="1"/>
  <c r="G3333" i="1"/>
  <c r="G3349" i="1"/>
  <c r="G3365" i="1"/>
  <c r="G3381" i="1"/>
  <c r="G3397" i="1"/>
  <c r="G3413" i="1"/>
  <c r="G3429" i="1"/>
  <c r="G3445" i="1"/>
  <c r="G3461" i="1"/>
  <c r="G3477" i="1"/>
  <c r="G3493" i="1"/>
  <c r="G3509" i="1"/>
  <c r="G3525" i="1"/>
  <c r="G3541" i="1"/>
  <c r="G3557" i="1"/>
  <c r="G3573" i="1"/>
  <c r="G3589" i="1"/>
  <c r="G3605" i="1"/>
  <c r="G3621" i="1"/>
  <c r="G3637" i="1"/>
  <c r="G3653" i="1"/>
  <c r="G3669" i="1"/>
  <c r="G3685" i="1"/>
  <c r="G3701" i="1"/>
  <c r="G3717" i="1"/>
  <c r="G3733" i="1"/>
  <c r="G3749" i="1"/>
  <c r="G3765" i="1"/>
  <c r="G3781" i="1"/>
  <c r="G3797" i="1"/>
  <c r="G3813" i="1"/>
  <c r="G3829" i="1"/>
  <c r="G3845" i="1"/>
  <c r="G3861" i="1"/>
  <c r="G3877" i="1"/>
  <c r="G3893" i="1"/>
  <c r="G3909" i="1"/>
  <c r="G3925" i="1"/>
  <c r="G3941" i="1"/>
  <c r="G3957" i="1"/>
  <c r="G3973" i="1"/>
  <c r="G3989" i="1"/>
  <c r="G4005" i="1"/>
  <c r="G4021" i="1"/>
  <c r="G4037" i="1"/>
  <c r="G4053" i="1"/>
  <c r="G4078" i="1"/>
  <c r="G4142" i="1"/>
  <c r="G4206" i="1"/>
  <c r="G4270" i="1"/>
  <c r="G4334" i="1"/>
  <c r="G4398" i="1"/>
  <c r="G4462" i="1"/>
  <c r="G4526" i="1"/>
  <c r="G4590" i="1"/>
  <c r="G4654" i="1"/>
  <c r="G4718" i="1"/>
  <c r="G4782" i="1"/>
  <c r="G4846" i="1"/>
  <c r="G4910" i="1"/>
  <c r="G4974" i="1"/>
  <c r="G5038" i="1"/>
  <c r="G5102" i="1"/>
  <c r="G5154" i="1"/>
  <c r="G5170" i="1"/>
  <c r="G5186" i="1"/>
  <c r="G5202" i="1"/>
  <c r="G5218" i="1"/>
  <c r="G5234" i="1"/>
  <c r="G5250" i="1"/>
  <c r="G5266" i="1"/>
  <c r="G5282" i="1"/>
  <c r="G5298" i="1"/>
  <c r="G5314" i="1"/>
  <c r="G5330" i="1"/>
  <c r="G5346" i="1"/>
  <c r="G5362" i="1"/>
  <c r="G5378" i="1"/>
  <c r="G5394" i="1"/>
  <c r="G5410" i="1"/>
  <c r="G5426" i="1"/>
  <c r="G5442" i="1"/>
  <c r="G5458" i="1"/>
  <c r="G5474" i="1"/>
  <c r="G5490" i="1"/>
  <c r="G5506" i="1"/>
  <c r="G5522" i="1"/>
  <c r="G5538" i="1"/>
  <c r="G5554" i="1"/>
  <c r="G5570" i="1"/>
  <c r="G5586" i="1"/>
  <c r="G5602" i="1"/>
  <c r="G5618" i="1"/>
  <c r="G5634" i="1"/>
  <c r="G5650" i="1"/>
  <c r="G5666" i="1"/>
  <c r="G5682" i="1"/>
  <c r="G5698" i="1"/>
  <c r="G5714" i="1"/>
  <c r="G5730" i="1"/>
  <c r="G5746" i="1"/>
  <c r="G5762" i="1"/>
  <c r="G5778" i="1"/>
  <c r="G5794" i="1"/>
  <c r="G5810" i="1"/>
  <c r="G5826" i="1"/>
  <c r="G5842" i="1"/>
  <c r="G5858" i="1"/>
  <c r="G5874" i="1"/>
  <c r="G5890" i="1"/>
  <c r="G5906" i="1"/>
  <c r="G5922" i="1"/>
  <c r="G5938" i="1"/>
  <c r="G5954" i="1"/>
  <c r="G5970" i="1"/>
  <c r="G5986" i="1"/>
  <c r="G6002" i="1"/>
  <c r="G6018" i="1"/>
  <c r="G6034" i="1"/>
  <c r="G6050" i="1"/>
  <c r="G6066" i="1"/>
  <c r="G6082" i="1"/>
  <c r="G6098" i="1"/>
  <c r="G6114" i="1"/>
  <c r="G6130" i="1"/>
  <c r="G6146" i="1"/>
  <c r="G6162" i="1"/>
  <c r="G6178" i="1"/>
  <c r="G6194" i="1"/>
  <c r="G6210" i="1"/>
  <c r="G6226" i="1"/>
  <c r="G6243" i="1"/>
  <c r="G6275" i="1"/>
  <c r="G6307" i="1"/>
  <c r="G6339" i="1"/>
  <c r="G6371" i="1"/>
  <c r="G6403" i="1"/>
  <c r="G6435" i="1"/>
  <c r="G6499" i="1"/>
  <c r="G6563" i="1"/>
  <c r="G6627" i="1"/>
  <c r="G6691" i="1"/>
  <c r="G6766" i="1"/>
  <c r="G6982" i="1"/>
  <c r="G7239" i="1"/>
  <c r="G7495" i="1"/>
  <c r="G7751" i="1"/>
  <c r="G8007" i="1"/>
  <c r="G4075" i="1"/>
  <c r="G4091" i="1"/>
  <c r="G4107" i="1"/>
  <c r="G4123" i="1"/>
  <c r="G4139" i="1"/>
  <c r="G4155" i="1"/>
  <c r="G4171" i="1"/>
  <c r="G4187" i="1"/>
  <c r="G4203" i="1"/>
  <c r="G4219" i="1"/>
  <c r="G4235" i="1"/>
  <c r="G4251" i="1"/>
  <c r="G4267" i="1"/>
  <c r="G4283" i="1"/>
  <c r="G4299" i="1"/>
  <c r="G4315" i="1"/>
  <c r="G4331" i="1"/>
  <c r="G4347" i="1"/>
  <c r="G4363" i="1"/>
  <c r="G4379" i="1"/>
  <c r="G4395" i="1"/>
  <c r="G4411" i="1"/>
  <c r="G4427" i="1"/>
  <c r="G4443" i="1"/>
  <c r="G4459" i="1"/>
  <c r="G4475" i="1"/>
  <c r="G4491" i="1"/>
  <c r="G4507" i="1"/>
  <c r="G4523" i="1"/>
  <c r="G4539" i="1"/>
  <c r="G4555" i="1"/>
  <c r="G4571" i="1"/>
  <c r="G4587" i="1"/>
  <c r="G4603" i="1"/>
  <c r="G4619" i="1"/>
  <c r="G4635" i="1"/>
  <c r="G4651" i="1"/>
  <c r="G4667" i="1"/>
  <c r="G4683" i="1"/>
  <c r="G4699" i="1"/>
  <c r="G4715" i="1"/>
  <c r="G4731" i="1"/>
  <c r="G4747" i="1"/>
  <c r="G4763" i="1"/>
  <c r="G4779" i="1"/>
  <c r="G4795" i="1"/>
  <c r="G4811" i="1"/>
  <c r="G4827" i="1"/>
  <c r="G4843" i="1"/>
  <c r="G4859" i="1"/>
  <c r="G4875" i="1"/>
  <c r="G4891" i="1"/>
  <c r="G4907" i="1"/>
  <c r="G4923" i="1"/>
  <c r="G4939" i="1"/>
  <c r="G4955" i="1"/>
  <c r="G4971" i="1"/>
  <c r="G4987" i="1"/>
  <c r="G5003" i="1"/>
  <c r="G5019" i="1"/>
  <c r="G5035" i="1"/>
  <c r="G5051" i="1"/>
  <c r="G5067" i="1"/>
  <c r="G5083" i="1"/>
  <c r="G5099" i="1"/>
  <c r="G5115" i="1"/>
  <c r="G5131" i="1"/>
  <c r="G5147" i="1"/>
  <c r="G5163" i="1"/>
  <c r="G5179" i="1"/>
  <c r="G5195" i="1"/>
  <c r="G5211" i="1"/>
  <c r="G5227" i="1"/>
  <c r="G5243" i="1"/>
  <c r="G5259" i="1"/>
  <c r="G5275" i="1"/>
  <c r="G5291" i="1"/>
  <c r="G5307" i="1"/>
  <c r="G5323" i="1"/>
  <c r="G5339" i="1"/>
  <c r="G5355" i="1"/>
  <c r="G5371" i="1"/>
  <c r="G5387" i="1"/>
  <c r="G5403" i="1"/>
  <c r="G5419" i="1"/>
  <c r="G5435" i="1"/>
  <c r="G5451" i="1"/>
  <c r="G5467" i="1"/>
  <c r="G5483" i="1"/>
  <c r="G5499" i="1"/>
  <c r="G5515" i="1"/>
  <c r="G5531" i="1"/>
  <c r="G5547" i="1"/>
  <c r="G5563" i="1"/>
  <c r="G5579" i="1"/>
  <c r="G5595" i="1"/>
  <c r="G5611" i="1"/>
  <c r="G5627" i="1"/>
  <c r="G5643" i="1"/>
  <c r="G5659" i="1"/>
  <c r="G5675" i="1"/>
  <c r="G5691" i="1"/>
  <c r="G5707" i="1"/>
  <c r="G5723" i="1"/>
  <c r="G5739" i="1"/>
  <c r="G5755" i="1"/>
  <c r="G5771" i="1"/>
  <c r="G5787" i="1"/>
  <c r="G5803" i="1"/>
  <c r="G5819" i="1"/>
  <c r="G5835" i="1"/>
  <c r="G5851" i="1"/>
  <c r="G5867" i="1"/>
  <c r="G5883" i="1"/>
  <c r="G5899" i="1"/>
  <c r="G5915" i="1"/>
  <c r="G5931" i="1"/>
  <c r="G5947" i="1"/>
  <c r="G5963" i="1"/>
  <c r="G5979" i="1"/>
  <c r="G5995" i="1"/>
  <c r="G6011" i="1"/>
  <c r="G6027" i="1"/>
  <c r="G6043" i="1"/>
  <c r="G6059" i="1"/>
  <c r="G6075" i="1"/>
  <c r="G6091" i="1"/>
  <c r="G6107" i="1"/>
  <c r="G6123" i="1"/>
  <c r="G6139" i="1"/>
  <c r="G6155" i="1"/>
  <c r="G6171" i="1"/>
  <c r="G6187" i="1"/>
  <c r="G6203" i="1"/>
  <c r="G6219" i="1"/>
  <c r="G6235" i="1"/>
  <c r="G6261" i="1"/>
  <c r="G6293" i="1"/>
  <c r="G6325" i="1"/>
  <c r="G6357" i="1"/>
  <c r="G6389" i="1"/>
  <c r="G6421" i="1"/>
  <c r="G6471" i="1"/>
  <c r="G6535" i="1"/>
  <c r="G6599" i="1"/>
  <c r="G6663" i="1"/>
  <c r="G6727" i="1"/>
  <c r="G6870" i="1"/>
  <c r="G7127" i="1"/>
  <c r="G7383" i="1"/>
  <c r="G7639" i="1"/>
  <c r="G7895" i="1"/>
  <c r="G8151" i="1"/>
  <c r="G4072" i="1"/>
  <c r="G4088" i="1"/>
  <c r="G4104" i="1"/>
  <c r="G4120" i="1"/>
  <c r="G4136" i="1"/>
  <c r="G4152" i="1"/>
  <c r="G4168" i="1"/>
  <c r="G4184" i="1"/>
  <c r="G4200" i="1"/>
  <c r="G4216" i="1"/>
  <c r="G4232" i="1"/>
  <c r="G4248" i="1"/>
  <c r="G4264" i="1"/>
  <c r="G4280" i="1"/>
  <c r="G4296" i="1"/>
  <c r="G4312" i="1"/>
  <c r="G4328" i="1"/>
  <c r="G4344" i="1"/>
  <c r="G4360" i="1"/>
  <c r="G4376" i="1"/>
  <c r="G4392" i="1"/>
  <c r="G4408" i="1"/>
  <c r="G4424" i="1"/>
  <c r="G4440" i="1"/>
  <c r="G4456" i="1"/>
  <c r="G4472" i="1"/>
  <c r="G4488" i="1"/>
  <c r="G4504" i="1"/>
  <c r="G4520" i="1"/>
  <c r="G4536" i="1"/>
  <c r="G4552" i="1"/>
  <c r="G4568" i="1"/>
  <c r="G4584" i="1"/>
  <c r="G4600" i="1"/>
  <c r="G4616" i="1"/>
  <c r="G4632" i="1"/>
  <c r="G4648" i="1"/>
  <c r="G4664" i="1"/>
  <c r="G4680" i="1"/>
  <c r="G4696" i="1"/>
  <c r="G4712" i="1"/>
  <c r="G4728" i="1"/>
  <c r="G4744" i="1"/>
  <c r="G4760" i="1"/>
  <c r="G4776" i="1"/>
  <c r="G4792" i="1"/>
  <c r="G4808" i="1"/>
  <c r="G4824" i="1"/>
  <c r="G4840" i="1"/>
  <c r="G4856" i="1"/>
  <c r="G4872" i="1"/>
  <c r="G4888" i="1"/>
  <c r="G4904" i="1"/>
  <c r="G4920" i="1"/>
  <c r="G4936" i="1"/>
  <c r="G4952" i="1"/>
  <c r="G4968" i="1"/>
  <c r="G4984" i="1"/>
  <c r="G5000" i="1"/>
  <c r="G5016" i="1"/>
  <c r="G5032" i="1"/>
  <c r="G5048" i="1"/>
  <c r="G5064" i="1"/>
  <c r="G5080" i="1"/>
  <c r="G5096" i="1"/>
  <c r="G5112" i="1"/>
  <c r="G5128" i="1"/>
  <c r="G5144" i="1"/>
  <c r="G5160" i="1"/>
  <c r="G5176" i="1"/>
  <c r="G5192" i="1"/>
  <c r="G5208" i="1"/>
  <c r="G5224" i="1"/>
  <c r="G5240" i="1"/>
  <c r="G5256" i="1"/>
  <c r="G5272" i="1"/>
  <c r="G5288" i="1"/>
  <c r="G5304" i="1"/>
  <c r="G5320" i="1"/>
  <c r="G5336" i="1"/>
  <c r="G5352" i="1"/>
  <c r="G5368" i="1"/>
  <c r="G5384" i="1"/>
  <c r="G5400" i="1"/>
  <c r="G5416" i="1"/>
  <c r="G5432" i="1"/>
  <c r="G5448" i="1"/>
  <c r="G5464" i="1"/>
  <c r="G5480" i="1"/>
  <c r="G5496" i="1"/>
  <c r="G5512" i="1"/>
  <c r="G5528" i="1"/>
  <c r="G5544" i="1"/>
  <c r="G5560" i="1"/>
  <c r="G5576" i="1"/>
  <c r="G5592" i="1"/>
  <c r="G5608" i="1"/>
  <c r="G5624" i="1"/>
  <c r="G5640" i="1"/>
  <c r="G5656" i="1"/>
  <c r="G5672" i="1"/>
  <c r="G5688" i="1"/>
  <c r="G5704" i="1"/>
  <c r="G5720" i="1"/>
  <c r="G5736" i="1"/>
  <c r="G5752" i="1"/>
  <c r="G5768" i="1"/>
  <c r="G5784" i="1"/>
  <c r="G5800" i="1"/>
  <c r="G5816" i="1"/>
  <c r="G5832" i="1"/>
  <c r="G5848" i="1"/>
  <c r="G5864" i="1"/>
  <c r="G5880" i="1"/>
  <c r="G5896" i="1"/>
  <c r="G5912" i="1"/>
  <c r="G5928" i="1"/>
  <c r="G5944" i="1"/>
  <c r="G5960" i="1"/>
  <c r="G5976" i="1"/>
  <c r="G5992" i="1"/>
  <c r="G6008" i="1"/>
  <c r="G6024" i="1"/>
  <c r="G6040" i="1"/>
  <c r="G6056" i="1"/>
  <c r="G6072" i="1"/>
  <c r="G6088" i="1"/>
  <c r="G6104" i="1"/>
  <c r="G6120" i="1"/>
  <c r="G6136" i="1"/>
  <c r="G6152" i="1"/>
  <c r="G6168" i="1"/>
  <c r="G6184" i="1"/>
  <c r="G6200" i="1"/>
  <c r="G6216" i="1"/>
  <c r="G6232" i="1"/>
  <c r="G6255" i="1"/>
  <c r="G6287" i="1"/>
  <c r="G6319" i="1"/>
  <c r="G6351" i="1"/>
  <c r="G6383" i="1"/>
  <c r="G6415" i="1"/>
  <c r="G6459" i="1"/>
  <c r="G6523" i="1"/>
  <c r="G6587" i="1"/>
  <c r="G6651" i="1"/>
  <c r="G6715" i="1"/>
  <c r="G6822" i="1"/>
  <c r="G7079" i="1"/>
  <c r="G7335" i="1"/>
  <c r="G7591" i="1"/>
  <c r="G7847" i="1"/>
  <c r="G8103" i="1"/>
  <c r="G4069" i="1"/>
  <c r="G4085" i="1"/>
  <c r="G4101" i="1"/>
  <c r="G4117" i="1"/>
  <c r="G4133" i="1"/>
  <c r="G4149" i="1"/>
  <c r="G4165" i="1"/>
  <c r="G4181" i="1"/>
  <c r="G4197" i="1"/>
  <c r="G4213" i="1"/>
  <c r="G4229" i="1"/>
  <c r="G4245" i="1"/>
  <c r="G4261" i="1"/>
  <c r="G4277" i="1"/>
  <c r="G4293" i="1"/>
  <c r="G4309" i="1"/>
  <c r="G4325" i="1"/>
  <c r="G4341" i="1"/>
  <c r="G4357" i="1"/>
  <c r="G4373" i="1"/>
  <c r="G4389" i="1"/>
  <c r="G4405" i="1"/>
  <c r="G4421" i="1"/>
  <c r="G4437" i="1"/>
  <c r="G4453" i="1"/>
  <c r="G4469" i="1"/>
  <c r="G4485" i="1"/>
  <c r="G4501" i="1"/>
  <c r="G4517" i="1"/>
  <c r="G4533" i="1"/>
  <c r="G4549" i="1"/>
  <c r="G4565" i="1"/>
  <c r="G4581" i="1"/>
  <c r="G4597" i="1"/>
  <c r="G4613" i="1"/>
  <c r="G4629" i="1"/>
  <c r="G4645" i="1"/>
  <c r="G4661" i="1"/>
  <c r="G4677" i="1"/>
  <c r="G4693" i="1"/>
  <c r="G4709" i="1"/>
  <c r="G4725" i="1"/>
  <c r="G4741" i="1"/>
  <c r="G4757" i="1"/>
  <c r="G4773" i="1"/>
  <c r="G4789" i="1"/>
  <c r="G4805" i="1"/>
  <c r="G4821" i="1"/>
  <c r="G4837" i="1"/>
  <c r="G4853" i="1"/>
  <c r="G4869" i="1"/>
  <c r="G4885" i="1"/>
  <c r="G4901" i="1"/>
  <c r="G4917" i="1"/>
  <c r="G4933" i="1"/>
  <c r="G4949" i="1"/>
  <c r="G4965" i="1"/>
  <c r="G4981" i="1"/>
  <c r="G4997" i="1"/>
  <c r="G5013" i="1"/>
  <c r="G5029" i="1"/>
  <c r="G5045" i="1"/>
  <c r="G5061" i="1"/>
  <c r="G5077" i="1"/>
  <c r="G5093" i="1"/>
  <c r="G5109" i="1"/>
  <c r="G5125" i="1"/>
  <c r="G5141" i="1"/>
  <c r="G5157" i="1"/>
  <c r="G5173" i="1"/>
  <c r="G5189" i="1"/>
  <c r="G5205" i="1"/>
  <c r="G5221" i="1"/>
  <c r="G5237" i="1"/>
  <c r="G5253" i="1"/>
  <c r="G5269" i="1"/>
  <c r="G5285" i="1"/>
  <c r="G5301" i="1"/>
  <c r="G5317" i="1"/>
  <c r="G5333" i="1"/>
  <c r="G5349" i="1"/>
  <c r="G5365" i="1"/>
  <c r="G5381" i="1"/>
  <c r="G5397" i="1"/>
  <c r="G5413" i="1"/>
  <c r="G5429" i="1"/>
  <c r="G5445" i="1"/>
  <c r="G5461" i="1"/>
  <c r="G5477" i="1"/>
  <c r="G5493" i="1"/>
  <c r="G5509" i="1"/>
  <c r="G5525" i="1"/>
  <c r="G5541" i="1"/>
  <c r="G5557" i="1"/>
  <c r="G5573" i="1"/>
  <c r="G5589" i="1"/>
  <c r="G5605" i="1"/>
  <c r="G5621" i="1"/>
  <c r="G5637" i="1"/>
  <c r="G5653" i="1"/>
  <c r="G5669" i="1"/>
  <c r="G5685" i="1"/>
  <c r="G5701" i="1"/>
  <c r="G5717" i="1"/>
  <c r="G5733" i="1"/>
  <c r="G5749" i="1"/>
  <c r="G5765" i="1"/>
  <c r="G5781" i="1"/>
  <c r="G5797" i="1"/>
  <c r="G5813" i="1"/>
  <c r="G5829" i="1"/>
  <c r="G5845" i="1"/>
  <c r="G5861" i="1"/>
  <c r="G5877" i="1"/>
  <c r="G5893" i="1"/>
  <c r="G5909" i="1"/>
  <c r="G5925" i="1"/>
  <c r="G5941" i="1"/>
  <c r="G5957" i="1"/>
  <c r="G5973" i="1"/>
  <c r="G5989" i="1"/>
  <c r="G6005" i="1"/>
  <c r="G6021" i="1"/>
  <c r="G6037" i="1"/>
  <c r="G6053" i="1"/>
  <c r="G6069" i="1"/>
  <c r="G6085" i="1"/>
  <c r="G6101" i="1"/>
  <c r="G6117" i="1"/>
  <c r="G6133" i="1"/>
  <c r="G6149" i="1"/>
  <c r="G6165" i="1"/>
  <c r="G6181" i="1"/>
  <c r="G6197" i="1"/>
  <c r="G6213" i="1"/>
  <c r="G6229" i="1"/>
  <c r="G6249" i="1"/>
  <c r="G6281" i="1"/>
  <c r="G6313" i="1"/>
  <c r="G6345" i="1"/>
  <c r="G6377" i="1"/>
  <c r="G6409" i="1"/>
  <c r="G6447" i="1"/>
  <c r="G6511" i="1"/>
  <c r="G6575" i="1"/>
  <c r="G6639" i="1"/>
  <c r="G6703" i="1"/>
  <c r="G6790" i="1"/>
  <c r="G7031" i="1"/>
  <c r="G7287" i="1"/>
  <c r="G7543" i="1"/>
  <c r="G7799" i="1"/>
  <c r="G8055" i="1"/>
  <c r="G8263" i="1"/>
  <c r="G8327" i="1"/>
  <c r="G8391" i="1"/>
  <c r="G8455" i="1"/>
  <c r="G8519" i="1"/>
  <c r="G8583" i="1"/>
  <c r="G8647" i="1"/>
  <c r="G8711" i="1"/>
  <c r="G8786" i="1"/>
  <c r="G8914" i="1"/>
  <c r="G9042" i="1"/>
  <c r="G9170" i="1"/>
  <c r="G9298" i="1"/>
  <c r="G9426" i="1"/>
  <c r="G9554" i="1"/>
  <c r="G9682" i="1"/>
  <c r="G9810" i="1"/>
  <c r="G9938" i="1"/>
  <c r="G10066" i="1"/>
  <c r="G10194" i="1"/>
  <c r="G10322" i="1"/>
  <c r="G10450" i="1"/>
  <c r="G10578" i="1"/>
  <c r="G10706" i="1"/>
  <c r="G10834" i="1"/>
  <c r="G10962" i="1"/>
  <c r="G11090" i="1"/>
  <c r="G11218" i="1"/>
  <c r="G11346" i="1"/>
  <c r="G11474" i="1"/>
  <c r="G11602" i="1"/>
  <c r="G11730" i="1"/>
  <c r="G11858" i="1"/>
  <c r="G11986" i="1"/>
  <c r="G12114" i="1"/>
  <c r="G12242" i="1"/>
  <c r="G12370" i="1"/>
  <c r="G12498" i="1"/>
  <c r="G12626" i="1"/>
  <c r="G12754" i="1"/>
  <c r="G12882" i="1"/>
  <c r="G13010" i="1"/>
  <c r="G13138" i="1"/>
  <c r="G6256" i="1"/>
  <c r="G6272" i="1"/>
  <c r="G6288" i="1"/>
  <c r="G6304" i="1"/>
  <c r="G6320" i="1"/>
  <c r="G6336" i="1"/>
  <c r="G6352" i="1"/>
  <c r="G6368" i="1"/>
  <c r="G6384" i="1"/>
  <c r="G6400" i="1"/>
  <c r="G6416" i="1"/>
  <c r="G6432" i="1"/>
  <c r="G6448" i="1"/>
  <c r="G6464" i="1"/>
  <c r="G6480" i="1"/>
  <c r="G6496" i="1"/>
  <c r="G6512" i="1"/>
  <c r="G6528" i="1"/>
  <c r="G6544" i="1"/>
  <c r="G6560" i="1"/>
  <c r="G6576" i="1"/>
  <c r="G6592" i="1"/>
  <c r="G6608" i="1"/>
  <c r="G6624" i="1"/>
  <c r="G6640" i="1"/>
  <c r="G6656" i="1"/>
  <c r="G6672" i="1"/>
  <c r="G6688" i="1"/>
  <c r="G6704" i="1"/>
  <c r="G6720" i="1"/>
  <c r="G6738" i="1"/>
  <c r="G6761" i="1"/>
  <c r="G6793" i="1"/>
  <c r="G6842" i="1"/>
  <c r="G6906" i="1"/>
  <c r="G6970" i="1"/>
  <c r="G7035" i="1"/>
  <c r="G7099" i="1"/>
  <c r="G7163" i="1"/>
  <c r="G7227" i="1"/>
  <c r="G7291" i="1"/>
  <c r="G7355" i="1"/>
  <c r="G7419" i="1"/>
  <c r="G7483" i="1"/>
  <c r="G7547" i="1"/>
  <c r="G7611" i="1"/>
  <c r="G7675" i="1"/>
  <c r="G7739" i="1"/>
  <c r="G7803" i="1"/>
  <c r="G7867" i="1"/>
  <c r="G7931" i="1"/>
  <c r="G7995" i="1"/>
  <c r="G8059" i="1"/>
  <c r="G8123" i="1"/>
  <c r="G8187" i="1"/>
  <c r="G8251" i="1"/>
  <c r="G8315" i="1"/>
  <c r="G8379" i="1"/>
  <c r="G8443" i="1"/>
  <c r="G8507" i="1"/>
  <c r="G8571" i="1"/>
  <c r="G8635" i="1"/>
  <c r="G8699" i="1"/>
  <c r="G8766" i="1"/>
  <c r="G8890" i="1"/>
  <c r="G9018" i="1"/>
  <c r="G9146" i="1"/>
  <c r="G9274" i="1"/>
  <c r="G9402" i="1"/>
  <c r="G9530" i="1"/>
  <c r="G9658" i="1"/>
  <c r="G9786" i="1"/>
  <c r="G9914" i="1"/>
  <c r="G10042" i="1"/>
  <c r="G10170" i="1"/>
  <c r="G10298" i="1"/>
  <c r="G10426" i="1"/>
  <c r="G10554" i="1"/>
  <c r="G10682" i="1"/>
  <c r="G10810" i="1"/>
  <c r="G10938" i="1"/>
  <c r="G11066" i="1"/>
  <c r="G11194" i="1"/>
  <c r="G11322" i="1"/>
  <c r="G11450" i="1"/>
  <c r="G11578" i="1"/>
  <c r="G11706" i="1"/>
  <c r="G11834" i="1"/>
  <c r="G11962" i="1"/>
  <c r="G12090" i="1"/>
  <c r="G12218" i="1"/>
  <c r="G12346" i="1"/>
  <c r="G12474" i="1"/>
  <c r="G12602" i="1"/>
  <c r="G12730" i="1"/>
  <c r="G12858" i="1"/>
  <c r="G12986" i="1"/>
  <c r="G13114" i="1"/>
  <c r="G6445" i="1"/>
  <c r="G6461" i="1"/>
  <c r="G6477" i="1"/>
  <c r="G6493" i="1"/>
  <c r="G6509" i="1"/>
  <c r="G6525" i="1"/>
  <c r="G6541" i="1"/>
  <c r="G6557" i="1"/>
  <c r="G6573" i="1"/>
  <c r="G6589" i="1"/>
  <c r="G6605" i="1"/>
  <c r="G6621" i="1"/>
  <c r="G6637" i="1"/>
  <c r="G6653" i="1"/>
  <c r="G6669" i="1"/>
  <c r="G6685" i="1"/>
  <c r="G6701" i="1"/>
  <c r="G6717" i="1"/>
  <c r="G6734" i="1"/>
  <c r="G6756" i="1"/>
  <c r="G6786" i="1"/>
  <c r="G6830" i="1"/>
  <c r="G6894" i="1"/>
  <c r="G6958" i="1"/>
  <c r="G7023" i="1"/>
  <c r="G7087" i="1"/>
  <c r="G7151" i="1"/>
  <c r="G7215" i="1"/>
  <c r="G7279" i="1"/>
  <c r="G7343" i="1"/>
  <c r="G7407" i="1"/>
  <c r="G7471" i="1"/>
  <c r="G7535" i="1"/>
  <c r="G7599" i="1"/>
  <c r="G7663" i="1"/>
  <c r="G7727" i="1"/>
  <c r="G7791" i="1"/>
  <c r="G7855" i="1"/>
  <c r="G7919" i="1"/>
  <c r="G7983" i="1"/>
  <c r="G8047" i="1"/>
  <c r="G8111" i="1"/>
  <c r="G8175" i="1"/>
  <c r="G8239" i="1"/>
  <c r="G8303" i="1"/>
  <c r="G8367" i="1"/>
  <c r="G8431" i="1"/>
  <c r="G8495" i="1"/>
  <c r="G8559" i="1"/>
  <c r="G8623" i="1"/>
  <c r="G8687" i="1"/>
  <c r="G8751" i="1"/>
  <c r="G8866" i="1"/>
  <c r="G8994" i="1"/>
  <c r="G9122" i="1"/>
  <c r="G9250" i="1"/>
  <c r="G9378" i="1"/>
  <c r="G9506" i="1"/>
  <c r="G9634" i="1"/>
  <c r="G9762" i="1"/>
  <c r="G9890" i="1"/>
  <c r="G10018" i="1"/>
  <c r="G10146" i="1"/>
  <c r="G10274" i="1"/>
  <c r="G10402" i="1"/>
  <c r="G10530" i="1"/>
  <c r="G10658" i="1"/>
  <c r="G10786" i="1"/>
  <c r="G10914" i="1"/>
  <c r="G11042" i="1"/>
  <c r="G11170" i="1"/>
  <c r="G11298" i="1"/>
  <c r="G11426" i="1"/>
  <c r="G11554" i="1"/>
  <c r="G11682" i="1"/>
  <c r="G11810" i="1"/>
  <c r="G11938" i="1"/>
  <c r="G12066" i="1"/>
  <c r="G12194" i="1"/>
  <c r="G12322" i="1"/>
  <c r="G12450" i="1"/>
  <c r="G12578" i="1"/>
  <c r="G12706" i="1"/>
  <c r="G12834" i="1"/>
  <c r="G12962" i="1"/>
  <c r="G13090" i="1"/>
  <c r="G6246" i="1"/>
  <c r="G6262" i="1"/>
  <c r="G6278" i="1"/>
  <c r="G6294" i="1"/>
  <c r="G6310" i="1"/>
  <c r="G6326" i="1"/>
  <c r="G6342" i="1"/>
  <c r="G6358" i="1"/>
  <c r="G6374" i="1"/>
  <c r="G6390" i="1"/>
  <c r="G6406" i="1"/>
  <c r="G6422" i="1"/>
  <c r="G6438" i="1"/>
  <c r="G6454" i="1"/>
  <c r="G6470" i="1"/>
  <c r="G6486" i="1"/>
  <c r="G6502" i="1"/>
  <c r="G6518" i="1"/>
  <c r="G6534" i="1"/>
  <c r="G6550" i="1"/>
  <c r="G6566" i="1"/>
  <c r="G6582" i="1"/>
  <c r="G6598" i="1"/>
  <c r="G6614" i="1"/>
  <c r="G6630" i="1"/>
  <c r="G6646" i="1"/>
  <c r="G6662" i="1"/>
  <c r="G6678" i="1"/>
  <c r="G6694" i="1"/>
  <c r="G6710" i="1"/>
  <c r="G6726" i="1"/>
  <c r="G6746" i="1"/>
  <c r="G6773" i="1"/>
  <c r="G6805" i="1"/>
  <c r="G6866" i="1"/>
  <c r="G6930" i="1"/>
  <c r="G6994" i="1"/>
  <c r="G7059" i="1"/>
  <c r="G7123" i="1"/>
  <c r="G7187" i="1"/>
  <c r="G7251" i="1"/>
  <c r="G7315" i="1"/>
  <c r="G7379" i="1"/>
  <c r="G7443" i="1"/>
  <c r="G7507" i="1"/>
  <c r="G7571" i="1"/>
  <c r="G7635" i="1"/>
  <c r="G7699" i="1"/>
  <c r="G7763" i="1"/>
  <c r="G7827" i="1"/>
  <c r="G7891" i="1"/>
  <c r="G7955" i="1"/>
  <c r="G8019" i="1"/>
  <c r="G8083" i="1"/>
  <c r="G8147" i="1"/>
  <c r="G8211" i="1"/>
  <c r="G8275" i="1"/>
  <c r="G8339" i="1"/>
  <c r="G8403" i="1"/>
  <c r="G8467" i="1"/>
  <c r="G8531" i="1"/>
  <c r="G8595" i="1"/>
  <c r="G8659" i="1"/>
  <c r="G8723" i="1"/>
  <c r="G8810" i="1"/>
  <c r="G8938" i="1"/>
  <c r="G9066" i="1"/>
  <c r="G9194" i="1"/>
  <c r="G9322" i="1"/>
  <c r="G9450" i="1"/>
  <c r="G9578" i="1"/>
  <c r="G9706" i="1"/>
  <c r="G9834" i="1"/>
  <c r="G9962" i="1"/>
  <c r="G10090" i="1"/>
  <c r="G10218" i="1"/>
  <c r="G10346" i="1"/>
  <c r="G10474" i="1"/>
  <c r="G10602" i="1"/>
  <c r="G10730" i="1"/>
  <c r="G10858" i="1"/>
  <c r="G10986" i="1"/>
  <c r="G11114" i="1"/>
  <c r="G11242" i="1"/>
  <c r="G11370" i="1"/>
  <c r="G11498" i="1"/>
  <c r="G11626" i="1"/>
  <c r="G11754" i="1"/>
  <c r="G11882" i="1"/>
  <c r="G12010" i="1"/>
  <c r="G12138" i="1"/>
  <c r="G12266" i="1"/>
  <c r="G12394" i="1"/>
  <c r="G12522" i="1"/>
  <c r="G12650" i="1"/>
  <c r="G12778" i="1"/>
  <c r="G12906" i="1"/>
  <c r="G13034" i="1"/>
  <c r="G13162" i="1"/>
  <c r="G13194" i="1"/>
  <c r="G13226" i="1"/>
  <c r="G13258" i="1"/>
  <c r="G13290" i="1"/>
  <c r="G13322" i="1"/>
  <c r="G13354" i="1"/>
  <c r="G13386" i="1"/>
  <c r="G13418" i="1"/>
  <c r="G13454" i="1"/>
  <c r="G13518" i="1"/>
  <c r="G13681" i="1"/>
  <c r="G13937" i="1"/>
  <c r="G6739" i="1"/>
  <c r="G6755" i="1"/>
  <c r="G6771" i="1"/>
  <c r="G6787" i="1"/>
  <c r="G6803" i="1"/>
  <c r="G6819" i="1"/>
  <c r="G6835" i="1"/>
  <c r="G6851" i="1"/>
  <c r="G6867" i="1"/>
  <c r="G6883" i="1"/>
  <c r="G6899" i="1"/>
  <c r="G6915" i="1"/>
  <c r="G6931" i="1"/>
  <c r="G6947" i="1"/>
  <c r="G6963" i="1"/>
  <c r="G6979" i="1"/>
  <c r="G6995" i="1"/>
  <c r="G7012" i="1"/>
  <c r="G7028" i="1"/>
  <c r="G7044" i="1"/>
  <c r="G7060" i="1"/>
  <c r="G7076" i="1"/>
  <c r="G7092" i="1"/>
  <c r="G7108" i="1"/>
  <c r="G7124" i="1"/>
  <c r="G7140" i="1"/>
  <c r="G7156" i="1"/>
  <c r="G7172" i="1"/>
  <c r="G7188" i="1"/>
  <c r="G7204" i="1"/>
  <c r="G7220" i="1"/>
  <c r="G7236" i="1"/>
  <c r="G7252" i="1"/>
  <c r="G7268" i="1"/>
  <c r="G7284" i="1"/>
  <c r="G7300" i="1"/>
  <c r="G7316" i="1"/>
  <c r="G7332" i="1"/>
  <c r="G7348" i="1"/>
  <c r="G7364" i="1"/>
  <c r="G7380" i="1"/>
  <c r="G7396" i="1"/>
  <c r="G7412" i="1"/>
  <c r="G7428" i="1"/>
  <c r="G7444" i="1"/>
  <c r="G7460" i="1"/>
  <c r="G7476" i="1"/>
  <c r="G7492" i="1"/>
  <c r="G7508" i="1"/>
  <c r="G7524" i="1"/>
  <c r="G7540" i="1"/>
  <c r="G7556" i="1"/>
  <c r="G7572" i="1"/>
  <c r="G7588" i="1"/>
  <c r="G7604" i="1"/>
  <c r="G7620" i="1"/>
  <c r="G7636" i="1"/>
  <c r="G7652" i="1"/>
  <c r="G7668" i="1"/>
  <c r="G7684" i="1"/>
  <c r="G7700" i="1"/>
  <c r="G7716" i="1"/>
  <c r="G7732" i="1"/>
  <c r="G7748" i="1"/>
  <c r="G7764" i="1"/>
  <c r="G7780" i="1"/>
  <c r="G7796" i="1"/>
  <c r="G7812" i="1"/>
  <c r="G7828" i="1"/>
  <c r="G7844" i="1"/>
  <c r="G7860" i="1"/>
  <c r="G7876" i="1"/>
  <c r="G7892" i="1"/>
  <c r="G7908" i="1"/>
  <c r="G7924" i="1"/>
  <c r="G7940" i="1"/>
  <c r="G7956" i="1"/>
  <c r="G7972" i="1"/>
  <c r="G7988" i="1"/>
  <c r="G8004" i="1"/>
  <c r="G8020" i="1"/>
  <c r="G8036" i="1"/>
  <c r="G8052" i="1"/>
  <c r="G8068" i="1"/>
  <c r="G8084" i="1"/>
  <c r="G8100" i="1"/>
  <c r="G8116" i="1"/>
  <c r="G8132" i="1"/>
  <c r="G8148" i="1"/>
  <c r="G8164" i="1"/>
  <c r="G8180" i="1"/>
  <c r="G8196" i="1"/>
  <c r="G8212" i="1"/>
  <c r="G8228" i="1"/>
  <c r="G8244" i="1"/>
  <c r="G8260" i="1"/>
  <c r="G8276" i="1"/>
  <c r="G8292" i="1"/>
  <c r="G8308" i="1"/>
  <c r="G8324" i="1"/>
  <c r="G8340" i="1"/>
  <c r="G8356" i="1"/>
  <c r="G8372" i="1"/>
  <c r="G8388" i="1"/>
  <c r="G8404" i="1"/>
  <c r="G8420" i="1"/>
  <c r="G8436" i="1"/>
  <c r="G8452" i="1"/>
  <c r="G8468" i="1"/>
  <c r="G8484" i="1"/>
  <c r="G8500" i="1"/>
  <c r="G8516" i="1"/>
  <c r="G8532" i="1"/>
  <c r="G8548" i="1"/>
  <c r="G8564" i="1"/>
  <c r="G8580" i="1"/>
  <c r="G8596" i="1"/>
  <c r="G8612" i="1"/>
  <c r="G8628" i="1"/>
  <c r="G8644" i="1"/>
  <c r="G8660" i="1"/>
  <c r="G8676" i="1"/>
  <c r="G8692" i="1"/>
  <c r="G8708" i="1"/>
  <c r="G8724" i="1"/>
  <c r="G8740" i="1"/>
  <c r="G8756" i="1"/>
  <c r="G8779" i="1"/>
  <c r="G8811" i="1"/>
  <c r="G8843" i="1"/>
  <c r="G8875" i="1"/>
  <c r="G8907" i="1"/>
  <c r="G8939" i="1"/>
  <c r="G8971" i="1"/>
  <c r="G9003" i="1"/>
  <c r="G9035" i="1"/>
  <c r="G9067" i="1"/>
  <c r="G9099" i="1"/>
  <c r="G9131" i="1"/>
  <c r="G9163" i="1"/>
  <c r="G9195" i="1"/>
  <c r="G9227" i="1"/>
  <c r="G9259" i="1"/>
  <c r="G9291" i="1"/>
  <c r="G9323" i="1"/>
  <c r="G9355" i="1"/>
  <c r="G9387" i="1"/>
  <c r="G9419" i="1"/>
  <c r="G9451" i="1"/>
  <c r="G9483" i="1"/>
  <c r="G9515" i="1"/>
  <c r="G9547" i="1"/>
  <c r="G9579" i="1"/>
  <c r="G9611" i="1"/>
  <c r="G9643" i="1"/>
  <c r="G9675" i="1"/>
  <c r="G9707" i="1"/>
  <c r="G9739" i="1"/>
  <c r="G9771" i="1"/>
  <c r="G9803" i="1"/>
  <c r="G9835" i="1"/>
  <c r="G9867" i="1"/>
  <c r="G9899" i="1"/>
  <c r="G9931" i="1"/>
  <c r="G9963" i="1"/>
  <c r="G9995" i="1"/>
  <c r="G10027" i="1"/>
  <c r="G10059" i="1"/>
  <c r="G10091" i="1"/>
  <c r="G10123" i="1"/>
  <c r="G10155" i="1"/>
  <c r="G10187" i="1"/>
  <c r="G10219" i="1"/>
  <c r="G10251" i="1"/>
  <c r="G10283" i="1"/>
  <c r="G10315" i="1"/>
  <c r="G10347" i="1"/>
  <c r="G10379" i="1"/>
  <c r="G10411" i="1"/>
  <c r="G10443" i="1"/>
  <c r="G10475" i="1"/>
  <c r="G10507" i="1"/>
  <c r="G10539" i="1"/>
  <c r="G10571" i="1"/>
  <c r="G10603" i="1"/>
  <c r="G10635" i="1"/>
  <c r="G10667" i="1"/>
  <c r="G10699" i="1"/>
  <c r="G10731" i="1"/>
  <c r="G10763" i="1"/>
  <c r="G10795" i="1"/>
  <c r="G10827" i="1"/>
  <c r="G10859" i="1"/>
  <c r="G10891" i="1"/>
  <c r="G10923" i="1"/>
  <c r="G10955" i="1"/>
  <c r="G10987" i="1"/>
  <c r="G11019" i="1"/>
  <c r="G11051" i="1"/>
  <c r="G11083" i="1"/>
  <c r="G11115" i="1"/>
  <c r="G11147" i="1"/>
  <c r="G11179" i="1"/>
  <c r="G11211" i="1"/>
  <c r="G11243" i="1"/>
  <c r="G11275" i="1"/>
  <c r="G11307" i="1"/>
  <c r="G11339" i="1"/>
  <c r="G11371" i="1"/>
  <c r="G11403" i="1"/>
  <c r="G11435" i="1"/>
  <c r="G11467" i="1"/>
  <c r="G11499" i="1"/>
  <c r="G11531" i="1"/>
  <c r="G11563" i="1"/>
  <c r="G11595" i="1"/>
  <c r="G11627" i="1"/>
  <c r="G11659" i="1"/>
  <c r="G11691" i="1"/>
  <c r="G11723" i="1"/>
  <c r="G11755" i="1"/>
  <c r="G11787" i="1"/>
  <c r="G11819" i="1"/>
  <c r="G11851" i="1"/>
  <c r="G11883" i="1"/>
  <c r="G11915" i="1"/>
  <c r="G11947" i="1"/>
  <c r="G11979" i="1"/>
  <c r="G12011" i="1"/>
  <c r="G12043" i="1"/>
  <c r="G12075" i="1"/>
  <c r="G12107" i="1"/>
  <c r="G12139" i="1"/>
  <c r="G12171" i="1"/>
  <c r="G12203" i="1"/>
  <c r="G12235" i="1"/>
  <c r="G12267" i="1"/>
  <c r="G12299" i="1"/>
  <c r="G12331" i="1"/>
  <c r="G12363" i="1"/>
  <c r="G12395" i="1"/>
  <c r="G12427" i="1"/>
  <c r="G12459" i="1"/>
  <c r="G12491" i="1"/>
  <c r="G12523" i="1"/>
  <c r="G12555" i="1"/>
  <c r="G12587" i="1"/>
  <c r="G12619" i="1"/>
  <c r="G12651" i="1"/>
  <c r="G12683" i="1"/>
  <c r="G12715" i="1"/>
  <c r="G12747" i="1"/>
  <c r="G12779" i="1"/>
  <c r="G12811" i="1"/>
  <c r="G12843" i="1"/>
  <c r="G12875" i="1"/>
  <c r="G12907" i="1"/>
  <c r="G12939" i="1"/>
  <c r="G12971" i="1"/>
  <c r="G13003" i="1"/>
  <c r="G13035" i="1"/>
  <c r="G13067" i="1"/>
  <c r="G13099" i="1"/>
  <c r="G13131" i="1"/>
  <c r="G13163" i="1"/>
  <c r="G13195" i="1"/>
  <c r="G13227" i="1"/>
  <c r="G13259" i="1"/>
  <c r="G13291" i="1"/>
  <c r="G13323" i="1"/>
  <c r="G13355" i="1"/>
  <c r="G13387" i="1"/>
  <c r="G13419" i="1"/>
  <c r="G13458" i="1"/>
  <c r="G13522" i="1"/>
  <c r="G13697" i="1"/>
  <c r="G13953" i="1"/>
  <c r="G6772" i="1"/>
  <c r="G6788" i="1"/>
  <c r="G6804" i="1"/>
  <c r="G6820" i="1"/>
  <c r="G6836" i="1"/>
  <c r="G6852" i="1"/>
  <c r="G6868" i="1"/>
  <c r="G6884" i="1"/>
  <c r="G6900" i="1"/>
  <c r="G6916" i="1"/>
  <c r="G6932" i="1"/>
  <c r="G6948" i="1"/>
  <c r="G6964" i="1"/>
  <c r="G6980" i="1"/>
  <c r="G6996" i="1"/>
  <c r="G7013" i="1"/>
  <c r="G7029" i="1"/>
  <c r="G7045" i="1"/>
  <c r="G7061" i="1"/>
  <c r="G7077" i="1"/>
  <c r="G7093" i="1"/>
  <c r="G7109" i="1"/>
  <c r="G7125" i="1"/>
  <c r="G7141" i="1"/>
  <c r="G7157" i="1"/>
  <c r="G7173" i="1"/>
  <c r="G7189" i="1"/>
  <c r="G7205" i="1"/>
  <c r="G7221" i="1"/>
  <c r="G7237" i="1"/>
  <c r="G7253" i="1"/>
  <c r="G7269" i="1"/>
  <c r="G7285" i="1"/>
  <c r="G7301" i="1"/>
  <c r="G7317" i="1"/>
  <c r="G7333" i="1"/>
  <c r="G7349" i="1"/>
  <c r="G7365" i="1"/>
  <c r="G7381" i="1"/>
  <c r="G7397" i="1"/>
  <c r="G7413" i="1"/>
  <c r="G7429" i="1"/>
  <c r="G7445" i="1"/>
  <c r="G7461" i="1"/>
  <c r="G7477" i="1"/>
  <c r="G7493" i="1"/>
  <c r="G7509" i="1"/>
  <c r="G7525" i="1"/>
  <c r="G7541" i="1"/>
  <c r="G7557" i="1"/>
  <c r="G7573" i="1"/>
  <c r="G7589" i="1"/>
  <c r="G7605" i="1"/>
  <c r="G7621" i="1"/>
  <c r="G7637" i="1"/>
  <c r="G7653" i="1"/>
  <c r="G7669" i="1"/>
  <c r="G7685" i="1"/>
  <c r="G7701" i="1"/>
  <c r="G7717" i="1"/>
  <c r="G7733" i="1"/>
  <c r="G7749" i="1"/>
  <c r="G7765" i="1"/>
  <c r="G7781" i="1"/>
  <c r="G7797" i="1"/>
  <c r="G7813" i="1"/>
  <c r="G7829" i="1"/>
  <c r="G7845" i="1"/>
  <c r="G7861" i="1"/>
  <c r="G7877" i="1"/>
  <c r="G7893" i="1"/>
  <c r="G7909" i="1"/>
  <c r="G7925" i="1"/>
  <c r="G7941" i="1"/>
  <c r="G7957" i="1"/>
  <c r="G7973" i="1"/>
  <c r="G7989" i="1"/>
  <c r="G8005" i="1"/>
  <c r="G8021" i="1"/>
  <c r="G8037" i="1"/>
  <c r="G8053" i="1"/>
  <c r="G8069" i="1"/>
  <c r="G8085" i="1"/>
  <c r="G8101" i="1"/>
  <c r="G8117" i="1"/>
  <c r="G8133" i="1"/>
  <c r="G8149" i="1"/>
  <c r="G8165" i="1"/>
  <c r="G8181" i="1"/>
  <c r="G8197" i="1"/>
  <c r="G8213" i="1"/>
  <c r="G8229" i="1"/>
  <c r="G8245" i="1"/>
  <c r="G8261" i="1"/>
  <c r="G8277" i="1"/>
  <c r="G8293" i="1"/>
  <c r="G8309" i="1"/>
  <c r="G8325" i="1"/>
  <c r="G8341" i="1"/>
  <c r="G8357" i="1"/>
  <c r="G8373" i="1"/>
  <c r="G8389" i="1"/>
  <c r="G8405" i="1"/>
  <c r="G8421" i="1"/>
  <c r="G8437" i="1"/>
  <c r="G8453" i="1"/>
  <c r="G8469" i="1"/>
  <c r="G8485" i="1"/>
  <c r="G8501" i="1"/>
  <c r="G8517" i="1"/>
  <c r="G8533" i="1"/>
  <c r="G8549" i="1"/>
  <c r="G8565" i="1"/>
  <c r="G8581" i="1"/>
  <c r="G8597" i="1"/>
  <c r="G8613" i="1"/>
  <c r="G4502" i="1"/>
  <c r="G4566" i="1"/>
  <c r="G4630" i="1"/>
  <c r="G4694" i="1"/>
  <c r="G4758" i="1"/>
  <c r="G4822" i="1"/>
  <c r="G4886" i="1"/>
  <c r="G4950" i="1"/>
  <c r="G5014" i="1"/>
  <c r="G5078" i="1"/>
  <c r="G5142" i="1"/>
  <c r="G1612" i="1"/>
  <c r="G1628" i="1"/>
  <c r="G1644" i="1"/>
  <c r="G1660" i="1"/>
  <c r="G1676" i="1"/>
  <c r="G1692" i="1"/>
  <c r="G1708" i="1"/>
  <c r="G1724" i="1"/>
  <c r="G1740" i="1"/>
  <c r="G1756" i="1"/>
  <c r="G1772" i="1"/>
  <c r="G1788" i="1"/>
  <c r="G1804" i="1"/>
  <c r="G1820" i="1"/>
  <c r="G1836" i="1"/>
  <c r="G1852" i="1"/>
  <c r="G1868" i="1"/>
  <c r="G1884" i="1"/>
  <c r="G1900" i="1"/>
  <c r="G1916" i="1"/>
  <c r="G1932" i="1"/>
  <c r="G1948" i="1"/>
  <c r="G1964" i="1"/>
  <c r="G1980" i="1"/>
  <c r="G1996" i="1"/>
  <c r="G2012" i="1"/>
  <c r="G2028" i="1"/>
  <c r="G2044" i="1"/>
  <c r="G2060" i="1"/>
  <c r="G2076" i="1"/>
  <c r="G2092" i="1"/>
  <c r="G2108" i="1"/>
  <c r="G2124" i="1"/>
  <c r="G2140" i="1"/>
  <c r="G2156" i="1"/>
  <c r="G2172" i="1"/>
  <c r="G2188" i="1"/>
  <c r="G2204" i="1"/>
  <c r="G2220" i="1"/>
  <c r="G2236" i="1"/>
  <c r="G2252" i="1"/>
  <c r="G2268" i="1"/>
  <c r="G2284" i="1"/>
  <c r="G2300" i="1"/>
  <c r="G2316" i="1"/>
  <c r="G2332" i="1"/>
  <c r="G2348" i="1"/>
  <c r="G2364" i="1"/>
  <c r="G2380" i="1"/>
  <c r="G2396" i="1"/>
  <c r="G2412" i="1"/>
  <c r="G2428" i="1"/>
  <c r="G2444" i="1"/>
  <c r="G2460" i="1"/>
  <c r="G2476" i="1"/>
  <c r="G2492" i="1"/>
  <c r="G2508" i="1"/>
  <c r="G2524" i="1"/>
  <c r="G2540" i="1"/>
  <c r="G2556" i="1"/>
  <c r="G2572" i="1"/>
  <c r="G2588" i="1"/>
  <c r="G2604" i="1"/>
  <c r="G2620" i="1"/>
  <c r="G2636" i="1"/>
  <c r="G2652" i="1"/>
  <c r="G2668" i="1"/>
  <c r="G2684" i="1"/>
  <c r="G2700" i="1"/>
  <c r="G2716" i="1"/>
  <c r="G2732" i="1"/>
  <c r="G2748" i="1"/>
  <c r="G2764" i="1"/>
  <c r="G2780" i="1"/>
  <c r="G2796" i="1"/>
  <c r="G2812" i="1"/>
  <c r="G2828" i="1"/>
  <c r="G2844" i="1"/>
  <c r="G2860" i="1"/>
  <c r="G2876" i="1"/>
  <c r="G2892" i="1"/>
  <c r="G2908" i="1"/>
  <c r="G2924" i="1"/>
  <c r="G2940" i="1"/>
  <c r="G2956" i="1"/>
  <c r="G2972" i="1"/>
  <c r="G2988" i="1"/>
  <c r="G3004" i="1"/>
  <c r="G3020" i="1"/>
  <c r="G3036" i="1"/>
  <c r="G3052" i="1"/>
  <c r="G3068" i="1"/>
  <c r="G3084" i="1"/>
  <c r="G3100" i="1"/>
  <c r="G3116" i="1"/>
  <c r="G3132" i="1"/>
  <c r="G3148" i="1"/>
  <c r="G3164" i="1"/>
  <c r="G3180" i="1"/>
  <c r="G3196" i="1"/>
  <c r="G3212" i="1"/>
  <c r="G3228" i="1"/>
  <c r="G3244" i="1"/>
  <c r="G3260" i="1"/>
  <c r="G3276" i="1"/>
  <c r="G3292" i="1"/>
  <c r="G3308" i="1"/>
  <c r="G3324" i="1"/>
  <c r="G3340" i="1"/>
  <c r="G3356" i="1"/>
  <c r="G3372" i="1"/>
  <c r="G3388" i="1"/>
  <c r="G3404" i="1"/>
  <c r="G3420" i="1"/>
  <c r="G3436" i="1"/>
  <c r="G3452" i="1"/>
  <c r="G3468" i="1"/>
  <c r="G3484" i="1"/>
  <c r="G3500" i="1"/>
  <c r="G3516" i="1"/>
  <c r="G3532" i="1"/>
  <c r="G3548" i="1"/>
  <c r="G3564" i="1"/>
  <c r="G3580" i="1"/>
  <c r="G3596" i="1"/>
  <c r="G3612" i="1"/>
  <c r="G3628" i="1"/>
  <c r="G3644" i="1"/>
  <c r="G3660" i="1"/>
  <c r="G3676" i="1"/>
  <c r="G3692" i="1"/>
  <c r="G3708" i="1"/>
  <c r="G3724" i="1"/>
  <c r="G3740" i="1"/>
  <c r="G3756" i="1"/>
  <c r="G3772" i="1"/>
  <c r="G3788" i="1"/>
  <c r="G3804" i="1"/>
  <c r="G3820" i="1"/>
  <c r="G3836" i="1"/>
  <c r="G3852" i="1"/>
  <c r="G3868" i="1"/>
  <c r="G3884" i="1"/>
  <c r="G3900" i="1"/>
  <c r="G3916" i="1"/>
  <c r="G3932" i="1"/>
  <c r="G3948" i="1"/>
  <c r="G3964" i="1"/>
  <c r="G3980" i="1"/>
  <c r="G3996" i="1"/>
  <c r="G4012" i="1"/>
  <c r="G4028" i="1"/>
  <c r="G4044" i="1"/>
  <c r="G4060" i="1"/>
  <c r="G4106" i="1"/>
  <c r="G4170" i="1"/>
  <c r="G4234" i="1"/>
  <c r="G4298" i="1"/>
  <c r="G4362" i="1"/>
  <c r="G4426" i="1"/>
  <c r="G4490" i="1"/>
  <c r="G4554" i="1"/>
  <c r="G4618" i="1"/>
  <c r="G4682" i="1"/>
  <c r="G4746" i="1"/>
  <c r="G4810" i="1"/>
  <c r="G4874" i="1"/>
  <c r="G4938" i="1"/>
  <c r="G5002" i="1"/>
  <c r="G5066" i="1"/>
  <c r="G5130" i="1"/>
  <c r="G1609" i="1"/>
  <c r="G1625" i="1"/>
  <c r="G1641" i="1"/>
  <c r="G1657" i="1"/>
  <c r="G1673" i="1"/>
  <c r="G1689" i="1"/>
  <c r="G1705" i="1"/>
  <c r="G1721" i="1"/>
  <c r="G1737" i="1"/>
  <c r="G1753" i="1"/>
  <c r="G1769" i="1"/>
  <c r="G1785" i="1"/>
  <c r="G1801" i="1"/>
  <c r="G1817" i="1"/>
  <c r="G1833" i="1"/>
  <c r="G1849" i="1"/>
  <c r="G1865" i="1"/>
  <c r="G1881" i="1"/>
  <c r="G1897" i="1"/>
  <c r="G1913" i="1"/>
  <c r="G1929" i="1"/>
  <c r="G1945" i="1"/>
  <c r="G1961" i="1"/>
  <c r="G1977" i="1"/>
  <c r="G1993" i="1"/>
  <c r="G2009" i="1"/>
  <c r="G2025" i="1"/>
  <c r="G2041" i="1"/>
  <c r="G2057" i="1"/>
  <c r="G2073" i="1"/>
  <c r="G2089" i="1"/>
  <c r="G2105" i="1"/>
  <c r="G2121" i="1"/>
  <c r="G2137" i="1"/>
  <c r="G2153" i="1"/>
  <c r="G2169" i="1"/>
  <c r="G2185" i="1"/>
  <c r="G2201" i="1"/>
  <c r="G2217" i="1"/>
  <c r="G2233" i="1"/>
  <c r="G2249" i="1"/>
  <c r="G2265" i="1"/>
  <c r="G2281" i="1"/>
  <c r="G2297" i="1"/>
  <c r="G2313" i="1"/>
  <c r="G2329" i="1"/>
  <c r="G2345" i="1"/>
  <c r="G2361" i="1"/>
  <c r="G2377" i="1"/>
  <c r="G2393" i="1"/>
  <c r="G2409" i="1"/>
  <c r="G2425" i="1"/>
  <c r="G2441" i="1"/>
  <c r="G2457" i="1"/>
  <c r="G2473" i="1"/>
  <c r="G2489" i="1"/>
  <c r="G2505" i="1"/>
  <c r="G2521" i="1"/>
  <c r="G2537" i="1"/>
  <c r="G2553" i="1"/>
  <c r="G2569" i="1"/>
  <c r="G2585" i="1"/>
  <c r="G2601" i="1"/>
  <c r="G2617" i="1"/>
  <c r="G2633" i="1"/>
  <c r="G2649" i="1"/>
  <c r="G2665" i="1"/>
  <c r="G2681" i="1"/>
  <c r="G2697" i="1"/>
  <c r="G2713" i="1"/>
  <c r="G2729" i="1"/>
  <c r="G2745" i="1"/>
  <c r="G2761" i="1"/>
  <c r="G2777" i="1"/>
  <c r="G2793" i="1"/>
  <c r="G2809" i="1"/>
  <c r="G2825" i="1"/>
  <c r="G2841" i="1"/>
  <c r="G2857" i="1"/>
  <c r="G2873" i="1"/>
  <c r="G2889" i="1"/>
  <c r="G2905" i="1"/>
  <c r="G2921" i="1"/>
  <c r="G2937" i="1"/>
  <c r="G2953" i="1"/>
  <c r="G2969" i="1"/>
  <c r="G2985" i="1"/>
  <c r="G3001" i="1"/>
  <c r="G3017" i="1"/>
  <c r="G3033" i="1"/>
  <c r="G3049" i="1"/>
  <c r="G3065" i="1"/>
  <c r="G3081" i="1"/>
  <c r="G3097" i="1"/>
  <c r="G3113" i="1"/>
  <c r="G3129" i="1"/>
  <c r="G3145" i="1"/>
  <c r="G3161" i="1"/>
  <c r="G3177" i="1"/>
  <c r="G3193" i="1"/>
  <c r="G3209" i="1"/>
  <c r="G3225" i="1"/>
  <c r="G3241" i="1"/>
  <c r="G3257" i="1"/>
  <c r="G3273" i="1"/>
  <c r="G3289" i="1"/>
  <c r="G3305" i="1"/>
  <c r="G3321" i="1"/>
  <c r="G3337" i="1"/>
  <c r="G3353" i="1"/>
  <c r="G3369" i="1"/>
  <c r="G3385" i="1"/>
  <c r="G3401" i="1"/>
  <c r="G3417" i="1"/>
  <c r="G3433" i="1"/>
  <c r="G3449" i="1"/>
  <c r="G3465" i="1"/>
  <c r="G3481" i="1"/>
  <c r="G3497" i="1"/>
  <c r="G3513" i="1"/>
  <c r="G3529" i="1"/>
  <c r="G3545" i="1"/>
  <c r="G3561" i="1"/>
  <c r="G3577" i="1"/>
  <c r="G3593" i="1"/>
  <c r="G3609" i="1"/>
  <c r="G3625" i="1"/>
  <c r="G3641" i="1"/>
  <c r="G3657" i="1"/>
  <c r="G3673" i="1"/>
  <c r="G3689" i="1"/>
  <c r="G3705" i="1"/>
  <c r="G3721" i="1"/>
  <c r="G3737" i="1"/>
  <c r="G3753" i="1"/>
  <c r="G3769" i="1"/>
  <c r="G3785" i="1"/>
  <c r="G3801" i="1"/>
  <c r="G3817" i="1"/>
  <c r="G3833" i="1"/>
  <c r="G3849" i="1"/>
  <c r="G3865" i="1"/>
  <c r="G3881" i="1"/>
  <c r="G3897" i="1"/>
  <c r="G3913" i="1"/>
  <c r="G3929" i="1"/>
  <c r="G3945" i="1"/>
  <c r="G3961" i="1"/>
  <c r="G3977" i="1"/>
  <c r="G3993" i="1"/>
  <c r="G4009" i="1"/>
  <c r="G4025" i="1"/>
  <c r="G4041" i="1"/>
  <c r="G4057" i="1"/>
  <c r="G4094" i="1"/>
  <c r="G4158" i="1"/>
  <c r="G4222" i="1"/>
  <c r="G4286" i="1"/>
  <c r="G4350" i="1"/>
  <c r="G4414" i="1"/>
  <c r="G4478" i="1"/>
  <c r="G4542" i="1"/>
  <c r="G4606" i="1"/>
  <c r="G4670" i="1"/>
  <c r="G4734" i="1"/>
  <c r="G4798" i="1"/>
  <c r="G4862" i="1"/>
  <c r="G4926" i="1"/>
  <c r="G4990" i="1"/>
  <c r="G5054" i="1"/>
  <c r="G5118" i="1"/>
  <c r="G5158" i="1"/>
  <c r="G5174" i="1"/>
  <c r="G5190" i="1"/>
  <c r="G5206" i="1"/>
  <c r="G5222" i="1"/>
  <c r="G5238" i="1"/>
  <c r="G5254" i="1"/>
  <c r="G5270" i="1"/>
  <c r="G5286" i="1"/>
  <c r="G5302" i="1"/>
  <c r="G5318" i="1"/>
  <c r="G5334" i="1"/>
  <c r="G5350" i="1"/>
  <c r="G5366" i="1"/>
  <c r="G5382" i="1"/>
  <c r="G5398" i="1"/>
  <c r="G5414" i="1"/>
  <c r="G5430" i="1"/>
  <c r="G5446" i="1"/>
  <c r="G5462" i="1"/>
  <c r="G5478" i="1"/>
  <c r="G5494" i="1"/>
  <c r="G5510" i="1"/>
  <c r="G5526" i="1"/>
  <c r="G5542" i="1"/>
  <c r="G5558" i="1"/>
  <c r="G5574" i="1"/>
  <c r="G5590" i="1"/>
  <c r="G5606" i="1"/>
  <c r="G5622" i="1"/>
  <c r="G5638" i="1"/>
  <c r="G5654" i="1"/>
  <c r="G5670" i="1"/>
  <c r="G5686" i="1"/>
  <c r="G5702" i="1"/>
  <c r="G5718" i="1"/>
  <c r="G5734" i="1"/>
  <c r="G5750" i="1"/>
  <c r="G5766" i="1"/>
  <c r="G5782" i="1"/>
  <c r="G5798" i="1"/>
  <c r="G5814" i="1"/>
  <c r="G5830" i="1"/>
  <c r="G5846" i="1"/>
  <c r="G5862" i="1"/>
  <c r="G5878" i="1"/>
  <c r="G5894" i="1"/>
  <c r="G5910" i="1"/>
  <c r="G5926" i="1"/>
  <c r="G5942" i="1"/>
  <c r="G5958" i="1"/>
  <c r="G5974" i="1"/>
  <c r="G5990" i="1"/>
  <c r="G6006" i="1"/>
  <c r="G6022" i="1"/>
  <c r="G6038" i="1"/>
  <c r="G6054" i="1"/>
  <c r="G6070" i="1"/>
  <c r="G6086" i="1"/>
  <c r="G6102" i="1"/>
  <c r="G6118" i="1"/>
  <c r="G6134" i="1"/>
  <c r="G6150" i="1"/>
  <c r="G6166" i="1"/>
  <c r="G6182" i="1"/>
  <c r="G6198" i="1"/>
  <c r="G6214" i="1"/>
  <c r="G6230" i="1"/>
  <c r="G6251" i="1"/>
  <c r="G6283" i="1"/>
  <c r="G6315" i="1"/>
  <c r="G6347" i="1"/>
  <c r="G6379" i="1"/>
  <c r="G6411" i="1"/>
  <c r="G6451" i="1"/>
  <c r="G6515" i="1"/>
  <c r="G6579" i="1"/>
  <c r="G6643" i="1"/>
  <c r="G6707" i="1"/>
  <c r="G6798" i="1"/>
  <c r="G7047" i="1"/>
  <c r="G7303" i="1"/>
  <c r="G7559" i="1"/>
  <c r="G7815" i="1"/>
  <c r="G8071" i="1"/>
  <c r="G4079" i="1"/>
  <c r="G4095" i="1"/>
  <c r="G4111" i="1"/>
  <c r="G4127" i="1"/>
  <c r="G4143" i="1"/>
  <c r="G4159" i="1"/>
  <c r="G4175" i="1"/>
  <c r="G4191" i="1"/>
  <c r="G4207" i="1"/>
  <c r="G4223" i="1"/>
  <c r="G4239" i="1"/>
  <c r="G4255" i="1"/>
  <c r="G4271" i="1"/>
  <c r="G4287" i="1"/>
  <c r="G4303" i="1"/>
  <c r="G4319" i="1"/>
  <c r="G4335" i="1"/>
  <c r="G4351" i="1"/>
  <c r="G4367" i="1"/>
  <c r="G4383" i="1"/>
  <c r="G4399" i="1"/>
  <c r="G4415" i="1"/>
  <c r="G4431" i="1"/>
  <c r="G4447" i="1"/>
  <c r="G4463" i="1"/>
  <c r="G4479" i="1"/>
  <c r="G4495" i="1"/>
  <c r="G4511" i="1"/>
  <c r="G4527" i="1"/>
  <c r="G4543" i="1"/>
  <c r="G4559" i="1"/>
  <c r="G4575" i="1"/>
  <c r="G4591" i="1"/>
  <c r="G4607" i="1"/>
  <c r="G4623" i="1"/>
  <c r="G4639" i="1"/>
  <c r="G4655" i="1"/>
  <c r="G4671" i="1"/>
  <c r="G4687" i="1"/>
  <c r="G4703" i="1"/>
  <c r="G4719" i="1"/>
  <c r="G4735" i="1"/>
  <c r="G4751" i="1"/>
  <c r="G4767" i="1"/>
  <c r="G4783" i="1"/>
  <c r="G4799" i="1"/>
  <c r="G4815" i="1"/>
  <c r="G4831" i="1"/>
  <c r="G4847" i="1"/>
  <c r="G4863" i="1"/>
  <c r="G4879" i="1"/>
  <c r="G4895" i="1"/>
  <c r="G4911" i="1"/>
  <c r="G4927" i="1"/>
  <c r="G4943" i="1"/>
  <c r="G4959" i="1"/>
  <c r="G4975" i="1"/>
  <c r="G4991" i="1"/>
  <c r="G5007" i="1"/>
  <c r="G5023" i="1"/>
  <c r="G5039" i="1"/>
  <c r="G5055" i="1"/>
  <c r="G5071" i="1"/>
  <c r="G5087" i="1"/>
  <c r="G5103" i="1"/>
  <c r="G5119" i="1"/>
  <c r="G5135" i="1"/>
  <c r="G5151" i="1"/>
  <c r="G5167" i="1"/>
  <c r="G5183" i="1"/>
  <c r="G5199" i="1"/>
  <c r="G5215" i="1"/>
  <c r="G5231" i="1"/>
  <c r="G5247" i="1"/>
  <c r="G5263" i="1"/>
  <c r="G5279" i="1"/>
  <c r="G5295" i="1"/>
  <c r="G5311" i="1"/>
  <c r="G5327" i="1"/>
  <c r="G5343" i="1"/>
  <c r="G5359" i="1"/>
  <c r="G5375" i="1"/>
  <c r="G5391" i="1"/>
  <c r="G5407" i="1"/>
  <c r="G5423" i="1"/>
  <c r="G5439" i="1"/>
  <c r="G5455" i="1"/>
  <c r="G5471" i="1"/>
  <c r="G5487" i="1"/>
  <c r="G5503" i="1"/>
  <c r="G5519" i="1"/>
  <c r="G5535" i="1"/>
  <c r="G5551" i="1"/>
  <c r="G5567" i="1"/>
  <c r="G5583" i="1"/>
  <c r="G5599" i="1"/>
  <c r="G5615" i="1"/>
  <c r="G5631" i="1"/>
  <c r="G5647" i="1"/>
  <c r="G5663" i="1"/>
  <c r="G5679" i="1"/>
  <c r="G5695" i="1"/>
  <c r="G5711" i="1"/>
  <c r="G5727" i="1"/>
  <c r="G5743" i="1"/>
  <c r="G5759" i="1"/>
  <c r="G5775" i="1"/>
  <c r="G5791" i="1"/>
  <c r="G5807" i="1"/>
  <c r="G5823" i="1"/>
  <c r="G5839" i="1"/>
  <c r="G5855" i="1"/>
  <c r="G5871" i="1"/>
  <c r="G5887" i="1"/>
  <c r="G5903" i="1"/>
  <c r="G5919" i="1"/>
  <c r="G5935" i="1"/>
  <c r="G5951" i="1"/>
  <c r="G5967" i="1"/>
  <c r="G5983" i="1"/>
  <c r="G5999" i="1"/>
  <c r="G6015" i="1"/>
  <c r="G6031" i="1"/>
  <c r="G6047" i="1"/>
  <c r="G6063" i="1"/>
  <c r="G6079" i="1"/>
  <c r="G6095" i="1"/>
  <c r="G6111" i="1"/>
  <c r="G6127" i="1"/>
  <c r="G6143" i="1"/>
  <c r="G6159" i="1"/>
  <c r="G6175" i="1"/>
  <c r="G6191" i="1"/>
  <c r="G6207" i="1"/>
  <c r="G6223" i="1"/>
  <c r="G6239" i="1"/>
  <c r="G6269" i="1"/>
  <c r="G6301" i="1"/>
  <c r="G6333" i="1"/>
  <c r="G6365" i="1"/>
  <c r="G6397" i="1"/>
  <c r="G6429" i="1"/>
  <c r="G6487" i="1"/>
  <c r="G6551" i="1"/>
  <c r="G6615" i="1"/>
  <c r="G6679" i="1"/>
  <c r="G6748" i="1"/>
  <c r="G6934" i="1"/>
  <c r="G7191" i="1"/>
  <c r="G7447" i="1"/>
  <c r="G7703" i="1"/>
  <c r="G7959" i="1"/>
  <c r="G8215" i="1"/>
  <c r="G4076" i="1"/>
  <c r="G4092" i="1"/>
  <c r="G4108" i="1"/>
  <c r="G4124" i="1"/>
  <c r="G4140" i="1"/>
  <c r="G4156" i="1"/>
  <c r="G4172" i="1"/>
  <c r="G4188" i="1"/>
  <c r="G4204" i="1"/>
  <c r="G4220" i="1"/>
  <c r="G4236" i="1"/>
  <c r="G4252" i="1"/>
  <c r="G4268" i="1"/>
  <c r="G4284" i="1"/>
  <c r="G4300" i="1"/>
  <c r="G4316" i="1"/>
  <c r="G4332" i="1"/>
  <c r="G4348" i="1"/>
  <c r="G4364" i="1"/>
  <c r="G4380" i="1"/>
  <c r="G4396" i="1"/>
  <c r="G4412" i="1"/>
  <c r="G4428" i="1"/>
  <c r="G4444" i="1"/>
  <c r="G4460" i="1"/>
  <c r="G4476" i="1"/>
  <c r="G4492" i="1"/>
  <c r="G4508" i="1"/>
  <c r="G4524" i="1"/>
  <c r="G4540" i="1"/>
  <c r="G4556" i="1"/>
  <c r="G4572" i="1"/>
  <c r="G4588" i="1"/>
  <c r="G4604" i="1"/>
  <c r="G4620" i="1"/>
  <c r="G4636" i="1"/>
  <c r="G4652" i="1"/>
  <c r="G4668" i="1"/>
  <c r="G4684" i="1"/>
  <c r="G4700" i="1"/>
  <c r="G4716" i="1"/>
  <c r="G4732" i="1"/>
  <c r="G4748" i="1"/>
  <c r="G4764" i="1"/>
  <c r="G4780" i="1"/>
  <c r="G4796" i="1"/>
  <c r="G4812" i="1"/>
  <c r="G4828" i="1"/>
  <c r="G4844" i="1"/>
  <c r="G4860" i="1"/>
  <c r="G4876" i="1"/>
  <c r="G4892" i="1"/>
  <c r="G4908" i="1"/>
  <c r="G4924" i="1"/>
  <c r="G4940" i="1"/>
  <c r="G4956" i="1"/>
  <c r="G4972" i="1"/>
  <c r="G4988" i="1"/>
  <c r="G5004" i="1"/>
  <c r="G5020" i="1"/>
  <c r="G5036" i="1"/>
  <c r="G5052" i="1"/>
  <c r="G5068" i="1"/>
  <c r="G5084" i="1"/>
  <c r="G5100" i="1"/>
  <c r="G5116" i="1"/>
  <c r="G5132" i="1"/>
  <c r="G5148" i="1"/>
  <c r="G5164" i="1"/>
  <c r="G5180" i="1"/>
  <c r="G5196" i="1"/>
  <c r="G5212" i="1"/>
  <c r="G5228" i="1"/>
  <c r="G5244" i="1"/>
  <c r="G5260" i="1"/>
  <c r="G5276" i="1"/>
  <c r="G5292" i="1"/>
  <c r="G5308" i="1"/>
  <c r="G5324" i="1"/>
  <c r="G5340" i="1"/>
  <c r="G5356" i="1"/>
  <c r="G5372" i="1"/>
  <c r="G5388" i="1"/>
  <c r="G5404" i="1"/>
  <c r="G5420" i="1"/>
  <c r="G5436" i="1"/>
  <c r="G5452" i="1"/>
  <c r="G5468" i="1"/>
  <c r="G5484" i="1"/>
  <c r="G5500" i="1"/>
  <c r="G5516" i="1"/>
  <c r="G5532" i="1"/>
  <c r="G5548" i="1"/>
  <c r="G5564" i="1"/>
  <c r="G5580" i="1"/>
  <c r="G5596" i="1"/>
  <c r="G5612" i="1"/>
  <c r="G5628" i="1"/>
  <c r="G5644" i="1"/>
  <c r="G5660" i="1"/>
  <c r="G5676" i="1"/>
  <c r="G5692" i="1"/>
  <c r="G5708" i="1"/>
  <c r="G5724" i="1"/>
  <c r="G5740" i="1"/>
  <c r="G5756" i="1"/>
  <c r="G5772" i="1"/>
  <c r="G5788" i="1"/>
  <c r="G5804" i="1"/>
  <c r="G5820" i="1"/>
  <c r="G5836" i="1"/>
  <c r="G5852" i="1"/>
  <c r="G5868" i="1"/>
  <c r="G5884" i="1"/>
  <c r="G5900" i="1"/>
  <c r="G5916" i="1"/>
  <c r="G5932" i="1"/>
  <c r="G5948" i="1"/>
  <c r="G5964" i="1"/>
  <c r="G5980" i="1"/>
  <c r="G5996" i="1"/>
  <c r="G6012" i="1"/>
  <c r="G6028" i="1"/>
  <c r="G6044" i="1"/>
  <c r="G6060" i="1"/>
  <c r="G6076" i="1"/>
  <c r="G6092" i="1"/>
  <c r="G6108" i="1"/>
  <c r="G6124" i="1"/>
  <c r="G6140" i="1"/>
  <c r="G6156" i="1"/>
  <c r="G6172" i="1"/>
  <c r="G6188" i="1"/>
  <c r="G6204" i="1"/>
  <c r="G6220" i="1"/>
  <c r="G6236" i="1"/>
  <c r="G6263" i="1"/>
  <c r="G6295" i="1"/>
  <c r="G6327" i="1"/>
  <c r="G6359" i="1"/>
  <c r="G6391" i="1"/>
  <c r="G6423" i="1"/>
  <c r="G6475" i="1"/>
  <c r="G6539" i="1"/>
  <c r="G6603" i="1"/>
  <c r="G6667" i="1"/>
  <c r="G6732" i="1"/>
  <c r="G6886" i="1"/>
  <c r="G7143" i="1"/>
  <c r="G7399" i="1"/>
  <c r="G7655" i="1"/>
  <c r="G7911" i="1"/>
  <c r="G8167" i="1"/>
  <c r="G4073" i="1"/>
  <c r="G4089" i="1"/>
  <c r="G4105" i="1"/>
  <c r="G4121" i="1"/>
  <c r="G4137" i="1"/>
  <c r="G4153" i="1"/>
  <c r="G4169" i="1"/>
  <c r="G4185" i="1"/>
  <c r="G4201" i="1"/>
  <c r="G4217" i="1"/>
  <c r="G4233" i="1"/>
  <c r="G4249" i="1"/>
  <c r="G4265" i="1"/>
  <c r="G4281" i="1"/>
  <c r="G4297" i="1"/>
  <c r="G4313" i="1"/>
  <c r="G4329" i="1"/>
  <c r="G4345" i="1"/>
  <c r="G4361" i="1"/>
  <c r="G4377" i="1"/>
  <c r="G4393" i="1"/>
  <c r="G4409" i="1"/>
  <c r="G4425" i="1"/>
  <c r="G4441" i="1"/>
  <c r="G4457" i="1"/>
  <c r="G4473" i="1"/>
  <c r="G4489" i="1"/>
  <c r="G4505" i="1"/>
  <c r="G4521" i="1"/>
  <c r="G4537" i="1"/>
  <c r="G4553" i="1"/>
  <c r="G4569" i="1"/>
  <c r="G4585" i="1"/>
  <c r="G4601" i="1"/>
  <c r="G4617" i="1"/>
  <c r="G4633" i="1"/>
  <c r="G4649" i="1"/>
  <c r="G4665" i="1"/>
  <c r="G4681" i="1"/>
  <c r="G4697" i="1"/>
  <c r="G4713" i="1"/>
  <c r="G4729" i="1"/>
  <c r="G4745" i="1"/>
  <c r="G4761" i="1"/>
  <c r="G4777" i="1"/>
  <c r="G4793" i="1"/>
  <c r="G4809" i="1"/>
  <c r="G4825" i="1"/>
  <c r="G4841" i="1"/>
  <c r="G4857" i="1"/>
  <c r="G4873" i="1"/>
  <c r="G4889" i="1"/>
  <c r="G4905" i="1"/>
  <c r="G4921" i="1"/>
  <c r="G4937" i="1"/>
  <c r="G4953" i="1"/>
  <c r="G4969" i="1"/>
  <c r="G4985" i="1"/>
  <c r="G5001" i="1"/>
  <c r="G5017" i="1"/>
  <c r="G5033" i="1"/>
  <c r="G5049" i="1"/>
  <c r="G5065" i="1"/>
  <c r="G5081" i="1"/>
  <c r="G5097" i="1"/>
  <c r="G5113" i="1"/>
  <c r="G5129" i="1"/>
  <c r="G5145" i="1"/>
  <c r="G5161" i="1"/>
  <c r="G5177" i="1"/>
  <c r="G5193" i="1"/>
  <c r="G5209" i="1"/>
  <c r="G5225" i="1"/>
  <c r="G5241" i="1"/>
  <c r="G5257" i="1"/>
  <c r="G5273" i="1"/>
  <c r="G5289" i="1"/>
  <c r="G5305" i="1"/>
  <c r="G5321" i="1"/>
  <c r="G5337" i="1"/>
  <c r="G5353" i="1"/>
  <c r="G5369" i="1"/>
  <c r="G5385" i="1"/>
  <c r="G5401" i="1"/>
  <c r="G5417" i="1"/>
  <c r="G5433" i="1"/>
  <c r="G5449" i="1"/>
  <c r="G5465" i="1"/>
  <c r="G5481" i="1"/>
  <c r="G5497" i="1"/>
  <c r="G5513" i="1"/>
  <c r="G5529" i="1"/>
  <c r="G5545" i="1"/>
  <c r="G5561" i="1"/>
  <c r="G5577" i="1"/>
  <c r="G5593" i="1"/>
  <c r="G5609" i="1"/>
  <c r="G5625" i="1"/>
  <c r="G5641" i="1"/>
  <c r="G5657" i="1"/>
  <c r="G5673" i="1"/>
  <c r="G5689" i="1"/>
  <c r="G5705" i="1"/>
  <c r="G5721" i="1"/>
  <c r="G5737" i="1"/>
  <c r="G5753" i="1"/>
  <c r="G5769" i="1"/>
  <c r="G5785" i="1"/>
  <c r="G5801" i="1"/>
  <c r="G5817" i="1"/>
  <c r="G5833" i="1"/>
  <c r="G5849" i="1"/>
  <c r="G5865" i="1"/>
  <c r="G5881" i="1"/>
  <c r="G5897" i="1"/>
  <c r="G5913" i="1"/>
  <c r="G5929" i="1"/>
  <c r="G5945" i="1"/>
  <c r="G5961" i="1"/>
  <c r="G5977" i="1"/>
  <c r="G5993" i="1"/>
  <c r="G6009" i="1"/>
  <c r="G6025" i="1"/>
  <c r="G6041" i="1"/>
  <c r="G6057" i="1"/>
  <c r="G6073" i="1"/>
  <c r="G6089" i="1"/>
  <c r="G6105" i="1"/>
  <c r="G6121" i="1"/>
  <c r="G6137" i="1"/>
  <c r="G6153" i="1"/>
  <c r="G6169" i="1"/>
  <c r="G6185" i="1"/>
  <c r="G6201" i="1"/>
  <c r="G6217" i="1"/>
  <c r="G6233" i="1"/>
  <c r="G6257" i="1"/>
  <c r="G6289" i="1"/>
  <c r="G6321" i="1"/>
  <c r="G6353" i="1"/>
  <c r="G6385" i="1"/>
  <c r="G6417" i="1"/>
  <c r="G6463" i="1"/>
  <c r="G6527" i="1"/>
  <c r="G6591" i="1"/>
  <c r="G6655" i="1"/>
  <c r="G6719" i="1"/>
  <c r="G6838" i="1"/>
  <c r="G7095" i="1"/>
  <c r="G7351" i="1"/>
  <c r="G7607" i="1"/>
  <c r="G7863" i="1"/>
  <c r="G8119" i="1"/>
  <c r="G8279" i="1"/>
  <c r="G8343" i="1"/>
  <c r="G8407" i="1"/>
  <c r="G8471" i="1"/>
  <c r="G8535" i="1"/>
  <c r="G8599" i="1"/>
  <c r="G8663" i="1"/>
  <c r="G8727" i="1"/>
  <c r="G8818" i="1"/>
  <c r="G8946" i="1"/>
  <c r="G9074" i="1"/>
  <c r="G9202" i="1"/>
  <c r="G9330" i="1"/>
  <c r="G9458" i="1"/>
  <c r="G9586" i="1"/>
  <c r="G9714" i="1"/>
  <c r="G9842" i="1"/>
  <c r="G9970" i="1"/>
  <c r="G10098" i="1"/>
  <c r="G10226" i="1"/>
  <c r="G10354" i="1"/>
  <c r="G10482" i="1"/>
  <c r="G10610" i="1"/>
  <c r="G10738" i="1"/>
  <c r="G10866" i="1"/>
  <c r="G10994" i="1"/>
  <c r="G11122" i="1"/>
  <c r="G11250" i="1"/>
  <c r="G11378" i="1"/>
  <c r="G11506" i="1"/>
  <c r="G11634" i="1"/>
  <c r="G11762" i="1"/>
  <c r="G11890" i="1"/>
  <c r="G12018" i="1"/>
  <c r="G12146" i="1"/>
  <c r="G12274" i="1"/>
  <c r="G12402" i="1"/>
  <c r="G12530" i="1"/>
  <c r="G12658" i="1"/>
  <c r="G12786" i="1"/>
  <c r="G12914" i="1"/>
  <c r="G13042" i="1"/>
  <c r="G6244" i="1"/>
  <c r="G6260" i="1"/>
  <c r="G6276" i="1"/>
  <c r="G6292" i="1"/>
  <c r="G6308" i="1"/>
  <c r="G6324" i="1"/>
  <c r="G6340" i="1"/>
  <c r="G6356" i="1"/>
  <c r="G6372" i="1"/>
  <c r="G6388" i="1"/>
  <c r="G6404" i="1"/>
  <c r="G6420" i="1"/>
  <c r="G6436" i="1"/>
  <c r="G6452" i="1"/>
  <c r="G6468" i="1"/>
  <c r="G6484" i="1"/>
  <c r="G6500" i="1"/>
  <c r="G6516" i="1"/>
  <c r="G6532" i="1"/>
  <c r="G6548" i="1"/>
  <c r="G6564" i="1"/>
  <c r="G6580" i="1"/>
  <c r="G6596" i="1"/>
  <c r="G6612" i="1"/>
  <c r="G6628" i="1"/>
  <c r="G6644" i="1"/>
  <c r="G6660" i="1"/>
  <c r="G6676" i="1"/>
  <c r="G6692" i="1"/>
  <c r="G6708" i="1"/>
  <c r="G6724" i="1"/>
  <c r="G6744" i="1"/>
  <c r="G6769" i="1"/>
  <c r="G6801" i="1"/>
  <c r="G6858" i="1"/>
  <c r="G6922" i="1"/>
  <c r="G6986" i="1"/>
  <c r="G7051" i="1"/>
  <c r="G7115" i="1"/>
  <c r="G7179" i="1"/>
  <c r="G7243" i="1"/>
  <c r="G7307" i="1"/>
  <c r="G7371" i="1"/>
  <c r="G7435" i="1"/>
  <c r="G7499" i="1"/>
  <c r="G7563" i="1"/>
  <c r="G7627" i="1"/>
  <c r="G7691" i="1"/>
  <c r="G7755" i="1"/>
  <c r="G7819" i="1"/>
  <c r="G7883" i="1"/>
  <c r="G7947" i="1"/>
  <c r="G8011" i="1"/>
  <c r="G8075" i="1"/>
  <c r="G8139" i="1"/>
  <c r="G8203" i="1"/>
  <c r="G8267" i="1"/>
  <c r="G8331" i="1"/>
  <c r="G8395" i="1"/>
  <c r="G8459" i="1"/>
  <c r="G8523" i="1"/>
  <c r="G8587" i="1"/>
  <c r="G8651" i="1"/>
  <c r="G8715" i="1"/>
  <c r="G8794" i="1"/>
  <c r="G8922" i="1"/>
  <c r="G9050" i="1"/>
  <c r="G9178" i="1"/>
  <c r="G9306" i="1"/>
  <c r="G9434" i="1"/>
  <c r="G9562" i="1"/>
  <c r="G9690" i="1"/>
  <c r="G9818" i="1"/>
  <c r="G9946" i="1"/>
  <c r="G10074" i="1"/>
  <c r="G10202" i="1"/>
  <c r="G10330" i="1"/>
  <c r="G10458" i="1"/>
  <c r="G10586" i="1"/>
  <c r="G10714" i="1"/>
  <c r="G10842" i="1"/>
  <c r="G10970" i="1"/>
  <c r="G11098" i="1"/>
  <c r="G11226" i="1"/>
  <c r="G11354" i="1"/>
  <c r="G11482" i="1"/>
  <c r="G11610" i="1"/>
  <c r="G11738" i="1"/>
  <c r="G11866" i="1"/>
  <c r="G11994" i="1"/>
  <c r="G12122" i="1"/>
  <c r="G12250" i="1"/>
  <c r="G12378" i="1"/>
  <c r="G12506" i="1"/>
  <c r="G12634" i="1"/>
  <c r="G12762" i="1"/>
  <c r="G12890" i="1"/>
  <c r="G13018" i="1"/>
  <c r="G13146" i="1"/>
  <c r="G6449" i="1"/>
  <c r="G6465" i="1"/>
  <c r="G6481" i="1"/>
  <c r="G6497" i="1"/>
  <c r="G6513" i="1"/>
  <c r="G6529" i="1"/>
  <c r="G6545" i="1"/>
  <c r="G6561" i="1"/>
  <c r="G6577" i="1"/>
  <c r="G6593" i="1"/>
  <c r="G6609" i="1"/>
  <c r="G6625" i="1"/>
  <c r="G6641" i="1"/>
  <c r="G6657" i="1"/>
  <c r="G6673" i="1"/>
  <c r="G6689" i="1"/>
  <c r="G6705" i="1"/>
  <c r="G6721" i="1"/>
  <c r="G6740" i="1"/>
  <c r="G6762" i="1"/>
  <c r="G6794" i="1"/>
  <c r="G6846" i="1"/>
  <c r="G6910" i="1"/>
  <c r="G6974" i="1"/>
  <c r="G7039" i="1"/>
  <c r="G7103" i="1"/>
  <c r="G7167" i="1"/>
  <c r="G7231" i="1"/>
  <c r="G7295" i="1"/>
  <c r="G7359" i="1"/>
  <c r="G7423" i="1"/>
  <c r="G7487" i="1"/>
  <c r="G7551" i="1"/>
  <c r="G7615" i="1"/>
  <c r="G7679" i="1"/>
  <c r="G7743" i="1"/>
  <c r="G7807" i="1"/>
  <c r="G7871" i="1"/>
  <c r="G7935" i="1"/>
  <c r="G7999" i="1"/>
  <c r="G8063" i="1"/>
  <c r="G8127" i="1"/>
  <c r="G8191" i="1"/>
  <c r="G8255" i="1"/>
  <c r="G8319" i="1"/>
  <c r="G8383" i="1"/>
  <c r="G8447" i="1"/>
  <c r="G8511" i="1"/>
  <c r="G8575" i="1"/>
  <c r="G8639" i="1"/>
  <c r="G8703" i="1"/>
  <c r="G8771" i="1"/>
  <c r="G8898" i="1"/>
  <c r="G9026" i="1"/>
  <c r="G9154" i="1"/>
  <c r="G9282" i="1"/>
  <c r="G9410" i="1"/>
  <c r="G9538" i="1"/>
  <c r="G9666" i="1"/>
  <c r="G9794" i="1"/>
  <c r="G9922" i="1"/>
  <c r="G10050" i="1"/>
  <c r="G10178" i="1"/>
  <c r="G10306" i="1"/>
  <c r="G10434" i="1"/>
  <c r="G10562" i="1"/>
  <c r="G10690" i="1"/>
  <c r="G10818" i="1"/>
  <c r="G10946" i="1"/>
  <c r="G11074" i="1"/>
  <c r="G11202" i="1"/>
  <c r="G11330" i="1"/>
  <c r="G11458" i="1"/>
  <c r="G11586" i="1"/>
  <c r="G11714" i="1"/>
  <c r="G11842" i="1"/>
  <c r="G11970" i="1"/>
  <c r="G12098" i="1"/>
  <c r="G12226" i="1"/>
  <c r="G12354" i="1"/>
  <c r="G12482" i="1"/>
  <c r="G12610" i="1"/>
  <c r="G12738" i="1"/>
  <c r="G12866" i="1"/>
  <c r="G12994" i="1"/>
  <c r="G13122" i="1"/>
  <c r="G6250" i="1"/>
  <c r="G6266" i="1"/>
  <c r="G6282" i="1"/>
  <c r="G6298" i="1"/>
  <c r="G6314" i="1"/>
  <c r="G6330" i="1"/>
  <c r="G6346" i="1"/>
  <c r="G6362" i="1"/>
  <c r="G6378" i="1"/>
  <c r="G6394" i="1"/>
  <c r="G6410" i="1"/>
  <c r="G6426" i="1"/>
  <c r="G6442" i="1"/>
  <c r="G6458" i="1"/>
  <c r="G6474" i="1"/>
  <c r="G6490" i="1"/>
  <c r="G6506" i="1"/>
  <c r="G6522" i="1"/>
  <c r="G6538" i="1"/>
  <c r="G6554" i="1"/>
  <c r="G6570" i="1"/>
  <c r="G6586" i="1"/>
  <c r="G6602" i="1"/>
  <c r="G6618" i="1"/>
  <c r="G6634" i="1"/>
  <c r="G6650" i="1"/>
  <c r="G6666" i="1"/>
  <c r="G6682" i="1"/>
  <c r="G6698" i="1"/>
  <c r="G6714" i="1"/>
  <c r="G6730" i="1"/>
  <c r="G6752" i="1"/>
  <c r="G6781" i="1"/>
  <c r="G6818" i="1"/>
  <c r="G6882" i="1"/>
  <c r="G6946" i="1"/>
  <c r="G7011" i="1"/>
  <c r="G7075" i="1"/>
  <c r="G7139" i="1"/>
  <c r="G7203" i="1"/>
  <c r="G7267" i="1"/>
  <c r="G7331" i="1"/>
  <c r="G7395" i="1"/>
  <c r="G7459" i="1"/>
  <c r="G7523" i="1"/>
  <c r="G7587" i="1"/>
  <c r="G7651" i="1"/>
  <c r="G7715" i="1"/>
  <c r="G7779" i="1"/>
  <c r="G7843" i="1"/>
  <c r="G7907" i="1"/>
  <c r="G7971" i="1"/>
  <c r="G8035" i="1"/>
  <c r="G8099" i="1"/>
  <c r="G8163" i="1"/>
  <c r="G8227" i="1"/>
  <c r="G8291" i="1"/>
  <c r="G8355" i="1"/>
  <c r="G8419" i="1"/>
  <c r="G8483" i="1"/>
  <c r="G8547" i="1"/>
  <c r="G8611" i="1"/>
  <c r="G8675" i="1"/>
  <c r="G8739" i="1"/>
  <c r="G8842" i="1"/>
  <c r="G8970" i="1"/>
  <c r="G9098" i="1"/>
  <c r="G9226" i="1"/>
  <c r="G9354" i="1"/>
  <c r="G9482" i="1"/>
  <c r="G9610" i="1"/>
  <c r="G9738" i="1"/>
  <c r="G9866" i="1"/>
  <c r="G9994" i="1"/>
  <c r="G10122" i="1"/>
  <c r="G10250" i="1"/>
  <c r="G10378" i="1"/>
  <c r="G10506" i="1"/>
  <c r="G10634" i="1"/>
  <c r="G10762" i="1"/>
  <c r="G10890" i="1"/>
  <c r="G11018" i="1"/>
  <c r="G11146" i="1"/>
  <c r="G11274" i="1"/>
  <c r="G11402" i="1"/>
  <c r="G11530" i="1"/>
  <c r="G11658" i="1"/>
  <c r="G11786" i="1"/>
  <c r="G11914" i="1"/>
  <c r="G12042" i="1"/>
  <c r="G12170" i="1"/>
  <c r="G12298" i="1"/>
  <c r="G12426" i="1"/>
  <c r="G12554" i="1"/>
  <c r="G12682" i="1"/>
  <c r="G12810" i="1"/>
  <c r="G12938" i="1"/>
  <c r="G13066" i="1"/>
  <c r="G13170" i="1"/>
  <c r="G13202" i="1"/>
  <c r="G13234" i="1"/>
  <c r="G13266" i="1"/>
  <c r="G13298" i="1"/>
  <c r="G13330" i="1"/>
  <c r="G13362" i="1"/>
  <c r="G13394" i="1"/>
  <c r="G13426" i="1"/>
  <c r="G13470" i="1"/>
  <c r="G13534" i="1"/>
  <c r="G13745" i="1"/>
  <c r="G14001" i="1"/>
  <c r="G6743" i="1"/>
  <c r="G6759" i="1"/>
  <c r="G6775" i="1"/>
  <c r="G6791" i="1"/>
  <c r="G6807" i="1"/>
  <c r="G6823" i="1"/>
  <c r="G6839" i="1"/>
  <c r="G6855" i="1"/>
  <c r="G6871" i="1"/>
  <c r="G6887" i="1"/>
  <c r="G6903" i="1"/>
  <c r="G6919" i="1"/>
  <c r="G6935" i="1"/>
  <c r="G6951" i="1"/>
  <c r="G6967" i="1"/>
  <c r="G6983" i="1"/>
  <c r="G6999" i="1"/>
  <c r="G7016" i="1"/>
  <c r="G7032" i="1"/>
  <c r="G7048" i="1"/>
  <c r="G7064" i="1"/>
  <c r="G7080" i="1"/>
  <c r="G7096" i="1"/>
  <c r="G7112" i="1"/>
  <c r="G7128" i="1"/>
  <c r="G7144" i="1"/>
  <c r="G7160" i="1"/>
  <c r="G7176" i="1"/>
  <c r="G7192" i="1"/>
  <c r="G7208" i="1"/>
  <c r="G7224" i="1"/>
  <c r="G7240" i="1"/>
  <c r="G7256" i="1"/>
  <c r="G7272" i="1"/>
  <c r="G7288" i="1"/>
  <c r="G7304" i="1"/>
  <c r="G7320" i="1"/>
  <c r="G7336" i="1"/>
  <c r="G7352" i="1"/>
  <c r="G7368" i="1"/>
  <c r="G7384" i="1"/>
  <c r="G7400" i="1"/>
  <c r="G7416" i="1"/>
  <c r="G7432" i="1"/>
  <c r="G7448" i="1"/>
  <c r="G7464" i="1"/>
  <c r="G7480" i="1"/>
  <c r="G7496" i="1"/>
  <c r="G7512" i="1"/>
  <c r="G7528" i="1"/>
  <c r="G7544" i="1"/>
  <c r="G7560" i="1"/>
  <c r="G7576" i="1"/>
  <c r="G7592" i="1"/>
  <c r="G7608" i="1"/>
  <c r="G7624" i="1"/>
  <c r="G7640" i="1"/>
  <c r="G7656" i="1"/>
  <c r="G7672" i="1"/>
  <c r="G7688" i="1"/>
  <c r="G7704" i="1"/>
  <c r="G7720" i="1"/>
  <c r="G7736" i="1"/>
  <c r="G7752" i="1"/>
  <c r="G7768" i="1"/>
  <c r="G7784" i="1"/>
  <c r="G7800" i="1"/>
  <c r="G7816" i="1"/>
  <c r="G7832" i="1"/>
  <c r="G7848" i="1"/>
  <c r="G7864" i="1"/>
  <c r="G7880" i="1"/>
  <c r="G7896" i="1"/>
  <c r="G7912" i="1"/>
  <c r="G7928" i="1"/>
  <c r="G7944" i="1"/>
  <c r="G7960" i="1"/>
  <c r="G7976" i="1"/>
  <c r="G7992" i="1"/>
  <c r="G8008" i="1"/>
  <c r="G8024" i="1"/>
  <c r="G8040" i="1"/>
  <c r="G8056" i="1"/>
  <c r="G8072" i="1"/>
  <c r="G8088" i="1"/>
  <c r="G8104" i="1"/>
  <c r="G8120" i="1"/>
  <c r="G8136" i="1"/>
  <c r="G8152" i="1"/>
  <c r="G8168" i="1"/>
  <c r="G8184" i="1"/>
  <c r="G8200" i="1"/>
  <c r="G8216" i="1"/>
  <c r="G8232" i="1"/>
  <c r="G8248" i="1"/>
  <c r="G8264" i="1"/>
  <c r="G8280" i="1"/>
  <c r="G8296" i="1"/>
  <c r="G8312" i="1"/>
  <c r="G8328" i="1"/>
  <c r="G8344" i="1"/>
  <c r="G8360" i="1"/>
  <c r="G8376" i="1"/>
  <c r="G8392" i="1"/>
  <c r="G8408" i="1"/>
  <c r="G8424" i="1"/>
  <c r="G8440" i="1"/>
  <c r="G8456" i="1"/>
  <c r="G8472" i="1"/>
  <c r="G8488" i="1"/>
  <c r="G8504" i="1"/>
  <c r="G8520" i="1"/>
  <c r="G8536" i="1"/>
  <c r="G8552" i="1"/>
  <c r="G8568" i="1"/>
  <c r="G8584" i="1"/>
  <c r="G8600" i="1"/>
  <c r="G8616" i="1"/>
  <c r="G8632" i="1"/>
  <c r="G8648" i="1"/>
  <c r="G8664" i="1"/>
  <c r="G8680" i="1"/>
  <c r="G8696" i="1"/>
  <c r="G8712" i="1"/>
  <c r="G8728" i="1"/>
  <c r="G8744" i="1"/>
  <c r="G8762" i="1"/>
  <c r="G8787" i="1"/>
  <c r="G8819" i="1"/>
  <c r="G8851" i="1"/>
  <c r="G8883" i="1"/>
  <c r="G8915" i="1"/>
  <c r="G8947" i="1"/>
  <c r="G8979" i="1"/>
  <c r="G9011" i="1"/>
  <c r="G9043" i="1"/>
  <c r="G9075" i="1"/>
  <c r="G9107" i="1"/>
  <c r="G9139" i="1"/>
  <c r="G9171" i="1"/>
  <c r="G9203" i="1"/>
  <c r="G9235" i="1"/>
  <c r="G9267" i="1"/>
  <c r="G9299" i="1"/>
  <c r="G9331" i="1"/>
  <c r="G9363" i="1"/>
  <c r="G9395" i="1"/>
  <c r="G9427" i="1"/>
  <c r="G9459" i="1"/>
  <c r="G9491" i="1"/>
  <c r="G9523" i="1"/>
  <c r="G9555" i="1"/>
  <c r="G9587" i="1"/>
  <c r="G9619" i="1"/>
  <c r="G9651" i="1"/>
  <c r="G9683" i="1"/>
  <c r="G9715" i="1"/>
  <c r="G9747" i="1"/>
  <c r="G9779" i="1"/>
  <c r="G9811" i="1"/>
  <c r="G9843" i="1"/>
  <c r="G9875" i="1"/>
  <c r="G9907" i="1"/>
  <c r="G9939" i="1"/>
  <c r="G9971" i="1"/>
  <c r="G10003" i="1"/>
  <c r="G10035" i="1"/>
  <c r="G10067" i="1"/>
  <c r="G10099" i="1"/>
  <c r="G10131" i="1"/>
  <c r="G10163" i="1"/>
  <c r="G10195" i="1"/>
  <c r="G10227" i="1"/>
  <c r="G10259" i="1"/>
  <c r="G10291" i="1"/>
  <c r="G10323" i="1"/>
  <c r="G10355" i="1"/>
  <c r="G10387" i="1"/>
  <c r="G10419" i="1"/>
  <c r="G10451" i="1"/>
  <c r="G10483" i="1"/>
  <c r="G10515" i="1"/>
  <c r="G10547" i="1"/>
  <c r="G10579" i="1"/>
  <c r="G10611" i="1"/>
  <c r="G10643" i="1"/>
  <c r="G10675" i="1"/>
  <c r="G10707" i="1"/>
  <c r="G10739" i="1"/>
  <c r="G10771" i="1"/>
  <c r="G10803" i="1"/>
  <c r="G10835" i="1"/>
  <c r="G10867" i="1"/>
  <c r="G10899" i="1"/>
  <c r="G10931" i="1"/>
  <c r="G10963" i="1"/>
  <c r="G10995" i="1"/>
  <c r="G11027" i="1"/>
  <c r="G11059" i="1"/>
  <c r="G11091" i="1"/>
  <c r="G11123" i="1"/>
  <c r="G11155" i="1"/>
  <c r="G11187" i="1"/>
  <c r="G11219" i="1"/>
  <c r="G11251" i="1"/>
  <c r="G11283" i="1"/>
  <c r="G11315" i="1"/>
  <c r="G11347" i="1"/>
  <c r="G11379" i="1"/>
  <c r="G11411" i="1"/>
  <c r="G11443" i="1"/>
  <c r="G11475" i="1"/>
  <c r="G11507" i="1"/>
  <c r="G11539" i="1"/>
  <c r="G11571" i="1"/>
  <c r="G11603" i="1"/>
  <c r="G11635" i="1"/>
  <c r="G11667" i="1"/>
  <c r="G11699" i="1"/>
  <c r="G11731" i="1"/>
  <c r="G11763" i="1"/>
  <c r="G11795" i="1"/>
  <c r="G11827" i="1"/>
  <c r="G11859" i="1"/>
  <c r="G11891" i="1"/>
  <c r="G11923" i="1"/>
  <c r="G11955" i="1"/>
  <c r="G11987" i="1"/>
  <c r="G12019" i="1"/>
  <c r="G12051" i="1"/>
  <c r="G12083" i="1"/>
  <c r="G12115" i="1"/>
  <c r="G12147" i="1"/>
  <c r="G12179" i="1"/>
  <c r="G12211" i="1"/>
  <c r="G12243" i="1"/>
  <c r="G12275" i="1"/>
  <c r="G12307" i="1"/>
  <c r="G12339" i="1"/>
  <c r="G12371" i="1"/>
  <c r="G12403" i="1"/>
  <c r="G12435" i="1"/>
  <c r="G12467" i="1"/>
  <c r="G12499" i="1"/>
  <c r="G12531" i="1"/>
  <c r="G12563" i="1"/>
  <c r="G12595" i="1"/>
  <c r="G12627" i="1"/>
  <c r="G12659" i="1"/>
  <c r="G12691" i="1"/>
  <c r="G12723" i="1"/>
  <c r="G12755" i="1"/>
  <c r="G12787" i="1"/>
  <c r="G12819" i="1"/>
  <c r="G12851" i="1"/>
  <c r="G12883" i="1"/>
  <c r="G12915" i="1"/>
  <c r="G12947" i="1"/>
  <c r="G12979" i="1"/>
  <c r="G13011" i="1"/>
  <c r="G13043" i="1"/>
  <c r="G13075" i="1"/>
  <c r="G13107" i="1"/>
  <c r="G13139" i="1"/>
  <c r="G13171" i="1"/>
  <c r="G13203" i="1"/>
  <c r="G13235" i="1"/>
  <c r="G13267" i="1"/>
  <c r="G13299" i="1"/>
  <c r="G4442" i="1"/>
  <c r="G4506" i="1"/>
  <c r="G4570" i="1"/>
  <c r="G4634" i="1"/>
  <c r="G4698" i="1"/>
  <c r="G4762" i="1"/>
  <c r="G4826" i="1"/>
  <c r="G4890" i="1"/>
  <c r="G4954" i="1"/>
  <c r="G5018" i="1"/>
  <c r="G5082" i="1"/>
  <c r="G5146" i="1"/>
  <c r="G1613" i="1"/>
  <c r="G1629" i="1"/>
  <c r="G1645" i="1"/>
  <c r="G1661" i="1"/>
  <c r="G1677" i="1"/>
  <c r="G1693" i="1"/>
  <c r="G1709" i="1"/>
  <c r="G1725" i="1"/>
  <c r="G1741" i="1"/>
  <c r="G1757" i="1"/>
  <c r="G1773" i="1"/>
  <c r="G1789" i="1"/>
  <c r="G1805" i="1"/>
  <c r="G1821" i="1"/>
  <c r="G1837" i="1"/>
  <c r="G1853" i="1"/>
  <c r="G1869" i="1"/>
  <c r="G1885" i="1"/>
  <c r="G1901" i="1"/>
  <c r="G1917" i="1"/>
  <c r="G1933" i="1"/>
  <c r="G1949" i="1"/>
  <c r="G1965" i="1"/>
  <c r="G1981" i="1"/>
  <c r="G1997" i="1"/>
  <c r="G2013" i="1"/>
  <c r="G2029" i="1"/>
  <c r="G2045" i="1"/>
  <c r="G2061" i="1"/>
  <c r="G2077" i="1"/>
  <c r="G2093" i="1"/>
  <c r="G2109" i="1"/>
  <c r="G2125" i="1"/>
  <c r="G2141" i="1"/>
  <c r="G2157" i="1"/>
  <c r="G2173" i="1"/>
  <c r="G2189" i="1"/>
  <c r="G2205" i="1"/>
  <c r="G2221" i="1"/>
  <c r="G2237" i="1"/>
  <c r="G2253" i="1"/>
  <c r="G2269" i="1"/>
  <c r="G2285" i="1"/>
  <c r="G2301" i="1"/>
  <c r="G2317" i="1"/>
  <c r="G2333" i="1"/>
  <c r="G2349" i="1"/>
  <c r="G2365" i="1"/>
  <c r="G2381" i="1"/>
  <c r="G2397" i="1"/>
  <c r="G2413" i="1"/>
  <c r="G2429" i="1"/>
  <c r="G2445" i="1"/>
  <c r="G2461" i="1"/>
  <c r="G2477" i="1"/>
  <c r="G2493" i="1"/>
  <c r="G2509" i="1"/>
  <c r="G2525" i="1"/>
  <c r="G2541" i="1"/>
  <c r="G2557" i="1"/>
  <c r="G2573" i="1"/>
  <c r="G2589" i="1"/>
  <c r="G2605" i="1"/>
  <c r="G2621" i="1"/>
  <c r="G2637" i="1"/>
  <c r="G2653" i="1"/>
  <c r="G2669" i="1"/>
  <c r="G2685" i="1"/>
  <c r="G2701" i="1"/>
  <c r="G2717" i="1"/>
  <c r="G2733" i="1"/>
  <c r="G2749" i="1"/>
  <c r="G2765" i="1"/>
  <c r="G2781" i="1"/>
  <c r="G2797" i="1"/>
  <c r="G2813" i="1"/>
  <c r="G2829" i="1"/>
  <c r="G2845" i="1"/>
  <c r="G2861" i="1"/>
  <c r="G2877" i="1"/>
  <c r="G2893" i="1"/>
  <c r="G2909" i="1"/>
  <c r="G2925" i="1"/>
  <c r="G2941" i="1"/>
  <c r="G2957" i="1"/>
  <c r="G2973" i="1"/>
  <c r="G2989" i="1"/>
  <c r="G3005" i="1"/>
  <c r="G3021" i="1"/>
  <c r="G3037" i="1"/>
  <c r="G3053" i="1"/>
  <c r="G3069" i="1"/>
  <c r="G3085" i="1"/>
  <c r="G3101" i="1"/>
  <c r="G3117" i="1"/>
  <c r="G3133" i="1"/>
  <c r="G3149" i="1"/>
  <c r="G3165" i="1"/>
  <c r="G3181" i="1"/>
  <c r="G3197" i="1"/>
  <c r="G3213" i="1"/>
  <c r="G3229" i="1"/>
  <c r="G3245" i="1"/>
  <c r="G3261" i="1"/>
  <c r="G3277" i="1"/>
  <c r="G3293" i="1"/>
  <c r="G3309" i="1"/>
  <c r="G3325" i="1"/>
  <c r="G3341" i="1"/>
  <c r="G3357" i="1"/>
  <c r="G3373" i="1"/>
  <c r="G3389" i="1"/>
  <c r="G3405" i="1"/>
  <c r="G3421" i="1"/>
  <c r="G3437" i="1"/>
  <c r="G3453" i="1"/>
  <c r="G3469" i="1"/>
  <c r="G3485" i="1"/>
  <c r="G3501" i="1"/>
  <c r="G3517" i="1"/>
  <c r="G3533" i="1"/>
  <c r="G3549" i="1"/>
  <c r="G3565" i="1"/>
  <c r="G3581" i="1"/>
  <c r="G3597" i="1"/>
  <c r="G3613" i="1"/>
  <c r="G3629" i="1"/>
  <c r="G3645" i="1"/>
  <c r="G3661" i="1"/>
  <c r="G3677" i="1"/>
  <c r="G3693" i="1"/>
  <c r="G3709" i="1"/>
  <c r="G3725" i="1"/>
  <c r="G3741" i="1"/>
  <c r="G3757" i="1"/>
  <c r="G3773" i="1"/>
  <c r="G3789" i="1"/>
  <c r="G3805" i="1"/>
  <c r="G3821" i="1"/>
  <c r="G3837" i="1"/>
  <c r="G3853" i="1"/>
  <c r="G3869" i="1"/>
  <c r="G3885" i="1"/>
  <c r="G3901" i="1"/>
  <c r="G3917" i="1"/>
  <c r="G3933" i="1"/>
  <c r="G3949" i="1"/>
  <c r="G3965" i="1"/>
  <c r="G3981" i="1"/>
  <c r="G3997" i="1"/>
  <c r="G4013" i="1"/>
  <c r="G4029" i="1"/>
  <c r="G4045" i="1"/>
  <c r="G4061" i="1"/>
  <c r="G4110" i="1"/>
  <c r="G4174" i="1"/>
  <c r="G4238" i="1"/>
  <c r="G4302" i="1"/>
  <c r="G4366" i="1"/>
  <c r="G4430" i="1"/>
  <c r="G4494" i="1"/>
  <c r="G4558" i="1"/>
  <c r="G4622" i="1"/>
  <c r="G4686" i="1"/>
  <c r="G4750" i="1"/>
  <c r="G4814" i="1"/>
  <c r="G4878" i="1"/>
  <c r="G4942" i="1"/>
  <c r="G5006" i="1"/>
  <c r="G5070" i="1"/>
  <c r="G5134" i="1"/>
  <c r="G5162" i="1"/>
  <c r="G5178" i="1"/>
  <c r="G5194" i="1"/>
  <c r="G5210" i="1"/>
  <c r="G5226" i="1"/>
  <c r="G5242" i="1"/>
  <c r="G5258" i="1"/>
  <c r="G5274" i="1"/>
  <c r="G5290" i="1"/>
  <c r="G5306" i="1"/>
  <c r="G5322" i="1"/>
  <c r="G5338" i="1"/>
  <c r="G5354" i="1"/>
  <c r="G5370" i="1"/>
  <c r="G5386" i="1"/>
  <c r="G5402" i="1"/>
  <c r="G5418" i="1"/>
  <c r="G5434" i="1"/>
  <c r="G5450" i="1"/>
  <c r="G5466" i="1"/>
  <c r="G5482" i="1"/>
  <c r="G5498" i="1"/>
  <c r="G5514" i="1"/>
  <c r="G5530" i="1"/>
  <c r="G5546" i="1"/>
  <c r="G5562" i="1"/>
  <c r="G5578" i="1"/>
  <c r="G5594" i="1"/>
  <c r="G5610" i="1"/>
  <c r="G5626" i="1"/>
  <c r="G5642" i="1"/>
  <c r="G5658" i="1"/>
  <c r="G5674" i="1"/>
  <c r="G5690" i="1"/>
  <c r="G5706" i="1"/>
  <c r="G5722" i="1"/>
  <c r="G5738" i="1"/>
  <c r="G5754" i="1"/>
  <c r="G5770" i="1"/>
  <c r="G5786" i="1"/>
  <c r="G5802" i="1"/>
  <c r="G5818" i="1"/>
  <c r="G5834" i="1"/>
  <c r="G5850" i="1"/>
  <c r="G5866" i="1"/>
  <c r="G5882" i="1"/>
  <c r="G5898" i="1"/>
  <c r="G5914" i="1"/>
  <c r="G5930" i="1"/>
  <c r="G5946" i="1"/>
  <c r="G5962" i="1"/>
  <c r="G5978" i="1"/>
  <c r="G5994" i="1"/>
  <c r="G6010" i="1"/>
  <c r="G6026" i="1"/>
  <c r="G6042" i="1"/>
  <c r="G6058" i="1"/>
  <c r="G6074" i="1"/>
  <c r="G6090" i="1"/>
  <c r="G6106" i="1"/>
  <c r="G6122" i="1"/>
  <c r="G6138" i="1"/>
  <c r="G6154" i="1"/>
  <c r="G6170" i="1"/>
  <c r="G6186" i="1"/>
  <c r="G6202" i="1"/>
  <c r="G6218" i="1"/>
  <c r="G6234" i="1"/>
  <c r="G6259" i="1"/>
  <c r="G6291" i="1"/>
  <c r="G6323" i="1"/>
  <c r="G6355" i="1"/>
  <c r="G6387" i="1"/>
  <c r="G6419" i="1"/>
  <c r="G6467" i="1"/>
  <c r="G6531" i="1"/>
  <c r="G6595" i="1"/>
  <c r="G6659" i="1"/>
  <c r="G6723" i="1"/>
  <c r="G6854" i="1"/>
  <c r="G7111" i="1"/>
  <c r="G7367" i="1"/>
  <c r="G7623" i="1"/>
  <c r="G7879" i="1"/>
  <c r="G8135" i="1"/>
  <c r="G4083" i="1"/>
  <c r="G4099" i="1"/>
  <c r="G4115" i="1"/>
  <c r="G4131" i="1"/>
  <c r="G4147" i="1"/>
  <c r="G4163" i="1"/>
  <c r="G4179" i="1"/>
  <c r="G4195" i="1"/>
  <c r="G4211" i="1"/>
  <c r="G4227" i="1"/>
  <c r="G4243" i="1"/>
  <c r="G4259" i="1"/>
  <c r="G4275" i="1"/>
  <c r="G4291" i="1"/>
  <c r="G4307" i="1"/>
  <c r="G4323" i="1"/>
  <c r="G4339" i="1"/>
  <c r="G4355" i="1"/>
  <c r="G4371" i="1"/>
  <c r="G4387" i="1"/>
  <c r="G4403" i="1"/>
  <c r="G4419" i="1"/>
  <c r="G4435" i="1"/>
  <c r="G4451" i="1"/>
  <c r="G4467" i="1"/>
  <c r="G4483" i="1"/>
  <c r="G4499" i="1"/>
  <c r="G4515" i="1"/>
  <c r="G4531" i="1"/>
  <c r="G4547" i="1"/>
  <c r="G4563" i="1"/>
  <c r="G4579" i="1"/>
  <c r="G4595" i="1"/>
  <c r="G4611" i="1"/>
  <c r="G4627" i="1"/>
  <c r="G4643" i="1"/>
  <c r="G4659" i="1"/>
  <c r="G4675" i="1"/>
  <c r="G4691" i="1"/>
  <c r="G4707" i="1"/>
  <c r="G4723" i="1"/>
  <c r="G4739" i="1"/>
  <c r="G4755" i="1"/>
  <c r="G4771" i="1"/>
  <c r="G4787" i="1"/>
  <c r="G4803" i="1"/>
  <c r="G4819" i="1"/>
  <c r="G4835" i="1"/>
  <c r="G4851" i="1"/>
  <c r="G4867" i="1"/>
  <c r="G4883" i="1"/>
  <c r="G4899" i="1"/>
  <c r="G4915" i="1"/>
  <c r="G4931" i="1"/>
  <c r="G4947" i="1"/>
  <c r="G4963" i="1"/>
  <c r="G4979" i="1"/>
  <c r="G4995" i="1"/>
  <c r="G5011" i="1"/>
  <c r="G5027" i="1"/>
  <c r="G5043" i="1"/>
  <c r="G5059" i="1"/>
  <c r="G5075" i="1"/>
  <c r="G5091" i="1"/>
  <c r="G5107" i="1"/>
  <c r="G5123" i="1"/>
  <c r="G5139" i="1"/>
  <c r="G5155" i="1"/>
  <c r="G5171" i="1"/>
  <c r="G5187" i="1"/>
  <c r="G5203" i="1"/>
  <c r="G5219" i="1"/>
  <c r="G5235" i="1"/>
  <c r="G5251" i="1"/>
  <c r="G5267" i="1"/>
  <c r="G5283" i="1"/>
  <c r="G5299" i="1"/>
  <c r="G5315" i="1"/>
  <c r="G5331" i="1"/>
  <c r="G5347" i="1"/>
  <c r="G5363" i="1"/>
  <c r="G5379" i="1"/>
  <c r="G5395" i="1"/>
  <c r="G5411" i="1"/>
  <c r="G5427" i="1"/>
  <c r="G5443" i="1"/>
  <c r="G5459" i="1"/>
  <c r="G5475" i="1"/>
  <c r="G5491" i="1"/>
  <c r="G5507" i="1"/>
  <c r="G5523" i="1"/>
  <c r="G5539" i="1"/>
  <c r="G5555" i="1"/>
  <c r="G5571" i="1"/>
  <c r="G5587" i="1"/>
  <c r="G5603" i="1"/>
  <c r="G5619" i="1"/>
  <c r="G5635" i="1"/>
  <c r="G5651" i="1"/>
  <c r="G5667" i="1"/>
  <c r="G5683" i="1"/>
  <c r="G5699" i="1"/>
  <c r="G5715" i="1"/>
  <c r="G5731" i="1"/>
  <c r="G5747" i="1"/>
  <c r="G5763" i="1"/>
  <c r="G5779" i="1"/>
  <c r="G5795" i="1"/>
  <c r="G5811" i="1"/>
  <c r="G5827" i="1"/>
  <c r="G5843" i="1"/>
  <c r="G5859" i="1"/>
  <c r="G5875" i="1"/>
  <c r="G5891" i="1"/>
  <c r="G5907" i="1"/>
  <c r="G5923" i="1"/>
  <c r="G5939" i="1"/>
  <c r="G5955" i="1"/>
  <c r="G5971" i="1"/>
  <c r="G5987" i="1"/>
  <c r="G6003" i="1"/>
  <c r="G6019" i="1"/>
  <c r="G6035" i="1"/>
  <c r="G6051" i="1"/>
  <c r="G6067" i="1"/>
  <c r="G6083" i="1"/>
  <c r="G6099" i="1"/>
  <c r="G6115" i="1"/>
  <c r="G6131" i="1"/>
  <c r="G6147" i="1"/>
  <c r="G6163" i="1"/>
  <c r="G6179" i="1"/>
  <c r="G6195" i="1"/>
  <c r="G6211" i="1"/>
  <c r="G6227" i="1"/>
  <c r="G6245" i="1"/>
  <c r="G6277" i="1"/>
  <c r="G6309" i="1"/>
  <c r="G6341" i="1"/>
  <c r="G6373" i="1"/>
  <c r="G6405" i="1"/>
  <c r="G6439" i="1"/>
  <c r="G6503" i="1"/>
  <c r="G6567" i="1"/>
  <c r="G6631" i="1"/>
  <c r="G6695" i="1"/>
  <c r="G6774" i="1"/>
  <c r="G6998" i="1"/>
  <c r="G7255" i="1"/>
  <c r="G7511" i="1"/>
  <c r="G7767" i="1"/>
  <c r="G8023" i="1"/>
  <c r="G4064" i="1"/>
  <c r="G4080" i="1"/>
  <c r="G4096" i="1"/>
  <c r="G4112" i="1"/>
  <c r="G4128" i="1"/>
  <c r="G4144" i="1"/>
  <c r="G4160" i="1"/>
  <c r="G4176" i="1"/>
  <c r="G4192" i="1"/>
  <c r="G4208" i="1"/>
  <c r="G4224" i="1"/>
  <c r="G4240" i="1"/>
  <c r="G4256" i="1"/>
  <c r="G4272" i="1"/>
  <c r="G4288" i="1"/>
  <c r="G4304" i="1"/>
  <c r="G4320" i="1"/>
  <c r="G4336" i="1"/>
  <c r="G4352" i="1"/>
  <c r="G4368" i="1"/>
  <c r="G4384" i="1"/>
  <c r="G4400" i="1"/>
  <c r="G4416" i="1"/>
  <c r="G4432" i="1"/>
  <c r="G4448" i="1"/>
  <c r="G4464" i="1"/>
  <c r="G4480" i="1"/>
  <c r="G4496" i="1"/>
  <c r="G4512" i="1"/>
  <c r="G4528" i="1"/>
  <c r="G4544" i="1"/>
  <c r="G4560" i="1"/>
  <c r="G4576" i="1"/>
  <c r="G4592" i="1"/>
  <c r="G4608" i="1"/>
  <c r="G4624" i="1"/>
  <c r="G4640" i="1"/>
  <c r="G4656" i="1"/>
  <c r="G4672" i="1"/>
  <c r="G4688" i="1"/>
  <c r="G4704" i="1"/>
  <c r="G4720" i="1"/>
  <c r="G4736" i="1"/>
  <c r="G4752" i="1"/>
  <c r="G4768" i="1"/>
  <c r="G4784" i="1"/>
  <c r="G4800" i="1"/>
  <c r="G4816" i="1"/>
  <c r="G4832" i="1"/>
  <c r="G4848" i="1"/>
  <c r="G4864" i="1"/>
  <c r="G4880" i="1"/>
  <c r="G4896" i="1"/>
  <c r="G4912" i="1"/>
  <c r="G4928" i="1"/>
  <c r="G4944" i="1"/>
  <c r="G4960" i="1"/>
  <c r="G4976" i="1"/>
  <c r="G4992" i="1"/>
  <c r="G5008" i="1"/>
  <c r="G5024" i="1"/>
  <c r="G5040" i="1"/>
  <c r="G5056" i="1"/>
  <c r="G5072" i="1"/>
  <c r="G5088" i="1"/>
  <c r="G5104" i="1"/>
  <c r="G5120" i="1"/>
  <c r="G5136" i="1"/>
  <c r="G5152" i="1"/>
  <c r="G5168" i="1"/>
  <c r="G5184" i="1"/>
  <c r="G5200" i="1"/>
  <c r="G5216" i="1"/>
  <c r="G5232" i="1"/>
  <c r="G5248" i="1"/>
  <c r="G5264" i="1"/>
  <c r="G5280" i="1"/>
  <c r="G5296" i="1"/>
  <c r="G5312" i="1"/>
  <c r="G5328" i="1"/>
  <c r="G5344" i="1"/>
  <c r="G5360" i="1"/>
  <c r="G5376" i="1"/>
  <c r="G5392" i="1"/>
  <c r="G5408" i="1"/>
  <c r="G5424" i="1"/>
  <c r="G5440" i="1"/>
  <c r="G5456" i="1"/>
  <c r="G5472" i="1"/>
  <c r="G5488" i="1"/>
  <c r="G5504" i="1"/>
  <c r="G5520" i="1"/>
  <c r="G5536" i="1"/>
  <c r="G5552" i="1"/>
  <c r="G5568" i="1"/>
  <c r="G5584" i="1"/>
  <c r="G5600" i="1"/>
  <c r="G5616" i="1"/>
  <c r="G5632" i="1"/>
  <c r="G5648" i="1"/>
  <c r="G5664" i="1"/>
  <c r="G5680" i="1"/>
  <c r="G5696" i="1"/>
  <c r="G5712" i="1"/>
  <c r="G5728" i="1"/>
  <c r="G5744" i="1"/>
  <c r="G5760" i="1"/>
  <c r="G5776" i="1"/>
  <c r="G5792" i="1"/>
  <c r="G5808" i="1"/>
  <c r="G5824" i="1"/>
  <c r="G5840" i="1"/>
  <c r="G5856" i="1"/>
  <c r="G5872" i="1"/>
  <c r="G5888" i="1"/>
  <c r="G5904" i="1"/>
  <c r="G5920" i="1"/>
  <c r="G5936" i="1"/>
  <c r="G5952" i="1"/>
  <c r="G5968" i="1"/>
  <c r="G5984" i="1"/>
  <c r="G6000" i="1"/>
  <c r="G6016" i="1"/>
  <c r="G6032" i="1"/>
  <c r="G6048" i="1"/>
  <c r="G6064" i="1"/>
  <c r="G6080" i="1"/>
  <c r="G6096" i="1"/>
  <c r="G6112" i="1"/>
  <c r="G6128" i="1"/>
  <c r="G6144" i="1"/>
  <c r="G6160" i="1"/>
  <c r="G6176" i="1"/>
  <c r="G6192" i="1"/>
  <c r="G6208" i="1"/>
  <c r="G6224" i="1"/>
  <c r="G6240" i="1"/>
  <c r="G6271" i="1"/>
  <c r="G6303" i="1"/>
  <c r="G6335" i="1"/>
  <c r="G6367" i="1"/>
  <c r="G6399" i="1"/>
  <c r="G6431" i="1"/>
  <c r="G6491" i="1"/>
  <c r="G6555" i="1"/>
  <c r="G6619" i="1"/>
  <c r="G6683" i="1"/>
  <c r="G6753" i="1"/>
  <c r="G6950" i="1"/>
  <c r="G7207" i="1"/>
  <c r="G7463" i="1"/>
  <c r="G7719" i="1"/>
  <c r="G7975" i="1"/>
  <c r="G8231" i="1"/>
  <c r="G4077" i="1"/>
  <c r="G4093" i="1"/>
  <c r="G4109" i="1"/>
  <c r="G4125" i="1"/>
  <c r="G4141" i="1"/>
  <c r="G4157" i="1"/>
  <c r="G4173" i="1"/>
  <c r="G4189" i="1"/>
  <c r="G4205" i="1"/>
  <c r="G4221" i="1"/>
  <c r="G4237" i="1"/>
  <c r="G4253" i="1"/>
  <c r="G4269" i="1"/>
  <c r="G4285" i="1"/>
  <c r="G4301" i="1"/>
  <c r="G4317" i="1"/>
  <c r="G4333" i="1"/>
  <c r="G4349" i="1"/>
  <c r="G4365" i="1"/>
  <c r="G4381" i="1"/>
  <c r="G4397" i="1"/>
  <c r="G4413" i="1"/>
  <c r="G4429" i="1"/>
  <c r="G4445" i="1"/>
  <c r="G4461" i="1"/>
  <c r="G4477" i="1"/>
  <c r="G4493" i="1"/>
  <c r="G4509" i="1"/>
  <c r="G4525" i="1"/>
  <c r="G4541" i="1"/>
  <c r="G4557" i="1"/>
  <c r="G4573" i="1"/>
  <c r="G4589" i="1"/>
  <c r="G4605" i="1"/>
  <c r="G4621" i="1"/>
  <c r="G4637" i="1"/>
  <c r="G4653" i="1"/>
  <c r="G4669" i="1"/>
  <c r="G4685" i="1"/>
  <c r="G4701" i="1"/>
  <c r="G4717" i="1"/>
  <c r="G4733" i="1"/>
  <c r="G4749" i="1"/>
  <c r="G4765" i="1"/>
  <c r="G4781" i="1"/>
  <c r="G4797" i="1"/>
  <c r="G4813" i="1"/>
  <c r="G4829" i="1"/>
  <c r="G4845" i="1"/>
  <c r="G4861" i="1"/>
  <c r="G4877" i="1"/>
  <c r="G4893" i="1"/>
  <c r="G4909" i="1"/>
  <c r="G4925" i="1"/>
  <c r="G4941" i="1"/>
  <c r="G4957" i="1"/>
  <c r="G4973" i="1"/>
  <c r="G4989" i="1"/>
  <c r="G5005" i="1"/>
  <c r="G5021" i="1"/>
  <c r="G5037" i="1"/>
  <c r="G5053" i="1"/>
  <c r="G5069" i="1"/>
  <c r="G5085" i="1"/>
  <c r="G5101" i="1"/>
  <c r="G5117" i="1"/>
  <c r="G5133" i="1"/>
  <c r="G5149" i="1"/>
  <c r="G5165" i="1"/>
  <c r="G5181" i="1"/>
  <c r="G5197" i="1"/>
  <c r="G5213" i="1"/>
  <c r="G5229" i="1"/>
  <c r="G5245" i="1"/>
  <c r="G5261" i="1"/>
  <c r="G5277" i="1"/>
  <c r="G5293" i="1"/>
  <c r="G5309" i="1"/>
  <c r="G5325" i="1"/>
  <c r="G5341" i="1"/>
  <c r="G5357" i="1"/>
  <c r="G5373" i="1"/>
  <c r="G5389" i="1"/>
  <c r="G5405" i="1"/>
  <c r="G5421" i="1"/>
  <c r="G5437" i="1"/>
  <c r="G5453" i="1"/>
  <c r="G5469" i="1"/>
  <c r="G5485" i="1"/>
  <c r="G5501" i="1"/>
  <c r="G5517" i="1"/>
  <c r="G5533" i="1"/>
  <c r="G5549" i="1"/>
  <c r="G5565" i="1"/>
  <c r="G5581" i="1"/>
  <c r="G5597" i="1"/>
  <c r="G5613" i="1"/>
  <c r="G5629" i="1"/>
  <c r="G5645" i="1"/>
  <c r="G5661" i="1"/>
  <c r="G5677" i="1"/>
  <c r="G5693" i="1"/>
  <c r="G5709" i="1"/>
  <c r="G5725" i="1"/>
  <c r="G5741" i="1"/>
  <c r="G5757" i="1"/>
  <c r="G5773" i="1"/>
  <c r="G5789" i="1"/>
  <c r="G5805" i="1"/>
  <c r="G5821" i="1"/>
  <c r="G5837" i="1"/>
  <c r="G5853" i="1"/>
  <c r="G5869" i="1"/>
  <c r="G5885" i="1"/>
  <c r="G5901" i="1"/>
  <c r="G5917" i="1"/>
  <c r="G5933" i="1"/>
  <c r="G5949" i="1"/>
  <c r="G5965" i="1"/>
  <c r="G5981" i="1"/>
  <c r="G5997" i="1"/>
  <c r="G6013" i="1"/>
  <c r="G6029" i="1"/>
  <c r="G6045" i="1"/>
  <c r="G6061" i="1"/>
  <c r="G6077" i="1"/>
  <c r="G6093" i="1"/>
  <c r="G6109" i="1"/>
  <c r="G6125" i="1"/>
  <c r="G6141" i="1"/>
  <c r="G6157" i="1"/>
  <c r="G6173" i="1"/>
  <c r="G6189" i="1"/>
  <c r="G6205" i="1"/>
  <c r="G6221" i="1"/>
  <c r="G6237" i="1"/>
  <c r="G6265" i="1"/>
  <c r="G6297" i="1"/>
  <c r="G6329" i="1"/>
  <c r="G6361" i="1"/>
  <c r="G6393" i="1"/>
  <c r="G6425" i="1"/>
  <c r="G6479" i="1"/>
  <c r="G6543" i="1"/>
  <c r="G6607" i="1"/>
  <c r="G6671" i="1"/>
  <c r="G6737" i="1"/>
  <c r="G6902" i="1"/>
  <c r="G7159" i="1"/>
  <c r="G7415" i="1"/>
  <c r="G7671" i="1"/>
  <c r="G7927" i="1"/>
  <c r="G8183" i="1"/>
  <c r="G8295" i="1"/>
  <c r="G8359" i="1"/>
  <c r="G8423" i="1"/>
  <c r="G8487" i="1"/>
  <c r="G8551" i="1"/>
  <c r="G8615" i="1"/>
  <c r="G8679" i="1"/>
  <c r="G8743" i="1"/>
  <c r="G8850" i="1"/>
  <c r="G8978" i="1"/>
  <c r="G9106" i="1"/>
  <c r="G9234" i="1"/>
  <c r="G9362" i="1"/>
  <c r="G9490" i="1"/>
  <c r="G9618" i="1"/>
  <c r="G9746" i="1"/>
  <c r="G9874" i="1"/>
  <c r="G10002" i="1"/>
  <c r="G10130" i="1"/>
  <c r="G10258" i="1"/>
  <c r="G10386" i="1"/>
  <c r="G10514" i="1"/>
  <c r="G10642" i="1"/>
  <c r="G10770" i="1"/>
  <c r="G10898" i="1"/>
  <c r="G11026" i="1"/>
  <c r="G11154" i="1"/>
  <c r="G11282" i="1"/>
  <c r="G11410" i="1"/>
  <c r="G11538" i="1"/>
  <c r="G11666" i="1"/>
  <c r="G11794" i="1"/>
  <c r="G11922" i="1"/>
  <c r="G12050" i="1"/>
  <c r="G12178" i="1"/>
  <c r="G12306" i="1"/>
  <c r="G12434" i="1"/>
  <c r="G12562" i="1"/>
  <c r="G12690" i="1"/>
  <c r="G12818" i="1"/>
  <c r="G12946" i="1"/>
  <c r="G13074" i="1"/>
  <c r="G6248" i="1"/>
  <c r="G6264" i="1"/>
  <c r="G6280" i="1"/>
  <c r="G6296" i="1"/>
  <c r="G6312" i="1"/>
  <c r="G6328" i="1"/>
  <c r="G6344" i="1"/>
  <c r="G6360" i="1"/>
  <c r="G6376" i="1"/>
  <c r="G6392" i="1"/>
  <c r="G6408" i="1"/>
  <c r="G6424" i="1"/>
  <c r="G6440" i="1"/>
  <c r="G6456" i="1"/>
  <c r="G6472" i="1"/>
  <c r="G6488" i="1"/>
  <c r="G6504" i="1"/>
  <c r="G6520" i="1"/>
  <c r="G6536" i="1"/>
  <c r="G6552" i="1"/>
  <c r="G6568" i="1"/>
  <c r="G6584" i="1"/>
  <c r="G6600" i="1"/>
  <c r="G6616" i="1"/>
  <c r="G6632" i="1"/>
  <c r="G6648" i="1"/>
  <c r="G6664" i="1"/>
  <c r="G6680" i="1"/>
  <c r="G6696" i="1"/>
  <c r="G6712" i="1"/>
  <c r="G6728" i="1"/>
  <c r="G6749" i="1"/>
  <c r="G6777" i="1"/>
  <c r="G6810" i="1"/>
  <c r="G6874" i="1"/>
  <c r="G6938" i="1"/>
  <c r="G7002" i="1"/>
  <c r="G7067" i="1"/>
  <c r="G7131" i="1"/>
  <c r="G7195" i="1"/>
  <c r="G7259" i="1"/>
  <c r="G7323" i="1"/>
  <c r="G7387" i="1"/>
  <c r="G7451" i="1"/>
  <c r="G7515" i="1"/>
  <c r="G7579" i="1"/>
  <c r="G7643" i="1"/>
  <c r="G7707" i="1"/>
  <c r="G7771" i="1"/>
  <c r="G7835" i="1"/>
  <c r="G7899" i="1"/>
  <c r="G7963" i="1"/>
  <c r="G8027" i="1"/>
  <c r="G8091" i="1"/>
  <c r="G8155" i="1"/>
  <c r="G8219" i="1"/>
  <c r="G8283" i="1"/>
  <c r="G8347" i="1"/>
  <c r="G8411" i="1"/>
  <c r="G8475" i="1"/>
  <c r="G8539" i="1"/>
  <c r="G8603" i="1"/>
  <c r="G8667" i="1"/>
  <c r="G8731" i="1"/>
  <c r="G8826" i="1"/>
  <c r="G8954" i="1"/>
  <c r="G9082" i="1"/>
  <c r="G9210" i="1"/>
  <c r="G9338" i="1"/>
  <c r="G9466" i="1"/>
  <c r="G9594" i="1"/>
  <c r="G9722" i="1"/>
  <c r="G9850" i="1"/>
  <c r="G9978" i="1"/>
  <c r="G10106" i="1"/>
  <c r="G10234" i="1"/>
  <c r="G10362" i="1"/>
  <c r="G10490" i="1"/>
  <c r="G10618" i="1"/>
  <c r="G10746" i="1"/>
  <c r="G10874" i="1"/>
  <c r="G11002" i="1"/>
  <c r="G11130" i="1"/>
  <c r="G11258" i="1"/>
  <c r="G11386" i="1"/>
  <c r="G11514" i="1"/>
  <c r="G11642" i="1"/>
  <c r="G11770" i="1"/>
  <c r="G11898" i="1"/>
  <c r="G12026" i="1"/>
  <c r="G12154" i="1"/>
  <c r="G12282" i="1"/>
  <c r="G12410" i="1"/>
  <c r="G12538" i="1"/>
  <c r="G12666" i="1"/>
  <c r="G12794" i="1"/>
  <c r="G12922" i="1"/>
  <c r="G13050" i="1"/>
  <c r="G6437" i="1"/>
  <c r="G6453" i="1"/>
  <c r="G6469" i="1"/>
  <c r="G6485" i="1"/>
  <c r="G6501" i="1"/>
  <c r="G6517" i="1"/>
  <c r="G6533" i="1"/>
  <c r="G6549" i="1"/>
  <c r="G6565" i="1"/>
  <c r="G6581" i="1"/>
  <c r="G6597" i="1"/>
  <c r="G6613" i="1"/>
  <c r="G6629" i="1"/>
  <c r="G6645" i="1"/>
  <c r="G6661" i="1"/>
  <c r="G6677" i="1"/>
  <c r="G6693" i="1"/>
  <c r="G6709" i="1"/>
  <c r="G6725" i="1"/>
  <c r="G6745" i="1"/>
  <c r="G6770" i="1"/>
  <c r="G6802" i="1"/>
  <c r="G6862" i="1"/>
  <c r="G6926" i="1"/>
  <c r="G6990" i="1"/>
  <c r="G7055" i="1"/>
  <c r="G7119" i="1"/>
  <c r="G7183" i="1"/>
  <c r="G7247" i="1"/>
  <c r="G7311" i="1"/>
  <c r="G7375" i="1"/>
  <c r="G7439" i="1"/>
  <c r="G7503" i="1"/>
  <c r="G7567" i="1"/>
  <c r="G7631" i="1"/>
  <c r="G7695" i="1"/>
  <c r="G7759" i="1"/>
  <c r="G7823" i="1"/>
  <c r="G7887" i="1"/>
  <c r="G7951" i="1"/>
  <c r="G8015" i="1"/>
  <c r="G8079" i="1"/>
  <c r="G8143" i="1"/>
  <c r="G8207" i="1"/>
  <c r="G8271" i="1"/>
  <c r="G8335" i="1"/>
  <c r="G8399" i="1"/>
  <c r="G8463" i="1"/>
  <c r="G8527" i="1"/>
  <c r="G8591" i="1"/>
  <c r="G8655" i="1"/>
  <c r="G8719" i="1"/>
  <c r="G8802" i="1"/>
  <c r="G8930" i="1"/>
  <c r="G9058" i="1"/>
  <c r="G9186" i="1"/>
  <c r="G9314" i="1"/>
  <c r="G9442" i="1"/>
  <c r="G9570" i="1"/>
  <c r="G9698" i="1"/>
  <c r="G9826" i="1"/>
  <c r="G9954" i="1"/>
  <c r="G10082" i="1"/>
  <c r="G10210" i="1"/>
  <c r="G10338" i="1"/>
  <c r="G10466" i="1"/>
  <c r="G10594" i="1"/>
  <c r="G10722" i="1"/>
  <c r="G10850" i="1"/>
  <c r="G10978" i="1"/>
  <c r="G11106" i="1"/>
  <c r="G11234" i="1"/>
  <c r="G11362" i="1"/>
  <c r="G11490" i="1"/>
  <c r="G11618" i="1"/>
  <c r="G11746" i="1"/>
  <c r="G11874" i="1"/>
  <c r="G12002" i="1"/>
  <c r="G12130" i="1"/>
  <c r="G12258" i="1"/>
  <c r="G12386" i="1"/>
  <c r="G12514" i="1"/>
  <c r="G12642" i="1"/>
  <c r="G12770" i="1"/>
  <c r="G12898" i="1"/>
  <c r="G13026" i="1"/>
  <c r="G13154" i="1"/>
  <c r="G6254" i="1"/>
  <c r="G6270" i="1"/>
  <c r="G6286" i="1"/>
  <c r="G6302" i="1"/>
  <c r="G6318" i="1"/>
  <c r="G6334" i="1"/>
  <c r="G6350" i="1"/>
  <c r="G6366" i="1"/>
  <c r="G6382" i="1"/>
  <c r="G6398" i="1"/>
  <c r="G6414" i="1"/>
  <c r="G6430" i="1"/>
  <c r="G6446" i="1"/>
  <c r="G6462" i="1"/>
  <c r="G6478" i="1"/>
  <c r="G6494" i="1"/>
  <c r="G6510" i="1"/>
  <c r="G6526" i="1"/>
  <c r="G6542" i="1"/>
  <c r="G6558" i="1"/>
  <c r="G6574" i="1"/>
  <c r="G6590" i="1"/>
  <c r="G6606" i="1"/>
  <c r="G6622" i="1"/>
  <c r="G6638" i="1"/>
  <c r="G6654" i="1"/>
  <c r="G6670" i="1"/>
  <c r="G6686" i="1"/>
  <c r="G6702" i="1"/>
  <c r="G6718" i="1"/>
  <c r="G6736" i="1"/>
  <c r="G6757" i="1"/>
  <c r="G6789" i="1"/>
  <c r="G6834" i="1"/>
  <c r="G6898" i="1"/>
  <c r="G6962" i="1"/>
  <c r="G7027" i="1"/>
  <c r="G7091" i="1"/>
  <c r="G7155" i="1"/>
  <c r="G7219" i="1"/>
  <c r="G7283" i="1"/>
  <c r="G7347" i="1"/>
  <c r="G7411" i="1"/>
  <c r="G7475" i="1"/>
  <c r="G7539" i="1"/>
  <c r="G7603" i="1"/>
  <c r="G7667" i="1"/>
  <c r="G7731" i="1"/>
  <c r="G7795" i="1"/>
  <c r="G7859" i="1"/>
  <c r="G7923" i="1"/>
  <c r="G7987" i="1"/>
  <c r="G8051" i="1"/>
  <c r="G8115" i="1"/>
  <c r="G8179" i="1"/>
  <c r="G8243" i="1"/>
  <c r="G8307" i="1"/>
  <c r="G8371" i="1"/>
  <c r="G8435" i="1"/>
  <c r="G8499" i="1"/>
  <c r="G8563" i="1"/>
  <c r="G8627" i="1"/>
  <c r="G8691" i="1"/>
  <c r="G8755" i="1"/>
  <c r="G8874" i="1"/>
  <c r="G9002" i="1"/>
  <c r="G9130" i="1"/>
  <c r="G9258" i="1"/>
  <c r="G9386" i="1"/>
  <c r="G9514" i="1"/>
  <c r="G9642" i="1"/>
  <c r="G9770" i="1"/>
  <c r="G9898" i="1"/>
  <c r="G10026" i="1"/>
  <c r="G10154" i="1"/>
  <c r="G10282" i="1"/>
  <c r="G10410" i="1"/>
  <c r="G10538" i="1"/>
  <c r="G10666" i="1"/>
  <c r="G10794" i="1"/>
  <c r="G10922" i="1"/>
  <c r="G11050" i="1"/>
  <c r="G11178" i="1"/>
  <c r="G11306" i="1"/>
  <c r="G11434" i="1"/>
  <c r="G11562" i="1"/>
  <c r="G11690" i="1"/>
  <c r="G11818" i="1"/>
  <c r="G11946" i="1"/>
  <c r="G12074" i="1"/>
  <c r="G12202" i="1"/>
  <c r="G12330" i="1"/>
  <c r="G12458" i="1"/>
  <c r="G12586" i="1"/>
  <c r="G12714" i="1"/>
  <c r="G12842" i="1"/>
  <c r="G12970" i="1"/>
  <c r="G13098" i="1"/>
  <c r="G13178" i="1"/>
  <c r="G13210" i="1"/>
  <c r="G13242" i="1"/>
  <c r="G13274" i="1"/>
  <c r="G13306" i="1"/>
  <c r="G13338" i="1"/>
  <c r="G13370" i="1"/>
  <c r="G13402" i="1"/>
  <c r="G13434" i="1"/>
  <c r="G13486" i="1"/>
  <c r="G13554" i="1"/>
  <c r="G13809" i="1"/>
  <c r="G6731" i="1"/>
  <c r="G6747" i="1"/>
  <c r="G6763" i="1"/>
  <c r="G6779" i="1"/>
  <c r="G6795" i="1"/>
  <c r="G6811" i="1"/>
  <c r="G6827" i="1"/>
  <c r="G6843" i="1"/>
  <c r="G6859" i="1"/>
  <c r="G6875" i="1"/>
  <c r="G6891" i="1"/>
  <c r="G6907" i="1"/>
  <c r="G6923" i="1"/>
  <c r="G6939" i="1"/>
  <c r="G6955" i="1"/>
  <c r="G6971" i="1"/>
  <c r="G6987" i="1"/>
  <c r="G7003" i="1"/>
  <c r="G7020" i="1"/>
  <c r="G7036" i="1"/>
  <c r="G7052" i="1"/>
  <c r="G7068" i="1"/>
  <c r="G7084" i="1"/>
  <c r="G7100" i="1"/>
  <c r="G7116" i="1"/>
  <c r="G7132" i="1"/>
  <c r="G7148" i="1"/>
  <c r="G7164" i="1"/>
  <c r="G7180" i="1"/>
  <c r="G7196" i="1"/>
  <c r="G7212" i="1"/>
  <c r="G7228" i="1"/>
  <c r="G7244" i="1"/>
  <c r="G7260" i="1"/>
  <c r="G7276" i="1"/>
  <c r="G7292" i="1"/>
  <c r="G7308" i="1"/>
  <c r="G7324" i="1"/>
  <c r="G7340" i="1"/>
  <c r="G7356" i="1"/>
  <c r="G7372" i="1"/>
  <c r="G7388" i="1"/>
  <c r="G7404" i="1"/>
  <c r="G7420" i="1"/>
  <c r="G7436" i="1"/>
  <c r="G7452" i="1"/>
  <c r="G7468" i="1"/>
  <c r="G7484" i="1"/>
  <c r="G7500" i="1"/>
  <c r="G7516" i="1"/>
  <c r="G7532" i="1"/>
  <c r="G7548" i="1"/>
  <c r="G7564" i="1"/>
  <c r="G7580" i="1"/>
  <c r="G7596" i="1"/>
  <c r="G7612" i="1"/>
  <c r="G7628" i="1"/>
  <c r="G7644" i="1"/>
  <c r="G7660" i="1"/>
  <c r="G7676" i="1"/>
  <c r="G7692" i="1"/>
  <c r="G7708" i="1"/>
  <c r="G7724" i="1"/>
  <c r="G7740" i="1"/>
  <c r="G7756" i="1"/>
  <c r="G7772" i="1"/>
  <c r="G7788" i="1"/>
  <c r="G7804" i="1"/>
  <c r="G7820" i="1"/>
  <c r="G7836" i="1"/>
  <c r="G7852" i="1"/>
  <c r="G7868" i="1"/>
  <c r="G7884" i="1"/>
  <c r="G7900" i="1"/>
  <c r="G7916" i="1"/>
  <c r="G7932" i="1"/>
  <c r="G7948" i="1"/>
  <c r="G7964" i="1"/>
  <c r="G7980" i="1"/>
  <c r="G7996" i="1"/>
  <c r="G8012" i="1"/>
  <c r="G8028" i="1"/>
  <c r="G8044" i="1"/>
  <c r="G8060" i="1"/>
  <c r="G8076" i="1"/>
  <c r="G8092" i="1"/>
  <c r="G8108" i="1"/>
  <c r="G8124" i="1"/>
  <c r="G8140" i="1"/>
  <c r="G8156" i="1"/>
  <c r="G8172" i="1"/>
  <c r="G8188" i="1"/>
  <c r="G8204" i="1"/>
  <c r="G8220" i="1"/>
  <c r="G8236" i="1"/>
  <c r="G8252" i="1"/>
  <c r="G8268" i="1"/>
  <c r="G8284" i="1"/>
  <c r="G8300" i="1"/>
  <c r="G8316" i="1"/>
  <c r="G8332" i="1"/>
  <c r="G8348" i="1"/>
  <c r="G8364" i="1"/>
  <c r="G8380" i="1"/>
  <c r="G8396" i="1"/>
  <c r="G8412" i="1"/>
  <c r="G8428" i="1"/>
  <c r="G8444" i="1"/>
  <c r="G8460" i="1"/>
  <c r="G8476" i="1"/>
  <c r="G8492" i="1"/>
  <c r="G8508" i="1"/>
  <c r="G8524" i="1"/>
  <c r="G8540" i="1"/>
  <c r="G8556" i="1"/>
  <c r="G8572" i="1"/>
  <c r="G8588" i="1"/>
  <c r="G8604" i="1"/>
  <c r="G8620" i="1"/>
  <c r="G8636" i="1"/>
  <c r="G8652" i="1"/>
  <c r="G8668" i="1"/>
  <c r="G8684" i="1"/>
  <c r="G8700" i="1"/>
  <c r="G8716" i="1"/>
  <c r="G8732" i="1"/>
  <c r="G8748" i="1"/>
  <c r="G8767" i="1"/>
  <c r="G8795" i="1"/>
  <c r="G8827" i="1"/>
  <c r="G8859" i="1"/>
  <c r="G8891" i="1"/>
  <c r="G8923" i="1"/>
  <c r="G8955" i="1"/>
  <c r="G8987" i="1"/>
  <c r="G9019" i="1"/>
  <c r="G9051" i="1"/>
  <c r="G9083" i="1"/>
  <c r="G9115" i="1"/>
  <c r="G9147" i="1"/>
  <c r="G9179" i="1"/>
  <c r="G9211" i="1"/>
  <c r="G9243" i="1"/>
  <c r="G9275" i="1"/>
  <c r="G9307" i="1"/>
  <c r="G9339" i="1"/>
  <c r="G9371" i="1"/>
  <c r="G9403" i="1"/>
  <c r="G9435" i="1"/>
  <c r="G9467" i="1"/>
  <c r="G9499" i="1"/>
  <c r="G9531" i="1"/>
  <c r="G9563" i="1"/>
  <c r="G9595" i="1"/>
  <c r="G9627" i="1"/>
  <c r="G9659" i="1"/>
  <c r="G9691" i="1"/>
  <c r="G9723" i="1"/>
  <c r="G9755" i="1"/>
  <c r="G9787" i="1"/>
  <c r="G9819" i="1"/>
  <c r="G9851" i="1"/>
  <c r="G9883" i="1"/>
  <c r="G9915" i="1"/>
  <c r="G9947" i="1"/>
  <c r="G9979" i="1"/>
  <c r="G10011" i="1"/>
  <c r="G10043" i="1"/>
  <c r="G10075" i="1"/>
  <c r="G10107" i="1"/>
  <c r="G10139" i="1"/>
  <c r="G10171" i="1"/>
  <c r="G10203" i="1"/>
  <c r="G10235" i="1"/>
  <c r="G10267" i="1"/>
  <c r="G10299" i="1"/>
  <c r="G10331" i="1"/>
  <c r="G10363" i="1"/>
  <c r="G10395" i="1"/>
  <c r="G10427" i="1"/>
  <c r="G10459" i="1"/>
  <c r="G10491" i="1"/>
  <c r="G10523" i="1"/>
  <c r="G10555" i="1"/>
  <c r="G10587" i="1"/>
  <c r="G10619" i="1"/>
  <c r="G10651" i="1"/>
  <c r="G10683" i="1"/>
  <c r="G10715" i="1"/>
  <c r="G10747" i="1"/>
  <c r="G10779" i="1"/>
  <c r="G10811" i="1"/>
  <c r="G10843" i="1"/>
  <c r="G10875" i="1"/>
  <c r="G10907" i="1"/>
  <c r="G10939" i="1"/>
  <c r="G10971" i="1"/>
  <c r="G11003" i="1"/>
  <c r="G11035" i="1"/>
  <c r="G11067" i="1"/>
  <c r="G11099" i="1"/>
  <c r="G11131" i="1"/>
  <c r="G11163" i="1"/>
  <c r="G11195" i="1"/>
  <c r="G11227" i="1"/>
  <c r="G11259" i="1"/>
  <c r="G11291" i="1"/>
  <c r="G11323" i="1"/>
  <c r="G11355" i="1"/>
  <c r="G11387" i="1"/>
  <c r="G11419" i="1"/>
  <c r="G11451" i="1"/>
  <c r="G11483" i="1"/>
  <c r="G11515" i="1"/>
  <c r="G11547" i="1"/>
  <c r="G11579" i="1"/>
  <c r="G11611" i="1"/>
  <c r="G11643" i="1"/>
  <c r="G11675" i="1"/>
  <c r="G11707" i="1"/>
  <c r="G11739" i="1"/>
  <c r="G11771" i="1"/>
  <c r="G11803" i="1"/>
  <c r="G11835" i="1"/>
  <c r="G11867" i="1"/>
  <c r="G11899" i="1"/>
  <c r="G11931" i="1"/>
  <c r="G11963" i="1"/>
  <c r="G11995" i="1"/>
  <c r="G12027" i="1"/>
  <c r="G12059" i="1"/>
  <c r="G12091" i="1"/>
  <c r="G12123" i="1"/>
  <c r="G12155" i="1"/>
  <c r="G12187" i="1"/>
  <c r="G12219" i="1"/>
  <c r="G12251" i="1"/>
  <c r="G12283" i="1"/>
  <c r="G12315" i="1"/>
  <c r="G12347" i="1"/>
  <c r="G12379" i="1"/>
  <c r="G12411" i="1"/>
  <c r="G12443" i="1"/>
  <c r="G12475" i="1"/>
  <c r="G12507" i="1"/>
  <c r="G12539" i="1"/>
  <c r="G12571" i="1"/>
  <c r="G12603" i="1"/>
  <c r="G12635" i="1"/>
  <c r="G12667" i="1"/>
  <c r="G12699" i="1"/>
  <c r="G12731" i="1"/>
  <c r="G12763" i="1"/>
  <c r="G12795" i="1"/>
  <c r="G12827" i="1"/>
  <c r="G12859" i="1"/>
  <c r="G12891" i="1"/>
  <c r="G12923" i="1"/>
  <c r="G12955" i="1"/>
  <c r="G8629" i="1"/>
  <c r="G8645" i="1"/>
  <c r="G8661" i="1"/>
  <c r="G8677" i="1"/>
  <c r="G8693" i="1"/>
  <c r="G8709" i="1"/>
  <c r="G8725" i="1"/>
  <c r="G8741" i="1"/>
  <c r="G8758" i="1"/>
  <c r="G8782" i="1"/>
  <c r="G8814" i="1"/>
  <c r="G8846" i="1"/>
  <c r="G8878" i="1"/>
  <c r="G8910" i="1"/>
  <c r="G8942" i="1"/>
  <c r="G8974" i="1"/>
  <c r="G9006" i="1"/>
  <c r="G9038" i="1"/>
  <c r="G9070" i="1"/>
  <c r="G9102" i="1"/>
  <c r="G9134" i="1"/>
  <c r="G9166" i="1"/>
  <c r="G9198" i="1"/>
  <c r="G9230" i="1"/>
  <c r="G9262" i="1"/>
  <c r="G9294" i="1"/>
  <c r="G9326" i="1"/>
  <c r="G9358" i="1"/>
  <c r="G9390" i="1"/>
  <c r="G9422" i="1"/>
  <c r="G9454" i="1"/>
  <c r="G9486" i="1"/>
  <c r="G9518" i="1"/>
  <c r="G9550" i="1"/>
  <c r="G9582" i="1"/>
  <c r="G9614" i="1"/>
  <c r="G9646" i="1"/>
  <c r="G9678" i="1"/>
  <c r="G9710" i="1"/>
  <c r="G9742" i="1"/>
  <c r="G9774" i="1"/>
  <c r="G9806" i="1"/>
  <c r="G9838" i="1"/>
  <c r="G9870" i="1"/>
  <c r="G9902" i="1"/>
  <c r="G9934" i="1"/>
  <c r="G9966" i="1"/>
  <c r="G9998" i="1"/>
  <c r="G10030" i="1"/>
  <c r="G10062" i="1"/>
  <c r="G10094" i="1"/>
  <c r="G10126" i="1"/>
  <c r="G10158" i="1"/>
  <c r="G10190" i="1"/>
  <c r="G10222" i="1"/>
  <c r="G10254" i="1"/>
  <c r="G10286" i="1"/>
  <c r="G10318" i="1"/>
  <c r="G10350" i="1"/>
  <c r="G10382" i="1"/>
  <c r="G10414" i="1"/>
  <c r="G10446" i="1"/>
  <c r="G10478" i="1"/>
  <c r="G10510" i="1"/>
  <c r="G10542" i="1"/>
  <c r="G10574" i="1"/>
  <c r="G10606" i="1"/>
  <c r="G10638" i="1"/>
  <c r="G10670" i="1"/>
  <c r="G10702" i="1"/>
  <c r="G10734" i="1"/>
  <c r="G10766" i="1"/>
  <c r="G10798" i="1"/>
  <c r="G10830" i="1"/>
  <c r="G10862" i="1"/>
  <c r="G10894" i="1"/>
  <c r="G10926" i="1"/>
  <c r="G10958" i="1"/>
  <c r="G10990" i="1"/>
  <c r="G11022" i="1"/>
  <c r="G11054" i="1"/>
  <c r="G11086" i="1"/>
  <c r="G11118" i="1"/>
  <c r="G11150" i="1"/>
  <c r="G11182" i="1"/>
  <c r="G11214" i="1"/>
  <c r="G11246" i="1"/>
  <c r="G11278" i="1"/>
  <c r="G11310" i="1"/>
  <c r="G11342" i="1"/>
  <c r="G11374" i="1"/>
  <c r="G11406" i="1"/>
  <c r="G11438" i="1"/>
  <c r="G11470" i="1"/>
  <c r="G11502" i="1"/>
  <c r="G11534" i="1"/>
  <c r="G11566" i="1"/>
  <c r="G11598" i="1"/>
  <c r="G11630" i="1"/>
  <c r="G11662" i="1"/>
  <c r="G11694" i="1"/>
  <c r="G11726" i="1"/>
  <c r="G11758" i="1"/>
  <c r="G11790" i="1"/>
  <c r="G11822" i="1"/>
  <c r="G11854" i="1"/>
  <c r="G11886" i="1"/>
  <c r="G11918" i="1"/>
  <c r="G11950" i="1"/>
  <c r="G11982" i="1"/>
  <c r="G12014" i="1"/>
  <c r="G12046" i="1"/>
  <c r="G12078" i="1"/>
  <c r="G12110" i="1"/>
  <c r="G12142" i="1"/>
  <c r="G12174" i="1"/>
  <c r="G12206" i="1"/>
  <c r="G12238" i="1"/>
  <c r="G12270" i="1"/>
  <c r="G12302" i="1"/>
  <c r="G12334" i="1"/>
  <c r="G12366" i="1"/>
  <c r="G12398" i="1"/>
  <c r="G12430" i="1"/>
  <c r="G12462" i="1"/>
  <c r="G12494" i="1"/>
  <c r="G12526" i="1"/>
  <c r="G12558" i="1"/>
  <c r="G12590" i="1"/>
  <c r="G12622" i="1"/>
  <c r="G12654" i="1"/>
  <c r="G12686" i="1"/>
  <c r="G12718" i="1"/>
  <c r="G12750" i="1"/>
  <c r="G12782" i="1"/>
  <c r="G12814" i="1"/>
  <c r="G12846" i="1"/>
  <c r="G12878" i="1"/>
  <c r="G12910" i="1"/>
  <c r="G12942" i="1"/>
  <c r="G12974" i="1"/>
  <c r="G13006" i="1"/>
  <c r="G13038" i="1"/>
  <c r="G13070" i="1"/>
  <c r="G13102" i="1"/>
  <c r="G13134" i="1"/>
  <c r="G13166" i="1"/>
  <c r="G13198" i="1"/>
  <c r="G13230" i="1"/>
  <c r="G13262" i="1"/>
  <c r="G13294" i="1"/>
  <c r="G13326" i="1"/>
  <c r="G13358" i="1"/>
  <c r="G13390" i="1"/>
  <c r="G13422" i="1"/>
  <c r="G13462" i="1"/>
  <c r="G13526" i="1"/>
  <c r="G13713" i="1"/>
  <c r="G13969" i="1"/>
  <c r="G6821" i="1"/>
  <c r="G6837" i="1"/>
  <c r="G6853" i="1"/>
  <c r="G6869" i="1"/>
  <c r="G6885" i="1"/>
  <c r="G6901" i="1"/>
  <c r="G6917" i="1"/>
  <c r="G6933" i="1"/>
  <c r="G6949" i="1"/>
  <c r="G6965" i="1"/>
  <c r="G6981" i="1"/>
  <c r="G6997" i="1"/>
  <c r="G7014" i="1"/>
  <c r="G7030" i="1"/>
  <c r="G7046" i="1"/>
  <c r="G7062" i="1"/>
  <c r="G7078" i="1"/>
  <c r="G7094" i="1"/>
  <c r="G7110" i="1"/>
  <c r="G7126" i="1"/>
  <c r="G7142" i="1"/>
  <c r="G7158" i="1"/>
  <c r="G7174" i="1"/>
  <c r="G7190" i="1"/>
  <c r="G7206" i="1"/>
  <c r="G7222" i="1"/>
  <c r="G7238" i="1"/>
  <c r="G7254" i="1"/>
  <c r="G7270" i="1"/>
  <c r="G7286" i="1"/>
  <c r="G7302" i="1"/>
  <c r="G7318" i="1"/>
  <c r="G7334" i="1"/>
  <c r="G7350" i="1"/>
  <c r="G7366" i="1"/>
  <c r="G7382" i="1"/>
  <c r="G7398" i="1"/>
  <c r="G7414" i="1"/>
  <c r="G7430" i="1"/>
  <c r="G7446" i="1"/>
  <c r="G7462" i="1"/>
  <c r="G7478" i="1"/>
  <c r="G7494" i="1"/>
  <c r="G7510" i="1"/>
  <c r="G7526" i="1"/>
  <c r="G7542" i="1"/>
  <c r="G7558" i="1"/>
  <c r="G7574" i="1"/>
  <c r="G7590" i="1"/>
  <c r="G7606" i="1"/>
  <c r="G7622" i="1"/>
  <c r="G7638" i="1"/>
  <c r="G7654" i="1"/>
  <c r="G7670" i="1"/>
  <c r="G7686" i="1"/>
  <c r="G7702" i="1"/>
  <c r="G7718" i="1"/>
  <c r="G7734" i="1"/>
  <c r="G7750" i="1"/>
  <c r="G7766" i="1"/>
  <c r="G7782" i="1"/>
  <c r="G7798" i="1"/>
  <c r="G7814" i="1"/>
  <c r="G7830" i="1"/>
  <c r="G7846" i="1"/>
  <c r="G7862" i="1"/>
  <c r="G7878" i="1"/>
  <c r="G7894" i="1"/>
  <c r="G7910" i="1"/>
  <c r="G7926" i="1"/>
  <c r="G7942" i="1"/>
  <c r="G7958" i="1"/>
  <c r="G7974" i="1"/>
  <c r="G7990" i="1"/>
  <c r="G8006" i="1"/>
  <c r="G8022" i="1"/>
  <c r="G8038" i="1"/>
  <c r="G8054" i="1"/>
  <c r="G8070" i="1"/>
  <c r="G8086" i="1"/>
  <c r="G8102" i="1"/>
  <c r="G8118" i="1"/>
  <c r="G8134" i="1"/>
  <c r="G8150" i="1"/>
  <c r="G8166" i="1"/>
  <c r="G8182" i="1"/>
  <c r="G8198" i="1"/>
  <c r="G8214" i="1"/>
  <c r="G8230" i="1"/>
  <c r="G8246" i="1"/>
  <c r="G8262" i="1"/>
  <c r="G8278" i="1"/>
  <c r="G8294" i="1"/>
  <c r="G8310" i="1"/>
  <c r="G8326" i="1"/>
  <c r="G8342" i="1"/>
  <c r="G8358" i="1"/>
  <c r="G8374" i="1"/>
  <c r="G8390" i="1"/>
  <c r="G8406" i="1"/>
  <c r="G8422" i="1"/>
  <c r="G8438" i="1"/>
  <c r="G8454" i="1"/>
  <c r="G8470" i="1"/>
  <c r="G8486" i="1"/>
  <c r="G8502" i="1"/>
  <c r="G8518" i="1"/>
  <c r="G8534" i="1"/>
  <c r="G8550" i="1"/>
  <c r="G8566" i="1"/>
  <c r="G8582" i="1"/>
  <c r="G8598" i="1"/>
  <c r="G8614" i="1"/>
  <c r="G8630" i="1"/>
  <c r="G8646" i="1"/>
  <c r="G8662" i="1"/>
  <c r="G8678" i="1"/>
  <c r="G8694" i="1"/>
  <c r="G8710" i="1"/>
  <c r="G8726" i="1"/>
  <c r="G8742" i="1"/>
  <c r="G8759" i="1"/>
  <c r="G8783" i="1"/>
  <c r="G8815" i="1"/>
  <c r="G8847" i="1"/>
  <c r="G8879" i="1"/>
  <c r="G8911" i="1"/>
  <c r="G8943" i="1"/>
  <c r="G8975" i="1"/>
  <c r="G9007" i="1"/>
  <c r="G9039" i="1"/>
  <c r="G9071" i="1"/>
  <c r="G9103" i="1"/>
  <c r="G9135" i="1"/>
  <c r="G9167" i="1"/>
  <c r="G9199" i="1"/>
  <c r="G9231" i="1"/>
  <c r="G9263" i="1"/>
  <c r="G9295" i="1"/>
  <c r="G9327" i="1"/>
  <c r="G9359" i="1"/>
  <c r="G9391" i="1"/>
  <c r="G9423" i="1"/>
  <c r="G9455" i="1"/>
  <c r="G9487" i="1"/>
  <c r="G9519" i="1"/>
  <c r="G9551" i="1"/>
  <c r="G9583" i="1"/>
  <c r="G9615" i="1"/>
  <c r="G9647" i="1"/>
  <c r="G9679" i="1"/>
  <c r="G9711" i="1"/>
  <c r="G9743" i="1"/>
  <c r="G9775" i="1"/>
  <c r="G9807" i="1"/>
  <c r="G9839" i="1"/>
  <c r="G9871" i="1"/>
  <c r="G9903" i="1"/>
  <c r="G9935" i="1"/>
  <c r="G9967" i="1"/>
  <c r="G9999" i="1"/>
  <c r="G10031" i="1"/>
  <c r="G10063" i="1"/>
  <c r="G10095" i="1"/>
  <c r="G10127" i="1"/>
  <c r="G10159" i="1"/>
  <c r="G10191" i="1"/>
  <c r="G10223" i="1"/>
  <c r="G10255" i="1"/>
  <c r="G10287" i="1"/>
  <c r="G10319" i="1"/>
  <c r="G10351" i="1"/>
  <c r="G10383" i="1"/>
  <c r="G10415" i="1"/>
  <c r="G10447" i="1"/>
  <c r="G10479" i="1"/>
  <c r="G10511" i="1"/>
  <c r="G10543" i="1"/>
  <c r="G10575" i="1"/>
  <c r="G10607" i="1"/>
  <c r="G10639" i="1"/>
  <c r="G10671" i="1"/>
  <c r="G10703" i="1"/>
  <c r="G10735" i="1"/>
  <c r="G10767" i="1"/>
  <c r="G10799" i="1"/>
  <c r="G10831" i="1"/>
  <c r="G10863" i="1"/>
  <c r="G10895" i="1"/>
  <c r="G10927" i="1"/>
  <c r="G10959" i="1"/>
  <c r="G10991" i="1"/>
  <c r="G11023" i="1"/>
  <c r="G11055" i="1"/>
  <c r="G11087" i="1"/>
  <c r="G11119" i="1"/>
  <c r="G11151" i="1"/>
  <c r="G11183" i="1"/>
  <c r="G11215" i="1"/>
  <c r="G11247" i="1"/>
  <c r="G11279" i="1"/>
  <c r="G11311" i="1"/>
  <c r="G11343" i="1"/>
  <c r="G11375" i="1"/>
  <c r="G11407" i="1"/>
  <c r="G11439" i="1"/>
  <c r="G11471" i="1"/>
  <c r="G11503" i="1"/>
  <c r="G11535" i="1"/>
  <c r="G11567" i="1"/>
  <c r="G11599" i="1"/>
  <c r="G11631" i="1"/>
  <c r="G11663" i="1"/>
  <c r="G11695" i="1"/>
  <c r="G11727" i="1"/>
  <c r="G11759" i="1"/>
  <c r="G11791" i="1"/>
  <c r="G11823" i="1"/>
  <c r="G11855" i="1"/>
  <c r="G11887" i="1"/>
  <c r="G11919" i="1"/>
  <c r="G11951" i="1"/>
  <c r="G11983" i="1"/>
  <c r="G12015" i="1"/>
  <c r="G12047" i="1"/>
  <c r="G12079" i="1"/>
  <c r="G12111" i="1"/>
  <c r="G12143" i="1"/>
  <c r="G12175" i="1"/>
  <c r="G12207" i="1"/>
  <c r="G12239" i="1"/>
  <c r="G12271" i="1"/>
  <c r="G12303" i="1"/>
  <c r="G12335" i="1"/>
  <c r="G12367" i="1"/>
  <c r="G12399" i="1"/>
  <c r="G12431" i="1"/>
  <c r="G12463" i="1"/>
  <c r="G12495" i="1"/>
  <c r="G12527" i="1"/>
  <c r="G12559" i="1"/>
  <c r="G12591" i="1"/>
  <c r="G12623" i="1"/>
  <c r="G12655" i="1"/>
  <c r="G12687" i="1"/>
  <c r="G12719" i="1"/>
  <c r="G12751" i="1"/>
  <c r="G12783" i="1"/>
  <c r="G12815" i="1"/>
  <c r="G12847" i="1"/>
  <c r="G12879" i="1"/>
  <c r="G12911" i="1"/>
  <c r="G12943" i="1"/>
  <c r="G12975" i="1"/>
  <c r="G13007" i="1"/>
  <c r="G13039" i="1"/>
  <c r="G13071" i="1"/>
  <c r="G13103" i="1"/>
  <c r="G13135" i="1"/>
  <c r="G13167" i="1"/>
  <c r="G13199" i="1"/>
  <c r="G13231" i="1"/>
  <c r="G13263" i="1"/>
  <c r="G13295" i="1"/>
  <c r="G13327" i="1"/>
  <c r="G13359" i="1"/>
  <c r="G13391" i="1"/>
  <c r="G13423" i="1"/>
  <c r="G13466" i="1"/>
  <c r="G13530" i="1"/>
  <c r="G13729" i="1"/>
  <c r="G13985" i="1"/>
  <c r="G13459" i="1"/>
  <c r="G13475" i="1"/>
  <c r="G13491" i="1"/>
  <c r="G13507" i="1"/>
  <c r="G13523" i="1"/>
  <c r="G13539" i="1"/>
  <c r="G13573" i="1"/>
  <c r="G13637" i="1"/>
  <c r="G13701" i="1"/>
  <c r="G13765" i="1"/>
  <c r="G13829" i="1"/>
  <c r="G13893" i="1"/>
  <c r="G13957" i="1"/>
  <c r="G8780" i="1"/>
  <c r="G8796" i="1"/>
  <c r="G8812" i="1"/>
  <c r="G8828" i="1"/>
  <c r="G8844" i="1"/>
  <c r="G8860" i="1"/>
  <c r="G8876" i="1"/>
  <c r="G8892" i="1"/>
  <c r="G8908" i="1"/>
  <c r="G8924" i="1"/>
  <c r="G8940" i="1"/>
  <c r="G8956" i="1"/>
  <c r="G8972" i="1"/>
  <c r="G8988" i="1"/>
  <c r="G9004" i="1"/>
  <c r="G9020" i="1"/>
  <c r="G9036" i="1"/>
  <c r="G9052" i="1"/>
  <c r="G9068" i="1"/>
  <c r="G9084" i="1"/>
  <c r="G9100" i="1"/>
  <c r="G9116" i="1"/>
  <c r="G9132" i="1"/>
  <c r="G9148" i="1"/>
  <c r="G9164" i="1"/>
  <c r="G9180" i="1"/>
  <c r="G9196" i="1"/>
  <c r="G9212" i="1"/>
  <c r="G9228" i="1"/>
  <c r="G9244" i="1"/>
  <c r="G9260" i="1"/>
  <c r="G9276" i="1"/>
  <c r="G9292" i="1"/>
  <c r="G9308" i="1"/>
  <c r="G9324" i="1"/>
  <c r="G9340" i="1"/>
  <c r="G9356" i="1"/>
  <c r="G9372" i="1"/>
  <c r="G9388" i="1"/>
  <c r="G9404" i="1"/>
  <c r="G9420" i="1"/>
  <c r="G9436" i="1"/>
  <c r="G9452" i="1"/>
  <c r="G9468" i="1"/>
  <c r="G9484" i="1"/>
  <c r="G9500" i="1"/>
  <c r="G9516" i="1"/>
  <c r="G9532" i="1"/>
  <c r="G9548" i="1"/>
  <c r="G9564" i="1"/>
  <c r="G9580" i="1"/>
  <c r="G9596" i="1"/>
  <c r="G9612" i="1"/>
  <c r="G9628" i="1"/>
  <c r="G9644" i="1"/>
  <c r="G9660" i="1"/>
  <c r="G9676" i="1"/>
  <c r="G9692" i="1"/>
  <c r="G9708" i="1"/>
  <c r="G9724" i="1"/>
  <c r="G9740" i="1"/>
  <c r="G9756" i="1"/>
  <c r="G9772" i="1"/>
  <c r="G9788" i="1"/>
  <c r="G9804" i="1"/>
  <c r="G9820" i="1"/>
  <c r="G9836" i="1"/>
  <c r="G9852" i="1"/>
  <c r="G9868" i="1"/>
  <c r="G9884" i="1"/>
  <c r="G9900" i="1"/>
  <c r="G9916" i="1"/>
  <c r="G9932" i="1"/>
  <c r="G9948" i="1"/>
  <c r="G9964" i="1"/>
  <c r="G9980" i="1"/>
  <c r="G9996" i="1"/>
  <c r="G10012" i="1"/>
  <c r="G10028" i="1"/>
  <c r="G10044" i="1"/>
  <c r="G10060" i="1"/>
  <c r="G10076" i="1"/>
  <c r="G10092" i="1"/>
  <c r="G10108" i="1"/>
  <c r="G10124" i="1"/>
  <c r="G10140" i="1"/>
  <c r="G10156" i="1"/>
  <c r="G10172" i="1"/>
  <c r="G10188" i="1"/>
  <c r="G10204" i="1"/>
  <c r="G10220" i="1"/>
  <c r="G10236" i="1"/>
  <c r="G10252" i="1"/>
  <c r="G10268" i="1"/>
  <c r="G10284" i="1"/>
  <c r="G10300" i="1"/>
  <c r="G10316" i="1"/>
  <c r="G10332" i="1"/>
  <c r="G10348" i="1"/>
  <c r="G10364" i="1"/>
  <c r="G10380" i="1"/>
  <c r="G10396" i="1"/>
  <c r="G10412" i="1"/>
  <c r="G10428" i="1"/>
  <c r="G10444" i="1"/>
  <c r="G10460" i="1"/>
  <c r="G10476" i="1"/>
  <c r="G10492" i="1"/>
  <c r="G10508" i="1"/>
  <c r="G10524" i="1"/>
  <c r="G10540" i="1"/>
  <c r="G10556" i="1"/>
  <c r="G10572" i="1"/>
  <c r="G10588" i="1"/>
  <c r="G10604" i="1"/>
  <c r="G10620" i="1"/>
  <c r="G10636" i="1"/>
  <c r="G10652" i="1"/>
  <c r="G10668" i="1"/>
  <c r="G10684" i="1"/>
  <c r="G10700" i="1"/>
  <c r="G10716" i="1"/>
  <c r="G10732" i="1"/>
  <c r="G10748" i="1"/>
  <c r="G10764" i="1"/>
  <c r="G10780" i="1"/>
  <c r="G10796" i="1"/>
  <c r="G10812" i="1"/>
  <c r="G10828" i="1"/>
  <c r="G10844" i="1"/>
  <c r="G10860" i="1"/>
  <c r="G10876" i="1"/>
  <c r="G10892" i="1"/>
  <c r="G10908" i="1"/>
  <c r="G10924" i="1"/>
  <c r="G10940" i="1"/>
  <c r="G10956" i="1"/>
  <c r="G10972" i="1"/>
  <c r="G10988" i="1"/>
  <c r="G11004" i="1"/>
  <c r="G11020" i="1"/>
  <c r="G11036" i="1"/>
  <c r="G11052" i="1"/>
  <c r="G11068" i="1"/>
  <c r="G11084" i="1"/>
  <c r="G11100" i="1"/>
  <c r="G11116" i="1"/>
  <c r="G11132" i="1"/>
  <c r="G11148" i="1"/>
  <c r="G11164" i="1"/>
  <c r="G11180" i="1"/>
  <c r="G11196" i="1"/>
  <c r="G11212" i="1"/>
  <c r="G11228" i="1"/>
  <c r="G11244" i="1"/>
  <c r="G11260" i="1"/>
  <c r="G11276" i="1"/>
  <c r="G11292" i="1"/>
  <c r="G11308" i="1"/>
  <c r="G11324" i="1"/>
  <c r="G11340" i="1"/>
  <c r="G11356" i="1"/>
  <c r="G11372" i="1"/>
  <c r="G11388" i="1"/>
  <c r="G11404" i="1"/>
  <c r="G11420" i="1"/>
  <c r="G11436" i="1"/>
  <c r="G11452" i="1"/>
  <c r="G11468" i="1"/>
  <c r="G11484" i="1"/>
  <c r="G11500" i="1"/>
  <c r="G11516" i="1"/>
  <c r="G11532" i="1"/>
  <c r="G11548" i="1"/>
  <c r="G11564" i="1"/>
  <c r="G11580" i="1"/>
  <c r="G11596" i="1"/>
  <c r="G11612" i="1"/>
  <c r="G11628" i="1"/>
  <c r="G11644" i="1"/>
  <c r="G11660" i="1"/>
  <c r="G11676" i="1"/>
  <c r="G11692" i="1"/>
  <c r="G11708" i="1"/>
  <c r="G11724" i="1"/>
  <c r="G11740" i="1"/>
  <c r="G11756" i="1"/>
  <c r="G11772" i="1"/>
  <c r="G11788" i="1"/>
  <c r="G11804" i="1"/>
  <c r="G11820" i="1"/>
  <c r="G11836" i="1"/>
  <c r="G11852" i="1"/>
  <c r="G11868" i="1"/>
  <c r="G11884" i="1"/>
  <c r="G11900" i="1"/>
  <c r="G11916" i="1"/>
  <c r="G11932" i="1"/>
  <c r="G11948" i="1"/>
  <c r="G11964" i="1"/>
  <c r="G11980" i="1"/>
  <c r="G11996" i="1"/>
  <c r="G12012" i="1"/>
  <c r="G12028" i="1"/>
  <c r="G12044" i="1"/>
  <c r="G12060" i="1"/>
  <c r="G12076" i="1"/>
  <c r="G12092" i="1"/>
  <c r="G12108" i="1"/>
  <c r="G12124" i="1"/>
  <c r="G12140" i="1"/>
  <c r="G12156" i="1"/>
  <c r="G12172" i="1"/>
  <c r="G12188" i="1"/>
  <c r="G12204" i="1"/>
  <c r="G12220" i="1"/>
  <c r="G12236" i="1"/>
  <c r="G12252" i="1"/>
  <c r="G12268" i="1"/>
  <c r="G12284" i="1"/>
  <c r="G12300" i="1"/>
  <c r="G12316" i="1"/>
  <c r="G12332" i="1"/>
  <c r="G12348" i="1"/>
  <c r="G12364" i="1"/>
  <c r="G12380" i="1"/>
  <c r="G12396" i="1"/>
  <c r="G12412" i="1"/>
  <c r="G12428" i="1"/>
  <c r="G12444" i="1"/>
  <c r="G12460" i="1"/>
  <c r="G12476" i="1"/>
  <c r="G12492" i="1"/>
  <c r="G12508" i="1"/>
  <c r="G12524" i="1"/>
  <c r="G12540" i="1"/>
  <c r="G12556" i="1"/>
  <c r="G12572" i="1"/>
  <c r="G12588" i="1"/>
  <c r="G12604" i="1"/>
  <c r="G12620" i="1"/>
  <c r="G12636" i="1"/>
  <c r="G12652" i="1"/>
  <c r="G12668" i="1"/>
  <c r="G12684" i="1"/>
  <c r="G12700" i="1"/>
  <c r="G12716" i="1"/>
  <c r="G12732" i="1"/>
  <c r="G12748" i="1"/>
  <c r="G12764" i="1"/>
  <c r="G12780" i="1"/>
  <c r="G12796" i="1"/>
  <c r="G12812" i="1"/>
  <c r="G12828" i="1"/>
  <c r="G12844" i="1"/>
  <c r="G12860" i="1"/>
  <c r="G12876" i="1"/>
  <c r="G12892" i="1"/>
  <c r="G12908" i="1"/>
  <c r="G12924" i="1"/>
  <c r="G12940" i="1"/>
  <c r="G12956" i="1"/>
  <c r="G12972" i="1"/>
  <c r="G12988" i="1"/>
  <c r="G13004" i="1"/>
  <c r="G13020" i="1"/>
  <c r="G13036" i="1"/>
  <c r="G13052" i="1"/>
  <c r="G13068" i="1"/>
  <c r="G13084" i="1"/>
  <c r="G13100" i="1"/>
  <c r="G13116" i="1"/>
  <c r="G13132" i="1"/>
  <c r="G13148" i="1"/>
  <c r="G13164" i="1"/>
  <c r="G13180" i="1"/>
  <c r="G13196" i="1"/>
  <c r="G13212" i="1"/>
  <c r="G13228" i="1"/>
  <c r="G13244" i="1"/>
  <c r="G13260" i="1"/>
  <c r="G13276" i="1"/>
  <c r="G13292" i="1"/>
  <c r="G13308" i="1"/>
  <c r="G13324" i="1"/>
  <c r="G13340" i="1"/>
  <c r="G13356" i="1"/>
  <c r="G13372" i="1"/>
  <c r="G13388" i="1"/>
  <c r="G13404" i="1"/>
  <c r="G13420" i="1"/>
  <c r="G13436" i="1"/>
  <c r="G13452" i="1"/>
  <c r="G13468" i="1"/>
  <c r="G13484" i="1"/>
  <c r="G13500" i="1"/>
  <c r="G13516" i="1"/>
  <c r="G13532" i="1"/>
  <c r="G13550" i="1"/>
  <c r="G13609" i="1"/>
  <c r="G13673" i="1"/>
  <c r="G13737" i="1"/>
  <c r="G13801" i="1"/>
  <c r="G13865" i="1"/>
  <c r="G13929" i="1"/>
  <c r="G13993" i="1"/>
  <c r="G8769" i="1"/>
  <c r="G8785" i="1"/>
  <c r="G8801" i="1"/>
  <c r="G8817" i="1"/>
  <c r="G8833" i="1"/>
  <c r="G8849" i="1"/>
  <c r="G8865" i="1"/>
  <c r="G8881" i="1"/>
  <c r="G8897" i="1"/>
  <c r="G8913" i="1"/>
  <c r="G8929" i="1"/>
  <c r="G8945" i="1"/>
  <c r="G8961" i="1"/>
  <c r="G8977" i="1"/>
  <c r="G8993" i="1"/>
  <c r="G9009" i="1"/>
  <c r="G9025" i="1"/>
  <c r="G9041" i="1"/>
  <c r="G9057" i="1"/>
  <c r="G9073" i="1"/>
  <c r="G9089" i="1"/>
  <c r="G9105" i="1"/>
  <c r="G9121" i="1"/>
  <c r="G9137" i="1"/>
  <c r="G9153" i="1"/>
  <c r="G9169" i="1"/>
  <c r="G9185" i="1"/>
  <c r="G9201" i="1"/>
  <c r="G9217" i="1"/>
  <c r="G9233" i="1"/>
  <c r="G9249" i="1"/>
  <c r="G9265" i="1"/>
  <c r="G9281" i="1"/>
  <c r="G9297" i="1"/>
  <c r="G9313" i="1"/>
  <c r="G9329" i="1"/>
  <c r="G9345" i="1"/>
  <c r="G9361" i="1"/>
  <c r="G9377" i="1"/>
  <c r="G9393" i="1"/>
  <c r="G9409" i="1"/>
  <c r="G9425" i="1"/>
  <c r="G9441" i="1"/>
  <c r="G9457" i="1"/>
  <c r="G9473" i="1"/>
  <c r="G9489" i="1"/>
  <c r="G9505" i="1"/>
  <c r="G9521" i="1"/>
  <c r="G9537" i="1"/>
  <c r="G9553" i="1"/>
  <c r="G9569" i="1"/>
  <c r="G9585" i="1"/>
  <c r="G9601" i="1"/>
  <c r="G9617" i="1"/>
  <c r="G9633" i="1"/>
  <c r="G9649" i="1"/>
  <c r="G9665" i="1"/>
  <c r="G9681" i="1"/>
  <c r="G9697" i="1"/>
  <c r="G9713" i="1"/>
  <c r="G9729" i="1"/>
  <c r="G9745" i="1"/>
  <c r="G9761" i="1"/>
  <c r="G9777" i="1"/>
  <c r="G9793" i="1"/>
  <c r="G9809" i="1"/>
  <c r="G9825" i="1"/>
  <c r="G9841" i="1"/>
  <c r="G9857" i="1"/>
  <c r="G9873" i="1"/>
  <c r="G9889" i="1"/>
  <c r="G9905" i="1"/>
  <c r="G9921" i="1"/>
  <c r="G9937" i="1"/>
  <c r="G9953" i="1"/>
  <c r="G9969" i="1"/>
  <c r="G9985" i="1"/>
  <c r="G10001" i="1"/>
  <c r="G10017" i="1"/>
  <c r="G10033" i="1"/>
  <c r="G10049" i="1"/>
  <c r="G10065" i="1"/>
  <c r="G10081" i="1"/>
  <c r="G10097" i="1"/>
  <c r="G10113" i="1"/>
  <c r="G10129" i="1"/>
  <c r="G10145" i="1"/>
  <c r="G10161" i="1"/>
  <c r="G10177" i="1"/>
  <c r="G10193" i="1"/>
  <c r="G10209" i="1"/>
  <c r="G10225" i="1"/>
  <c r="G10241" i="1"/>
  <c r="G10257" i="1"/>
  <c r="G10273" i="1"/>
  <c r="G10289" i="1"/>
  <c r="G10305" i="1"/>
  <c r="G10321" i="1"/>
  <c r="G10337" i="1"/>
  <c r="G10353" i="1"/>
  <c r="G10369" i="1"/>
  <c r="G10385" i="1"/>
  <c r="G10401" i="1"/>
  <c r="G10417" i="1"/>
  <c r="G10433" i="1"/>
  <c r="G10449" i="1"/>
  <c r="G10465" i="1"/>
  <c r="G10481" i="1"/>
  <c r="G10497" i="1"/>
  <c r="G10513" i="1"/>
  <c r="G10529" i="1"/>
  <c r="G10545" i="1"/>
  <c r="G10561" i="1"/>
  <c r="G10577" i="1"/>
  <c r="G10593" i="1"/>
  <c r="G10609" i="1"/>
  <c r="G10625" i="1"/>
  <c r="G10641" i="1"/>
  <c r="G10657" i="1"/>
  <c r="G10673" i="1"/>
  <c r="G10689" i="1"/>
  <c r="G10705" i="1"/>
  <c r="G10721" i="1"/>
  <c r="G10737" i="1"/>
  <c r="G10753" i="1"/>
  <c r="G10769" i="1"/>
  <c r="G10785" i="1"/>
  <c r="G10801" i="1"/>
  <c r="G10817" i="1"/>
  <c r="G10833" i="1"/>
  <c r="G10849" i="1"/>
  <c r="G10865" i="1"/>
  <c r="G10881" i="1"/>
  <c r="G10897" i="1"/>
  <c r="G10913" i="1"/>
  <c r="G10929" i="1"/>
  <c r="G10945" i="1"/>
  <c r="G10961" i="1"/>
  <c r="G10977" i="1"/>
  <c r="G10993" i="1"/>
  <c r="G11009" i="1"/>
  <c r="G11025" i="1"/>
  <c r="G11041" i="1"/>
  <c r="G11057" i="1"/>
  <c r="G11073" i="1"/>
  <c r="G11089" i="1"/>
  <c r="G11105" i="1"/>
  <c r="G11121" i="1"/>
  <c r="G11137" i="1"/>
  <c r="G11153" i="1"/>
  <c r="G11169" i="1"/>
  <c r="G11185" i="1"/>
  <c r="G11201" i="1"/>
  <c r="G11217" i="1"/>
  <c r="G11233" i="1"/>
  <c r="G11249" i="1"/>
  <c r="G11265" i="1"/>
  <c r="G11281" i="1"/>
  <c r="G11297" i="1"/>
  <c r="G11313" i="1"/>
  <c r="G11329" i="1"/>
  <c r="G11345" i="1"/>
  <c r="G11361" i="1"/>
  <c r="G11377" i="1"/>
  <c r="G11393" i="1"/>
  <c r="G11409" i="1"/>
  <c r="G11425" i="1"/>
  <c r="G11441" i="1"/>
  <c r="G11457" i="1"/>
  <c r="G11473" i="1"/>
  <c r="G11489" i="1"/>
  <c r="G11505" i="1"/>
  <c r="G11521" i="1"/>
  <c r="G11537" i="1"/>
  <c r="G11553" i="1"/>
  <c r="G11569" i="1"/>
  <c r="G11585" i="1"/>
  <c r="G11601" i="1"/>
  <c r="G11617" i="1"/>
  <c r="G11633" i="1"/>
  <c r="G11649" i="1"/>
  <c r="G11665" i="1"/>
  <c r="G11681" i="1"/>
  <c r="G11697" i="1"/>
  <c r="G11713" i="1"/>
  <c r="G11729" i="1"/>
  <c r="G11745" i="1"/>
  <c r="G11761" i="1"/>
  <c r="G11777" i="1"/>
  <c r="G11793" i="1"/>
  <c r="G11809" i="1"/>
  <c r="G11825" i="1"/>
  <c r="G11841" i="1"/>
  <c r="G11857" i="1"/>
  <c r="G11873" i="1"/>
  <c r="G11889" i="1"/>
  <c r="G11905" i="1"/>
  <c r="G11921" i="1"/>
  <c r="G11937" i="1"/>
  <c r="G11953" i="1"/>
  <c r="G11969" i="1"/>
  <c r="G11985" i="1"/>
  <c r="G12001" i="1"/>
  <c r="G12017" i="1"/>
  <c r="G12033" i="1"/>
  <c r="G12049" i="1"/>
  <c r="G12065" i="1"/>
  <c r="G12081" i="1"/>
  <c r="G12097" i="1"/>
  <c r="G12113" i="1"/>
  <c r="G12129" i="1"/>
  <c r="G12145" i="1"/>
  <c r="G12161" i="1"/>
  <c r="G12177" i="1"/>
  <c r="G12193" i="1"/>
  <c r="G12209" i="1"/>
  <c r="G12225" i="1"/>
  <c r="G12241" i="1"/>
  <c r="G12257" i="1"/>
  <c r="G12273" i="1"/>
  <c r="G12289" i="1"/>
  <c r="G12305" i="1"/>
  <c r="G12321" i="1"/>
  <c r="G12337" i="1"/>
  <c r="G12353" i="1"/>
  <c r="G12369" i="1"/>
  <c r="G12385" i="1"/>
  <c r="G12401" i="1"/>
  <c r="G12417" i="1"/>
  <c r="G12433" i="1"/>
  <c r="G12449" i="1"/>
  <c r="G12465" i="1"/>
  <c r="G12481" i="1"/>
  <c r="G12497" i="1"/>
  <c r="G12513" i="1"/>
  <c r="G12529" i="1"/>
  <c r="G12545" i="1"/>
  <c r="G12561" i="1"/>
  <c r="G12577" i="1"/>
  <c r="G12593" i="1"/>
  <c r="G12609" i="1"/>
  <c r="G12625" i="1"/>
  <c r="G12641" i="1"/>
  <c r="G12657" i="1"/>
  <c r="G12673" i="1"/>
  <c r="G12689" i="1"/>
  <c r="G12705" i="1"/>
  <c r="G12721" i="1"/>
  <c r="G12737" i="1"/>
  <c r="G12753" i="1"/>
  <c r="G12769" i="1"/>
  <c r="G12785" i="1"/>
  <c r="G12801" i="1"/>
  <c r="G12817" i="1"/>
  <c r="G12833" i="1"/>
  <c r="G12849" i="1"/>
  <c r="G12865" i="1"/>
  <c r="G12881" i="1"/>
  <c r="G12897" i="1"/>
  <c r="G12913" i="1"/>
  <c r="G12929" i="1"/>
  <c r="G12945" i="1"/>
  <c r="G12961" i="1"/>
  <c r="G12977" i="1"/>
  <c r="G12993" i="1"/>
  <c r="G13009" i="1"/>
  <c r="G13025" i="1"/>
  <c r="G13041" i="1"/>
  <c r="G13057" i="1"/>
  <c r="G13073" i="1"/>
  <c r="G13089" i="1"/>
  <c r="G13105" i="1"/>
  <c r="G13121" i="1"/>
  <c r="G13137" i="1"/>
  <c r="G13153" i="1"/>
  <c r="G13169" i="1"/>
  <c r="G13185" i="1"/>
  <c r="G13201" i="1"/>
  <c r="G13217" i="1"/>
  <c r="G13233" i="1"/>
  <c r="G13249" i="1"/>
  <c r="G13265" i="1"/>
  <c r="G13281" i="1"/>
  <c r="G13297" i="1"/>
  <c r="G13313" i="1"/>
  <c r="G13329" i="1"/>
  <c r="G13345" i="1"/>
  <c r="G13361" i="1"/>
  <c r="G13377" i="1"/>
  <c r="G13393" i="1"/>
  <c r="G13409" i="1"/>
  <c r="G13425" i="1"/>
  <c r="G13441" i="1"/>
  <c r="G13457" i="1"/>
  <c r="G13473" i="1"/>
  <c r="G13489" i="1"/>
  <c r="G13505" i="1"/>
  <c r="G13521" i="1"/>
  <c r="G13537" i="1"/>
  <c r="G13565" i="1"/>
  <c r="G13629" i="1"/>
  <c r="G13693" i="1"/>
  <c r="G13757" i="1"/>
  <c r="G13821" i="1"/>
  <c r="G13885" i="1"/>
  <c r="G13949" i="1"/>
  <c r="G13558" i="1"/>
  <c r="G13574" i="1"/>
  <c r="G13590" i="1"/>
  <c r="G13606" i="1"/>
  <c r="G13622" i="1"/>
  <c r="G13638" i="1"/>
  <c r="G13654" i="1"/>
  <c r="G13670" i="1"/>
  <c r="G13686" i="1"/>
  <c r="G13702" i="1"/>
  <c r="G13718" i="1"/>
  <c r="G13734" i="1"/>
  <c r="G13750" i="1"/>
  <c r="G13766" i="1"/>
  <c r="G13782" i="1"/>
  <c r="G13798" i="1"/>
  <c r="G13814" i="1"/>
  <c r="G13830" i="1"/>
  <c r="G13846" i="1"/>
  <c r="G13862" i="1"/>
  <c r="G13878" i="1"/>
  <c r="G13894" i="1"/>
  <c r="G13910" i="1"/>
  <c r="G13926" i="1"/>
  <c r="G13942" i="1"/>
  <c r="G13958" i="1"/>
  <c r="G13974" i="1"/>
  <c r="G13990" i="1"/>
  <c r="G13547" i="1"/>
  <c r="G13563" i="1"/>
  <c r="G13579" i="1"/>
  <c r="G13595" i="1"/>
  <c r="G13611" i="1"/>
  <c r="G13627" i="1"/>
  <c r="G13643" i="1"/>
  <c r="G13659" i="1"/>
  <c r="G13675" i="1"/>
  <c r="G13691" i="1"/>
  <c r="G13707" i="1"/>
  <c r="G13723" i="1"/>
  <c r="G13739" i="1"/>
  <c r="G13755" i="1"/>
  <c r="G13771" i="1"/>
  <c r="G13787" i="1"/>
  <c r="G13803" i="1"/>
  <c r="G13819" i="1"/>
  <c r="G13835" i="1"/>
  <c r="G13851" i="1"/>
  <c r="G13867" i="1"/>
  <c r="G13883" i="1"/>
  <c r="G13899" i="1"/>
  <c r="G13915" i="1"/>
  <c r="G13931" i="1"/>
  <c r="G13947" i="1"/>
  <c r="G13963" i="1"/>
  <c r="G13979" i="1"/>
  <c r="G13995" i="1"/>
  <c r="G13556" i="1"/>
  <c r="G13572" i="1"/>
  <c r="G13588" i="1"/>
  <c r="G13604" i="1"/>
  <c r="G13620" i="1"/>
  <c r="G13636" i="1"/>
  <c r="G13652" i="1"/>
  <c r="G13668" i="1"/>
  <c r="G13684" i="1"/>
  <c r="G13700" i="1"/>
  <c r="G13716" i="1"/>
  <c r="G13732" i="1"/>
  <c r="G13748" i="1"/>
  <c r="G13764" i="1"/>
  <c r="G13780" i="1"/>
  <c r="G13796" i="1"/>
  <c r="G13812" i="1"/>
  <c r="G13828" i="1"/>
  <c r="G13844" i="1"/>
  <c r="G13860" i="1"/>
  <c r="G13876" i="1"/>
  <c r="G13892" i="1"/>
  <c r="G13908" i="1"/>
  <c r="G13924" i="1"/>
  <c r="G13940" i="1"/>
  <c r="G13956" i="1"/>
  <c r="G13972" i="1"/>
  <c r="G13988" i="1"/>
  <c r="G1596" i="1"/>
  <c r="G1580" i="1"/>
  <c r="G1564" i="1"/>
  <c r="G1548" i="1"/>
  <c r="G1532" i="1"/>
  <c r="G1516" i="1"/>
  <c r="G1500" i="1"/>
  <c r="G1484" i="1"/>
  <c r="G1468" i="1"/>
  <c r="G1452" i="1"/>
  <c r="G1436" i="1"/>
  <c r="G1420" i="1"/>
  <c r="G1404" i="1"/>
  <c r="G1388" i="1"/>
  <c r="G1372" i="1"/>
  <c r="G1356" i="1"/>
  <c r="G1340" i="1"/>
  <c r="G1324" i="1"/>
  <c r="G1308" i="1"/>
  <c r="G1292" i="1"/>
  <c r="G1276" i="1"/>
  <c r="G1260" i="1"/>
  <c r="G1244" i="1"/>
  <c r="G1228" i="1"/>
  <c r="G1212" i="1"/>
  <c r="G1196" i="1"/>
  <c r="G1180" i="1"/>
  <c r="G1164" i="1"/>
  <c r="G1148" i="1"/>
  <c r="G1132" i="1"/>
  <c r="G1116" i="1"/>
  <c r="G1100" i="1"/>
  <c r="G1084" i="1"/>
  <c r="G1068" i="1"/>
  <c r="G1052" i="1"/>
  <c r="G1036" i="1"/>
  <c r="G1020" i="1"/>
  <c r="G1004" i="1"/>
  <c r="G988" i="1"/>
  <c r="G972" i="1"/>
  <c r="G956" i="1"/>
  <c r="G940" i="1"/>
  <c r="G924" i="1"/>
  <c r="G908" i="1"/>
  <c r="G892" i="1"/>
  <c r="G876" i="1"/>
  <c r="G860" i="1"/>
  <c r="G844" i="1"/>
  <c r="G828" i="1"/>
  <c r="G812" i="1"/>
  <c r="G796" i="1"/>
  <c r="G780" i="1"/>
  <c r="G764" i="1"/>
  <c r="G748" i="1"/>
  <c r="G732" i="1"/>
  <c r="G716" i="1"/>
  <c r="G700" i="1"/>
  <c r="G684" i="1"/>
  <c r="G668" i="1"/>
  <c r="G652" i="1"/>
  <c r="G636" i="1"/>
  <c r="G620" i="1"/>
  <c r="G604" i="1"/>
  <c r="G588" i="1"/>
  <c r="G572" i="1"/>
  <c r="G556" i="1"/>
  <c r="G540" i="1"/>
  <c r="G524" i="1"/>
  <c r="G508" i="1"/>
  <c r="G492" i="1"/>
  <c r="G476" i="1"/>
  <c r="G460" i="1"/>
  <c r="G444" i="1"/>
  <c r="G428" i="1"/>
  <c r="G412" i="1"/>
  <c r="G396" i="1"/>
  <c r="G380" i="1"/>
  <c r="G364" i="1"/>
  <c r="G348" i="1"/>
  <c r="G332" i="1"/>
  <c r="G316" i="1"/>
  <c r="G300" i="1"/>
  <c r="G284" i="1"/>
  <c r="G268" i="1"/>
  <c r="G252" i="1"/>
  <c r="G236" i="1"/>
  <c r="G220" i="1"/>
  <c r="G204" i="1"/>
  <c r="G188" i="1"/>
  <c r="G172" i="1"/>
  <c r="G156" i="1"/>
  <c r="G140" i="1"/>
  <c r="G124" i="1"/>
  <c r="G108" i="1"/>
  <c r="G92" i="1"/>
  <c r="G76" i="1"/>
  <c r="G60" i="1"/>
  <c r="G44" i="1"/>
  <c r="G28" i="1"/>
  <c r="G12" i="1"/>
  <c r="G13331" i="1"/>
  <c r="G13363" i="1"/>
  <c r="G13395" i="1"/>
  <c r="G13427" i="1"/>
  <c r="G13474" i="1"/>
  <c r="G13538" i="1"/>
  <c r="G13761" i="1"/>
  <c r="G6760" i="1"/>
  <c r="G6776" i="1"/>
  <c r="G6792" i="1"/>
  <c r="G6808" i="1"/>
  <c r="G6824" i="1"/>
  <c r="G6840" i="1"/>
  <c r="G6856" i="1"/>
  <c r="G6872" i="1"/>
  <c r="G6888" i="1"/>
  <c r="G6904" i="1"/>
  <c r="G6920" i="1"/>
  <c r="G6936" i="1"/>
  <c r="G6952" i="1"/>
  <c r="G6968" i="1"/>
  <c r="G6984" i="1"/>
  <c r="G7000" i="1"/>
  <c r="G7017" i="1"/>
  <c r="G7033" i="1"/>
  <c r="G7049" i="1"/>
  <c r="G7065" i="1"/>
  <c r="G7081" i="1"/>
  <c r="G7097" i="1"/>
  <c r="G7113" i="1"/>
  <c r="G7129" i="1"/>
  <c r="G7145" i="1"/>
  <c r="G7161" i="1"/>
  <c r="G7177" i="1"/>
  <c r="G7193" i="1"/>
  <c r="G7209" i="1"/>
  <c r="G7225" i="1"/>
  <c r="G7241" i="1"/>
  <c r="G7257" i="1"/>
  <c r="G7273" i="1"/>
  <c r="G7289" i="1"/>
  <c r="G7305" i="1"/>
  <c r="G7321" i="1"/>
  <c r="G7337" i="1"/>
  <c r="G7353" i="1"/>
  <c r="G7369" i="1"/>
  <c r="G7385" i="1"/>
  <c r="G7401" i="1"/>
  <c r="G7417" i="1"/>
  <c r="G7433" i="1"/>
  <c r="G7449" i="1"/>
  <c r="G7465" i="1"/>
  <c r="G7481" i="1"/>
  <c r="G7497" i="1"/>
  <c r="G7513" i="1"/>
  <c r="G7529" i="1"/>
  <c r="G7545" i="1"/>
  <c r="G7561" i="1"/>
  <c r="G7577" i="1"/>
  <c r="G7593" i="1"/>
  <c r="G7609" i="1"/>
  <c r="G7625" i="1"/>
  <c r="G7641" i="1"/>
  <c r="G7657" i="1"/>
  <c r="G7673" i="1"/>
  <c r="G7689" i="1"/>
  <c r="G7705" i="1"/>
  <c r="G7721" i="1"/>
  <c r="G7737" i="1"/>
  <c r="G7753" i="1"/>
  <c r="G7769" i="1"/>
  <c r="G7785" i="1"/>
  <c r="G7801" i="1"/>
  <c r="G7817" i="1"/>
  <c r="G7833" i="1"/>
  <c r="G7849" i="1"/>
  <c r="G7865" i="1"/>
  <c r="G7881" i="1"/>
  <c r="G7897" i="1"/>
  <c r="G7913" i="1"/>
  <c r="G7929" i="1"/>
  <c r="G7945" i="1"/>
  <c r="G7961" i="1"/>
  <c r="G7977" i="1"/>
  <c r="G7993" i="1"/>
  <c r="G8009" i="1"/>
  <c r="G8025" i="1"/>
  <c r="G8041" i="1"/>
  <c r="G8057" i="1"/>
  <c r="G8073" i="1"/>
  <c r="G8089" i="1"/>
  <c r="G8105" i="1"/>
  <c r="G8121" i="1"/>
  <c r="G8137" i="1"/>
  <c r="G8153" i="1"/>
  <c r="G8169" i="1"/>
  <c r="G8185" i="1"/>
  <c r="G8201" i="1"/>
  <c r="G8217" i="1"/>
  <c r="G8233" i="1"/>
  <c r="G8249" i="1"/>
  <c r="G8265" i="1"/>
  <c r="G8281" i="1"/>
  <c r="G8297" i="1"/>
  <c r="G8313" i="1"/>
  <c r="G8329" i="1"/>
  <c r="G8345" i="1"/>
  <c r="G8361" i="1"/>
  <c r="G8377" i="1"/>
  <c r="G8393" i="1"/>
  <c r="G8409" i="1"/>
  <c r="G8425" i="1"/>
  <c r="G8441" i="1"/>
  <c r="G8457" i="1"/>
  <c r="G8473" i="1"/>
  <c r="G8489" i="1"/>
  <c r="G8505" i="1"/>
  <c r="G8521" i="1"/>
  <c r="G8537" i="1"/>
  <c r="G8553" i="1"/>
  <c r="G8569" i="1"/>
  <c r="G8585" i="1"/>
  <c r="G8601" i="1"/>
  <c r="G8617" i="1"/>
  <c r="G8633" i="1"/>
  <c r="G8649" i="1"/>
  <c r="G8665" i="1"/>
  <c r="G8681" i="1"/>
  <c r="G8697" i="1"/>
  <c r="G8713" i="1"/>
  <c r="G8729" i="1"/>
  <c r="G8745" i="1"/>
  <c r="G8763" i="1"/>
  <c r="G8790" i="1"/>
  <c r="G8822" i="1"/>
  <c r="G8854" i="1"/>
  <c r="G8886" i="1"/>
  <c r="G8918" i="1"/>
  <c r="G8950" i="1"/>
  <c r="G8982" i="1"/>
  <c r="G9014" i="1"/>
  <c r="G9046" i="1"/>
  <c r="G9078" i="1"/>
  <c r="G9110" i="1"/>
  <c r="G9142" i="1"/>
  <c r="G9174" i="1"/>
  <c r="G9206" i="1"/>
  <c r="G9238" i="1"/>
  <c r="G9270" i="1"/>
  <c r="G9302" i="1"/>
  <c r="G9334" i="1"/>
  <c r="G9366" i="1"/>
  <c r="G9398" i="1"/>
  <c r="G9430" i="1"/>
  <c r="G9462" i="1"/>
  <c r="G9494" i="1"/>
  <c r="G9526" i="1"/>
  <c r="G9558" i="1"/>
  <c r="G9590" i="1"/>
  <c r="G9622" i="1"/>
  <c r="G9654" i="1"/>
  <c r="G9686" i="1"/>
  <c r="G9718" i="1"/>
  <c r="G9750" i="1"/>
  <c r="G9782" i="1"/>
  <c r="G9814" i="1"/>
  <c r="G9846" i="1"/>
  <c r="G9878" i="1"/>
  <c r="G9910" i="1"/>
  <c r="G9942" i="1"/>
  <c r="G9974" i="1"/>
  <c r="G10006" i="1"/>
  <c r="G10038" i="1"/>
  <c r="G10070" i="1"/>
  <c r="G10102" i="1"/>
  <c r="G10134" i="1"/>
  <c r="G10166" i="1"/>
  <c r="G10198" i="1"/>
  <c r="G10230" i="1"/>
  <c r="G10262" i="1"/>
  <c r="G10294" i="1"/>
  <c r="G10326" i="1"/>
  <c r="G10358" i="1"/>
  <c r="G10390" i="1"/>
  <c r="G10422" i="1"/>
  <c r="G10454" i="1"/>
  <c r="G10486" i="1"/>
  <c r="G10518" i="1"/>
  <c r="G10550" i="1"/>
  <c r="G10582" i="1"/>
  <c r="G10614" i="1"/>
  <c r="G10646" i="1"/>
  <c r="G10678" i="1"/>
  <c r="G10710" i="1"/>
  <c r="G10742" i="1"/>
  <c r="G10774" i="1"/>
  <c r="G10806" i="1"/>
  <c r="G10838" i="1"/>
  <c r="G10870" i="1"/>
  <c r="G10902" i="1"/>
  <c r="G10934" i="1"/>
  <c r="G10966" i="1"/>
  <c r="G10998" i="1"/>
  <c r="G11030" i="1"/>
  <c r="G11062" i="1"/>
  <c r="G11094" i="1"/>
  <c r="G11126" i="1"/>
  <c r="G11158" i="1"/>
  <c r="G11190" i="1"/>
  <c r="G11222" i="1"/>
  <c r="G11254" i="1"/>
  <c r="G11286" i="1"/>
  <c r="G11318" i="1"/>
  <c r="G11350" i="1"/>
  <c r="G11382" i="1"/>
  <c r="G11414" i="1"/>
  <c r="G11446" i="1"/>
  <c r="G11478" i="1"/>
  <c r="G11510" i="1"/>
  <c r="G11542" i="1"/>
  <c r="G11574" i="1"/>
  <c r="G11606" i="1"/>
  <c r="G11638" i="1"/>
  <c r="G11670" i="1"/>
  <c r="G11702" i="1"/>
  <c r="G11734" i="1"/>
  <c r="G11766" i="1"/>
  <c r="G11798" i="1"/>
  <c r="G11830" i="1"/>
  <c r="G11862" i="1"/>
  <c r="G11894" i="1"/>
  <c r="G11926" i="1"/>
  <c r="G11958" i="1"/>
  <c r="G11990" i="1"/>
  <c r="G12022" i="1"/>
  <c r="G12054" i="1"/>
  <c r="G12086" i="1"/>
  <c r="G12118" i="1"/>
  <c r="G12150" i="1"/>
  <c r="G12182" i="1"/>
  <c r="G12214" i="1"/>
  <c r="G12246" i="1"/>
  <c r="G12278" i="1"/>
  <c r="G12310" i="1"/>
  <c r="G12342" i="1"/>
  <c r="G12374" i="1"/>
  <c r="G12406" i="1"/>
  <c r="G12438" i="1"/>
  <c r="G12470" i="1"/>
  <c r="G12502" i="1"/>
  <c r="G12534" i="1"/>
  <c r="G12566" i="1"/>
  <c r="G12598" i="1"/>
  <c r="G12630" i="1"/>
  <c r="G12662" i="1"/>
  <c r="G12694" i="1"/>
  <c r="G12726" i="1"/>
  <c r="G12758" i="1"/>
  <c r="G12790" i="1"/>
  <c r="G12822" i="1"/>
  <c r="G12854" i="1"/>
  <c r="G12886" i="1"/>
  <c r="G12918" i="1"/>
  <c r="G12950" i="1"/>
  <c r="G12982" i="1"/>
  <c r="G13014" i="1"/>
  <c r="G13046" i="1"/>
  <c r="G13078" i="1"/>
  <c r="G13110" i="1"/>
  <c r="G13142" i="1"/>
  <c r="G13174" i="1"/>
  <c r="G13206" i="1"/>
  <c r="G13238" i="1"/>
  <c r="G13270" i="1"/>
  <c r="G13302" i="1"/>
  <c r="G13334" i="1"/>
  <c r="G13366" i="1"/>
  <c r="G13398" i="1"/>
  <c r="G13430" i="1"/>
  <c r="G13478" i="1"/>
  <c r="G13542" i="1"/>
  <c r="G13777" i="1"/>
  <c r="G6809" i="1"/>
  <c r="G6825" i="1"/>
  <c r="G6841" i="1"/>
  <c r="G6857" i="1"/>
  <c r="G6873" i="1"/>
  <c r="G6889" i="1"/>
  <c r="G6905" i="1"/>
  <c r="G6921" i="1"/>
  <c r="G6937" i="1"/>
  <c r="G6953" i="1"/>
  <c r="G6969" i="1"/>
  <c r="G6985" i="1"/>
  <c r="G7001" i="1"/>
  <c r="G7018" i="1"/>
  <c r="G7034" i="1"/>
  <c r="G7050" i="1"/>
  <c r="G7066" i="1"/>
  <c r="G7082" i="1"/>
  <c r="G7098" i="1"/>
  <c r="G7114" i="1"/>
  <c r="G7130" i="1"/>
  <c r="G7146" i="1"/>
  <c r="G7162" i="1"/>
  <c r="G7178" i="1"/>
  <c r="G7194" i="1"/>
  <c r="G7210" i="1"/>
  <c r="G7226" i="1"/>
  <c r="G7242" i="1"/>
  <c r="G7258" i="1"/>
  <c r="G7274" i="1"/>
  <c r="G7290" i="1"/>
  <c r="G7306" i="1"/>
  <c r="G7322" i="1"/>
  <c r="G7338" i="1"/>
  <c r="G7354" i="1"/>
  <c r="G7370" i="1"/>
  <c r="G7386" i="1"/>
  <c r="G7402" i="1"/>
  <c r="G7418" i="1"/>
  <c r="G7434" i="1"/>
  <c r="G7450" i="1"/>
  <c r="G7466" i="1"/>
  <c r="G7482" i="1"/>
  <c r="G7498" i="1"/>
  <c r="G7514" i="1"/>
  <c r="G7530" i="1"/>
  <c r="G7546" i="1"/>
  <c r="G7562" i="1"/>
  <c r="G7578" i="1"/>
  <c r="G7594" i="1"/>
  <c r="G7610" i="1"/>
  <c r="G7626" i="1"/>
  <c r="G7642" i="1"/>
  <c r="G7658" i="1"/>
  <c r="G7674" i="1"/>
  <c r="G7690" i="1"/>
  <c r="G7706" i="1"/>
  <c r="G7722" i="1"/>
  <c r="G7738" i="1"/>
  <c r="G7754" i="1"/>
  <c r="G7770" i="1"/>
  <c r="G7786" i="1"/>
  <c r="G7802" i="1"/>
  <c r="G7818" i="1"/>
  <c r="G7834" i="1"/>
  <c r="G7850" i="1"/>
  <c r="G7866" i="1"/>
  <c r="G7882" i="1"/>
  <c r="G7898" i="1"/>
  <c r="G7914" i="1"/>
  <c r="G7930" i="1"/>
  <c r="G7946" i="1"/>
  <c r="G7962" i="1"/>
  <c r="G7978" i="1"/>
  <c r="G7994" i="1"/>
  <c r="G8010" i="1"/>
  <c r="G8026" i="1"/>
  <c r="G8042" i="1"/>
  <c r="G8058" i="1"/>
  <c r="G8074" i="1"/>
  <c r="G8090" i="1"/>
  <c r="G8106" i="1"/>
  <c r="G8122" i="1"/>
  <c r="G8138" i="1"/>
  <c r="G8154" i="1"/>
  <c r="G8170" i="1"/>
  <c r="G8186" i="1"/>
  <c r="G8202" i="1"/>
  <c r="G8218" i="1"/>
  <c r="G8234" i="1"/>
  <c r="G8250" i="1"/>
  <c r="G8266" i="1"/>
  <c r="G8282" i="1"/>
  <c r="G8298" i="1"/>
  <c r="G8314" i="1"/>
  <c r="G8330" i="1"/>
  <c r="G8346" i="1"/>
  <c r="G8362" i="1"/>
  <c r="G8378" i="1"/>
  <c r="G8394" i="1"/>
  <c r="G8410" i="1"/>
  <c r="G8426" i="1"/>
  <c r="G8442" i="1"/>
  <c r="G8458" i="1"/>
  <c r="G8474" i="1"/>
  <c r="G8490" i="1"/>
  <c r="G8506" i="1"/>
  <c r="G8522" i="1"/>
  <c r="G8538" i="1"/>
  <c r="G8554" i="1"/>
  <c r="G8570" i="1"/>
  <c r="G8586" i="1"/>
  <c r="G8602" i="1"/>
  <c r="G8618" i="1"/>
  <c r="G8634" i="1"/>
  <c r="G8650" i="1"/>
  <c r="G8666" i="1"/>
  <c r="G8682" i="1"/>
  <c r="G8698" i="1"/>
  <c r="G8714" i="1"/>
  <c r="G8730" i="1"/>
  <c r="G8746" i="1"/>
  <c r="G8764" i="1"/>
  <c r="G8791" i="1"/>
  <c r="G8823" i="1"/>
  <c r="G8855" i="1"/>
  <c r="G8887" i="1"/>
  <c r="G8919" i="1"/>
  <c r="G8951" i="1"/>
  <c r="G8983" i="1"/>
  <c r="G9015" i="1"/>
  <c r="G9047" i="1"/>
  <c r="G9079" i="1"/>
  <c r="G9111" i="1"/>
  <c r="G9143" i="1"/>
  <c r="G9175" i="1"/>
  <c r="G9207" i="1"/>
  <c r="G9239" i="1"/>
  <c r="G9271" i="1"/>
  <c r="G9303" i="1"/>
  <c r="G9335" i="1"/>
  <c r="G9367" i="1"/>
  <c r="G9399" i="1"/>
  <c r="G9431" i="1"/>
  <c r="G9463" i="1"/>
  <c r="G9495" i="1"/>
  <c r="G9527" i="1"/>
  <c r="G9559" i="1"/>
  <c r="G9591" i="1"/>
  <c r="G9623" i="1"/>
  <c r="G9655" i="1"/>
  <c r="G9687" i="1"/>
  <c r="G9719" i="1"/>
  <c r="G9751" i="1"/>
  <c r="G9783" i="1"/>
  <c r="G9815" i="1"/>
  <c r="G9847" i="1"/>
  <c r="G9879" i="1"/>
  <c r="G9911" i="1"/>
  <c r="G9943" i="1"/>
  <c r="G9975" i="1"/>
  <c r="G10007" i="1"/>
  <c r="G10039" i="1"/>
  <c r="G10071" i="1"/>
  <c r="G10103" i="1"/>
  <c r="G10135" i="1"/>
  <c r="G10167" i="1"/>
  <c r="G10199" i="1"/>
  <c r="G10231" i="1"/>
  <c r="G10263" i="1"/>
  <c r="G10295" i="1"/>
  <c r="G10327" i="1"/>
  <c r="G10359" i="1"/>
  <c r="G10391" i="1"/>
  <c r="G10423" i="1"/>
  <c r="G10455" i="1"/>
  <c r="G10487" i="1"/>
  <c r="G10519" i="1"/>
  <c r="G10551" i="1"/>
  <c r="G10583" i="1"/>
  <c r="G10615" i="1"/>
  <c r="G10647" i="1"/>
  <c r="G10679" i="1"/>
  <c r="G10711" i="1"/>
  <c r="G10743" i="1"/>
  <c r="G10775" i="1"/>
  <c r="G10807" i="1"/>
  <c r="G10839" i="1"/>
  <c r="G10871" i="1"/>
  <c r="G10903" i="1"/>
  <c r="G10935" i="1"/>
  <c r="G10967" i="1"/>
  <c r="G10999" i="1"/>
  <c r="G11031" i="1"/>
  <c r="G11063" i="1"/>
  <c r="G11095" i="1"/>
  <c r="G11127" i="1"/>
  <c r="G11159" i="1"/>
  <c r="G11191" i="1"/>
  <c r="G11223" i="1"/>
  <c r="G11255" i="1"/>
  <c r="G11287" i="1"/>
  <c r="G11319" i="1"/>
  <c r="G11351" i="1"/>
  <c r="G11383" i="1"/>
  <c r="G11415" i="1"/>
  <c r="G11447" i="1"/>
  <c r="G11479" i="1"/>
  <c r="G11511" i="1"/>
  <c r="G11543" i="1"/>
  <c r="G11575" i="1"/>
  <c r="G11607" i="1"/>
  <c r="G11639" i="1"/>
  <c r="G11671" i="1"/>
  <c r="G11703" i="1"/>
  <c r="G11735" i="1"/>
  <c r="G11767" i="1"/>
  <c r="G11799" i="1"/>
  <c r="G11831" i="1"/>
  <c r="G11863" i="1"/>
  <c r="G11895" i="1"/>
  <c r="G11927" i="1"/>
  <c r="G11959" i="1"/>
  <c r="G11991" i="1"/>
  <c r="G12023" i="1"/>
  <c r="G12055" i="1"/>
  <c r="G12087" i="1"/>
  <c r="G12119" i="1"/>
  <c r="G12151" i="1"/>
  <c r="G12183" i="1"/>
  <c r="G12215" i="1"/>
  <c r="G12247" i="1"/>
  <c r="G12279" i="1"/>
  <c r="G12311" i="1"/>
  <c r="G12343" i="1"/>
  <c r="G12375" i="1"/>
  <c r="G12407" i="1"/>
  <c r="G12439" i="1"/>
  <c r="G12471" i="1"/>
  <c r="G12503" i="1"/>
  <c r="G12535" i="1"/>
  <c r="G12567" i="1"/>
  <c r="G12599" i="1"/>
  <c r="G12631" i="1"/>
  <c r="G12663" i="1"/>
  <c r="G12695" i="1"/>
  <c r="G12727" i="1"/>
  <c r="G12759" i="1"/>
  <c r="G12791" i="1"/>
  <c r="G12823" i="1"/>
  <c r="G12855" i="1"/>
  <c r="G12887" i="1"/>
  <c r="G12919" i="1"/>
  <c r="G12951" i="1"/>
  <c r="G12983" i="1"/>
  <c r="G13015" i="1"/>
  <c r="G13047" i="1"/>
  <c r="G13079" i="1"/>
  <c r="G13111" i="1"/>
  <c r="G13143" i="1"/>
  <c r="G13175" i="1"/>
  <c r="G13207" i="1"/>
  <c r="G13239" i="1"/>
  <c r="G13271" i="1"/>
  <c r="G13303" i="1"/>
  <c r="G13335" i="1"/>
  <c r="G13367" i="1"/>
  <c r="G13399" i="1"/>
  <c r="G13431" i="1"/>
  <c r="G13482" i="1"/>
  <c r="G13546" i="1"/>
  <c r="G13793" i="1"/>
  <c r="G13447" i="1"/>
  <c r="G13463" i="1"/>
  <c r="G13479" i="1"/>
  <c r="G13495" i="1"/>
  <c r="G13511" i="1"/>
  <c r="G13527" i="1"/>
  <c r="G13543" i="1"/>
  <c r="G13589" i="1"/>
  <c r="G13653" i="1"/>
  <c r="G13717" i="1"/>
  <c r="G13781" i="1"/>
  <c r="G13845" i="1"/>
  <c r="G13909" i="1"/>
  <c r="G13973" i="1"/>
  <c r="G8784" i="1"/>
  <c r="G8800" i="1"/>
  <c r="G8816" i="1"/>
  <c r="G8832" i="1"/>
  <c r="G8848" i="1"/>
  <c r="G8864" i="1"/>
  <c r="G8880" i="1"/>
  <c r="G8896" i="1"/>
  <c r="G8912" i="1"/>
  <c r="G8928" i="1"/>
  <c r="G8944" i="1"/>
  <c r="G8960" i="1"/>
  <c r="G8976" i="1"/>
  <c r="G8992" i="1"/>
  <c r="G9008" i="1"/>
  <c r="G9024" i="1"/>
  <c r="G9040" i="1"/>
  <c r="G9056" i="1"/>
  <c r="G9072" i="1"/>
  <c r="G9088" i="1"/>
  <c r="G9104" i="1"/>
  <c r="G9120" i="1"/>
  <c r="G9136" i="1"/>
  <c r="G9152" i="1"/>
  <c r="G9168" i="1"/>
  <c r="G9184" i="1"/>
  <c r="G9200" i="1"/>
  <c r="G9216" i="1"/>
  <c r="G9232" i="1"/>
  <c r="G9248" i="1"/>
  <c r="G9264" i="1"/>
  <c r="G9280" i="1"/>
  <c r="G9296" i="1"/>
  <c r="G9312" i="1"/>
  <c r="G9328" i="1"/>
  <c r="G9344" i="1"/>
  <c r="G9360" i="1"/>
  <c r="G9376" i="1"/>
  <c r="G9392" i="1"/>
  <c r="G9408" i="1"/>
  <c r="G9424" i="1"/>
  <c r="G9440" i="1"/>
  <c r="G9456" i="1"/>
  <c r="G9472" i="1"/>
  <c r="G9488" i="1"/>
  <c r="G9504" i="1"/>
  <c r="G9520" i="1"/>
  <c r="G9536" i="1"/>
  <c r="G9552" i="1"/>
  <c r="G9568" i="1"/>
  <c r="G9584" i="1"/>
  <c r="G9600" i="1"/>
  <c r="G9616" i="1"/>
  <c r="G9632" i="1"/>
  <c r="G9648" i="1"/>
  <c r="G9664" i="1"/>
  <c r="G9680" i="1"/>
  <c r="G9696" i="1"/>
  <c r="G9712" i="1"/>
  <c r="G9728" i="1"/>
  <c r="G9744" i="1"/>
  <c r="G9760" i="1"/>
  <c r="G9776" i="1"/>
  <c r="G9792" i="1"/>
  <c r="G9808" i="1"/>
  <c r="G9824" i="1"/>
  <c r="G9840" i="1"/>
  <c r="G9856" i="1"/>
  <c r="G9872" i="1"/>
  <c r="G9888" i="1"/>
  <c r="G9904" i="1"/>
  <c r="G9920" i="1"/>
  <c r="G9936" i="1"/>
  <c r="G9952" i="1"/>
  <c r="G9968" i="1"/>
  <c r="G9984" i="1"/>
  <c r="G10000" i="1"/>
  <c r="G10016" i="1"/>
  <c r="G10032" i="1"/>
  <c r="G10048" i="1"/>
  <c r="G10064" i="1"/>
  <c r="G10080" i="1"/>
  <c r="G10096" i="1"/>
  <c r="G10112" i="1"/>
  <c r="G10128" i="1"/>
  <c r="G10144" i="1"/>
  <c r="G10160" i="1"/>
  <c r="G10176" i="1"/>
  <c r="G10192" i="1"/>
  <c r="G10208" i="1"/>
  <c r="G10224" i="1"/>
  <c r="G10240" i="1"/>
  <c r="G10256" i="1"/>
  <c r="G10272" i="1"/>
  <c r="G10288" i="1"/>
  <c r="G10304" i="1"/>
  <c r="G10320" i="1"/>
  <c r="G10336" i="1"/>
  <c r="G10352" i="1"/>
  <c r="G10368" i="1"/>
  <c r="G10384" i="1"/>
  <c r="G10400" i="1"/>
  <c r="G10416" i="1"/>
  <c r="G10432" i="1"/>
  <c r="G10448" i="1"/>
  <c r="G10464" i="1"/>
  <c r="G10480" i="1"/>
  <c r="G10496" i="1"/>
  <c r="G10512" i="1"/>
  <c r="G10528" i="1"/>
  <c r="G10544" i="1"/>
  <c r="G10560" i="1"/>
  <c r="G10576" i="1"/>
  <c r="G10592" i="1"/>
  <c r="G10608" i="1"/>
  <c r="G10624" i="1"/>
  <c r="G10640" i="1"/>
  <c r="G10656" i="1"/>
  <c r="G10672" i="1"/>
  <c r="G10688" i="1"/>
  <c r="G10704" i="1"/>
  <c r="G10720" i="1"/>
  <c r="G10736" i="1"/>
  <c r="G10752" i="1"/>
  <c r="G10768" i="1"/>
  <c r="G10784" i="1"/>
  <c r="G10800" i="1"/>
  <c r="G10816" i="1"/>
  <c r="G10832" i="1"/>
  <c r="G10848" i="1"/>
  <c r="G10864" i="1"/>
  <c r="G10880" i="1"/>
  <c r="G10896" i="1"/>
  <c r="G10912" i="1"/>
  <c r="G10928" i="1"/>
  <c r="G10944" i="1"/>
  <c r="G10960" i="1"/>
  <c r="G10976" i="1"/>
  <c r="G10992" i="1"/>
  <c r="G11008" i="1"/>
  <c r="G11024" i="1"/>
  <c r="G11040" i="1"/>
  <c r="G11056" i="1"/>
  <c r="G11072" i="1"/>
  <c r="G11088" i="1"/>
  <c r="G11104" i="1"/>
  <c r="G11120" i="1"/>
  <c r="G11136" i="1"/>
  <c r="G11152" i="1"/>
  <c r="G11168" i="1"/>
  <c r="G11184" i="1"/>
  <c r="G11200" i="1"/>
  <c r="G11216" i="1"/>
  <c r="G11232" i="1"/>
  <c r="G11248" i="1"/>
  <c r="G11264" i="1"/>
  <c r="G11280" i="1"/>
  <c r="G11296" i="1"/>
  <c r="G11312" i="1"/>
  <c r="G11328" i="1"/>
  <c r="G11344" i="1"/>
  <c r="G11360" i="1"/>
  <c r="G11376" i="1"/>
  <c r="G11392" i="1"/>
  <c r="G11408" i="1"/>
  <c r="G11424" i="1"/>
  <c r="G11440" i="1"/>
  <c r="G11456" i="1"/>
  <c r="G11472" i="1"/>
  <c r="G11488" i="1"/>
  <c r="G11504" i="1"/>
  <c r="G11520" i="1"/>
  <c r="G11536" i="1"/>
  <c r="G11552" i="1"/>
  <c r="G11568" i="1"/>
  <c r="G11584" i="1"/>
  <c r="G11600" i="1"/>
  <c r="G11616" i="1"/>
  <c r="G11632" i="1"/>
  <c r="G11648" i="1"/>
  <c r="G11664" i="1"/>
  <c r="G11680" i="1"/>
  <c r="G11696" i="1"/>
  <c r="G11712" i="1"/>
  <c r="G11728" i="1"/>
  <c r="G11744" i="1"/>
  <c r="G11760" i="1"/>
  <c r="G11776" i="1"/>
  <c r="G11792" i="1"/>
  <c r="G11808" i="1"/>
  <c r="G11824" i="1"/>
  <c r="G11840" i="1"/>
  <c r="G11856" i="1"/>
  <c r="G11872" i="1"/>
  <c r="G11888" i="1"/>
  <c r="G11904" i="1"/>
  <c r="G11920" i="1"/>
  <c r="G11936" i="1"/>
  <c r="G11952" i="1"/>
  <c r="G11968" i="1"/>
  <c r="G11984" i="1"/>
  <c r="G12000" i="1"/>
  <c r="G12016" i="1"/>
  <c r="G12032" i="1"/>
  <c r="G12048" i="1"/>
  <c r="G12064" i="1"/>
  <c r="G12080" i="1"/>
  <c r="G12096" i="1"/>
  <c r="G12112" i="1"/>
  <c r="G12128" i="1"/>
  <c r="G12144" i="1"/>
  <c r="G12160" i="1"/>
  <c r="G12176" i="1"/>
  <c r="G12192" i="1"/>
  <c r="G12208" i="1"/>
  <c r="G12224" i="1"/>
  <c r="G12240" i="1"/>
  <c r="G12256" i="1"/>
  <c r="G12272" i="1"/>
  <c r="G12288" i="1"/>
  <c r="G12304" i="1"/>
  <c r="G12320" i="1"/>
  <c r="G12336" i="1"/>
  <c r="G12352" i="1"/>
  <c r="G12368" i="1"/>
  <c r="G12384" i="1"/>
  <c r="G12400" i="1"/>
  <c r="G12416" i="1"/>
  <c r="G12432" i="1"/>
  <c r="G12448" i="1"/>
  <c r="G12464" i="1"/>
  <c r="G12480" i="1"/>
  <c r="G12496" i="1"/>
  <c r="G12512" i="1"/>
  <c r="G12528" i="1"/>
  <c r="G12544" i="1"/>
  <c r="G12560" i="1"/>
  <c r="G12576" i="1"/>
  <c r="G12592" i="1"/>
  <c r="G12608" i="1"/>
  <c r="G12624" i="1"/>
  <c r="G12640" i="1"/>
  <c r="G12656" i="1"/>
  <c r="G12672" i="1"/>
  <c r="G12688" i="1"/>
  <c r="G12704" i="1"/>
  <c r="G12720" i="1"/>
  <c r="G12736" i="1"/>
  <c r="G12752" i="1"/>
  <c r="G12768" i="1"/>
  <c r="G12784" i="1"/>
  <c r="G12800" i="1"/>
  <c r="G12816" i="1"/>
  <c r="G12832" i="1"/>
  <c r="G12848" i="1"/>
  <c r="G12864" i="1"/>
  <c r="G12880" i="1"/>
  <c r="G12896" i="1"/>
  <c r="G12912" i="1"/>
  <c r="G12928" i="1"/>
  <c r="G12944" i="1"/>
  <c r="G12960" i="1"/>
  <c r="G12976" i="1"/>
  <c r="G12992" i="1"/>
  <c r="G13008" i="1"/>
  <c r="G13024" i="1"/>
  <c r="G13040" i="1"/>
  <c r="G13056" i="1"/>
  <c r="G13072" i="1"/>
  <c r="G13088" i="1"/>
  <c r="G13104" i="1"/>
  <c r="G13120" i="1"/>
  <c r="G13136" i="1"/>
  <c r="G13152" i="1"/>
  <c r="G13168" i="1"/>
  <c r="G13184" i="1"/>
  <c r="G13200" i="1"/>
  <c r="G13216" i="1"/>
  <c r="G13232" i="1"/>
  <c r="G13248" i="1"/>
  <c r="G13264" i="1"/>
  <c r="G13280" i="1"/>
  <c r="G13296" i="1"/>
  <c r="G13312" i="1"/>
  <c r="G13328" i="1"/>
  <c r="G13344" i="1"/>
  <c r="G13360" i="1"/>
  <c r="G13376" i="1"/>
  <c r="G13392" i="1"/>
  <c r="G13408" i="1"/>
  <c r="G13424" i="1"/>
  <c r="G13440" i="1"/>
  <c r="G13456" i="1"/>
  <c r="G13472" i="1"/>
  <c r="G13488" i="1"/>
  <c r="G13504" i="1"/>
  <c r="G13520" i="1"/>
  <c r="G13536" i="1"/>
  <c r="G13561" i="1"/>
  <c r="G13625" i="1"/>
  <c r="G13689" i="1"/>
  <c r="G13753" i="1"/>
  <c r="G13817" i="1"/>
  <c r="G13881" i="1"/>
  <c r="G13945" i="1"/>
  <c r="G8757" i="1"/>
  <c r="G8773" i="1"/>
  <c r="G8789" i="1"/>
  <c r="G8805" i="1"/>
  <c r="G8821" i="1"/>
  <c r="G8837" i="1"/>
  <c r="G8853" i="1"/>
  <c r="G8869" i="1"/>
  <c r="G8885" i="1"/>
  <c r="G8901" i="1"/>
  <c r="G8917" i="1"/>
  <c r="G8933" i="1"/>
  <c r="G8949" i="1"/>
  <c r="G8965" i="1"/>
  <c r="G8981" i="1"/>
  <c r="G8997" i="1"/>
  <c r="G9013" i="1"/>
  <c r="G9029" i="1"/>
  <c r="G9045" i="1"/>
  <c r="G9061" i="1"/>
  <c r="G9077" i="1"/>
  <c r="G9093" i="1"/>
  <c r="G9109" i="1"/>
  <c r="G9125" i="1"/>
  <c r="G9141" i="1"/>
  <c r="G9157" i="1"/>
  <c r="G9173" i="1"/>
  <c r="G9189" i="1"/>
  <c r="G9205" i="1"/>
  <c r="G9221" i="1"/>
  <c r="G9237" i="1"/>
  <c r="G9253" i="1"/>
  <c r="G9269" i="1"/>
  <c r="G9285" i="1"/>
  <c r="G9301" i="1"/>
  <c r="G9317" i="1"/>
  <c r="G9333" i="1"/>
  <c r="G9349" i="1"/>
  <c r="G9365" i="1"/>
  <c r="G9381" i="1"/>
  <c r="G9397" i="1"/>
  <c r="G9413" i="1"/>
  <c r="G9429" i="1"/>
  <c r="G9445" i="1"/>
  <c r="G9461" i="1"/>
  <c r="G9477" i="1"/>
  <c r="G9493" i="1"/>
  <c r="G9509" i="1"/>
  <c r="G9525" i="1"/>
  <c r="G9541" i="1"/>
  <c r="G9557" i="1"/>
  <c r="G9573" i="1"/>
  <c r="G9589" i="1"/>
  <c r="G9605" i="1"/>
  <c r="G9621" i="1"/>
  <c r="G9637" i="1"/>
  <c r="G9653" i="1"/>
  <c r="G9669" i="1"/>
  <c r="G9685" i="1"/>
  <c r="G9701" i="1"/>
  <c r="G9717" i="1"/>
  <c r="G9733" i="1"/>
  <c r="G9749" i="1"/>
  <c r="G9765" i="1"/>
  <c r="G9781" i="1"/>
  <c r="G9797" i="1"/>
  <c r="G9813" i="1"/>
  <c r="G9829" i="1"/>
  <c r="G9845" i="1"/>
  <c r="G9861" i="1"/>
  <c r="G9877" i="1"/>
  <c r="G9893" i="1"/>
  <c r="G9909" i="1"/>
  <c r="G9925" i="1"/>
  <c r="G9941" i="1"/>
  <c r="G9957" i="1"/>
  <c r="G9973" i="1"/>
  <c r="G9989" i="1"/>
  <c r="G10005" i="1"/>
  <c r="G10021" i="1"/>
  <c r="G10037" i="1"/>
  <c r="G10053" i="1"/>
  <c r="G10069" i="1"/>
  <c r="G10085" i="1"/>
  <c r="G10101" i="1"/>
  <c r="G10117" i="1"/>
  <c r="G10133" i="1"/>
  <c r="G10149" i="1"/>
  <c r="G10165" i="1"/>
  <c r="G10181" i="1"/>
  <c r="G10197" i="1"/>
  <c r="G10213" i="1"/>
  <c r="G10229" i="1"/>
  <c r="G10245" i="1"/>
  <c r="G10261" i="1"/>
  <c r="G10277" i="1"/>
  <c r="G10293" i="1"/>
  <c r="G10309" i="1"/>
  <c r="G10325" i="1"/>
  <c r="G10341" i="1"/>
  <c r="G10357" i="1"/>
  <c r="G10373" i="1"/>
  <c r="G10389" i="1"/>
  <c r="G10405" i="1"/>
  <c r="G10421" i="1"/>
  <c r="G10437" i="1"/>
  <c r="G10453" i="1"/>
  <c r="G10469" i="1"/>
  <c r="G10485" i="1"/>
  <c r="G10501" i="1"/>
  <c r="G10517" i="1"/>
  <c r="G10533" i="1"/>
  <c r="G10549" i="1"/>
  <c r="G10565" i="1"/>
  <c r="G10581" i="1"/>
  <c r="G10597" i="1"/>
  <c r="G10613" i="1"/>
  <c r="G10629" i="1"/>
  <c r="G10645" i="1"/>
  <c r="G10661" i="1"/>
  <c r="G10677" i="1"/>
  <c r="G10693" i="1"/>
  <c r="G10709" i="1"/>
  <c r="G10725" i="1"/>
  <c r="G10741" i="1"/>
  <c r="G10757" i="1"/>
  <c r="G10773" i="1"/>
  <c r="G10789" i="1"/>
  <c r="G10805" i="1"/>
  <c r="G10821" i="1"/>
  <c r="G10837" i="1"/>
  <c r="G10853" i="1"/>
  <c r="G10869" i="1"/>
  <c r="G10885" i="1"/>
  <c r="G10901" i="1"/>
  <c r="G10917" i="1"/>
  <c r="G10933" i="1"/>
  <c r="G10949" i="1"/>
  <c r="G10965" i="1"/>
  <c r="G10981" i="1"/>
  <c r="G10997" i="1"/>
  <c r="G11013" i="1"/>
  <c r="G11029" i="1"/>
  <c r="G11045" i="1"/>
  <c r="G11061" i="1"/>
  <c r="G11077" i="1"/>
  <c r="G11093" i="1"/>
  <c r="G11109" i="1"/>
  <c r="G11125" i="1"/>
  <c r="G11141" i="1"/>
  <c r="G11157" i="1"/>
  <c r="G11173" i="1"/>
  <c r="G11189" i="1"/>
  <c r="G11205" i="1"/>
  <c r="G11221" i="1"/>
  <c r="G11237" i="1"/>
  <c r="G11253" i="1"/>
  <c r="G11269" i="1"/>
  <c r="G11285" i="1"/>
  <c r="G11301" i="1"/>
  <c r="G11317" i="1"/>
  <c r="G11333" i="1"/>
  <c r="G11349" i="1"/>
  <c r="G11365" i="1"/>
  <c r="G11381" i="1"/>
  <c r="G11397" i="1"/>
  <c r="G11413" i="1"/>
  <c r="G11429" i="1"/>
  <c r="G11445" i="1"/>
  <c r="G11461" i="1"/>
  <c r="G11477" i="1"/>
  <c r="G11493" i="1"/>
  <c r="G11509" i="1"/>
  <c r="G11525" i="1"/>
  <c r="G11541" i="1"/>
  <c r="G11557" i="1"/>
  <c r="G11573" i="1"/>
  <c r="G11589" i="1"/>
  <c r="G11605" i="1"/>
  <c r="G11621" i="1"/>
  <c r="G11637" i="1"/>
  <c r="G11653" i="1"/>
  <c r="G11669" i="1"/>
  <c r="G11685" i="1"/>
  <c r="G11701" i="1"/>
  <c r="G11717" i="1"/>
  <c r="G11733" i="1"/>
  <c r="G11749" i="1"/>
  <c r="G11765" i="1"/>
  <c r="G11781" i="1"/>
  <c r="G11797" i="1"/>
  <c r="G11813" i="1"/>
  <c r="G11829" i="1"/>
  <c r="G11845" i="1"/>
  <c r="G11861" i="1"/>
  <c r="G11877" i="1"/>
  <c r="G11893" i="1"/>
  <c r="G11909" i="1"/>
  <c r="G11925" i="1"/>
  <c r="G11941" i="1"/>
  <c r="G11957" i="1"/>
  <c r="G11973" i="1"/>
  <c r="G11989" i="1"/>
  <c r="G12005" i="1"/>
  <c r="G12021" i="1"/>
  <c r="G12037" i="1"/>
  <c r="G12053" i="1"/>
  <c r="G12069" i="1"/>
  <c r="G12085" i="1"/>
  <c r="G12101" i="1"/>
  <c r="G12117" i="1"/>
  <c r="G12133" i="1"/>
  <c r="G12149" i="1"/>
  <c r="G12165" i="1"/>
  <c r="G12181" i="1"/>
  <c r="G12197" i="1"/>
  <c r="G12213" i="1"/>
  <c r="G12229" i="1"/>
  <c r="G12245" i="1"/>
  <c r="G12261" i="1"/>
  <c r="G12277" i="1"/>
  <c r="G12293" i="1"/>
  <c r="G12309" i="1"/>
  <c r="G12325" i="1"/>
  <c r="G12341" i="1"/>
  <c r="G12357" i="1"/>
  <c r="G12373" i="1"/>
  <c r="G12389" i="1"/>
  <c r="G12405" i="1"/>
  <c r="G12421" i="1"/>
  <c r="G12437" i="1"/>
  <c r="G12453" i="1"/>
  <c r="G12469" i="1"/>
  <c r="G12485" i="1"/>
  <c r="G12501" i="1"/>
  <c r="G12517" i="1"/>
  <c r="G12533" i="1"/>
  <c r="G12549" i="1"/>
  <c r="G12565" i="1"/>
  <c r="G12581" i="1"/>
  <c r="G12597" i="1"/>
  <c r="G12613" i="1"/>
  <c r="G12629" i="1"/>
  <c r="G12645" i="1"/>
  <c r="G12661" i="1"/>
  <c r="G12677" i="1"/>
  <c r="G12693" i="1"/>
  <c r="G12709" i="1"/>
  <c r="G12725" i="1"/>
  <c r="G12741" i="1"/>
  <c r="G12757" i="1"/>
  <c r="G12773" i="1"/>
  <c r="G12789" i="1"/>
  <c r="G12805" i="1"/>
  <c r="G12821" i="1"/>
  <c r="G12837" i="1"/>
  <c r="G12853" i="1"/>
  <c r="G12869" i="1"/>
  <c r="G12885" i="1"/>
  <c r="G12901" i="1"/>
  <c r="G12917" i="1"/>
  <c r="G12933" i="1"/>
  <c r="G12949" i="1"/>
  <c r="G12965" i="1"/>
  <c r="G12981" i="1"/>
  <c r="G12997" i="1"/>
  <c r="G13013" i="1"/>
  <c r="G13029" i="1"/>
  <c r="G13045" i="1"/>
  <c r="G13061" i="1"/>
  <c r="G13077" i="1"/>
  <c r="G13093" i="1"/>
  <c r="G13109" i="1"/>
  <c r="G13125" i="1"/>
  <c r="G13141" i="1"/>
  <c r="G13157" i="1"/>
  <c r="G13173" i="1"/>
  <c r="G13189" i="1"/>
  <c r="G13205" i="1"/>
  <c r="G13221" i="1"/>
  <c r="G13237" i="1"/>
  <c r="G13253" i="1"/>
  <c r="G13269" i="1"/>
  <c r="G13285" i="1"/>
  <c r="G13301" i="1"/>
  <c r="G13317" i="1"/>
  <c r="G13333" i="1"/>
  <c r="G13349" i="1"/>
  <c r="G13365" i="1"/>
  <c r="G13381" i="1"/>
  <c r="G13397" i="1"/>
  <c r="G13413" i="1"/>
  <c r="G13429" i="1"/>
  <c r="G13445" i="1"/>
  <c r="G13461" i="1"/>
  <c r="G13477" i="1"/>
  <c r="G13493" i="1"/>
  <c r="G13509" i="1"/>
  <c r="G13525" i="1"/>
  <c r="G13541" i="1"/>
  <c r="G13581" i="1"/>
  <c r="G13645" i="1"/>
  <c r="G13709" i="1"/>
  <c r="G13773" i="1"/>
  <c r="G13837" i="1"/>
  <c r="G13901" i="1"/>
  <c r="G13965" i="1"/>
  <c r="G13562" i="1"/>
  <c r="G13578" i="1"/>
  <c r="G13594" i="1"/>
  <c r="G13610" i="1"/>
  <c r="G13626" i="1"/>
  <c r="G13642" i="1"/>
  <c r="G13658" i="1"/>
  <c r="G13674" i="1"/>
  <c r="G13690" i="1"/>
  <c r="G13706" i="1"/>
  <c r="G13722" i="1"/>
  <c r="G13738" i="1"/>
  <c r="G13754" i="1"/>
  <c r="G13770" i="1"/>
  <c r="G13786" i="1"/>
  <c r="G13802" i="1"/>
  <c r="G13818" i="1"/>
  <c r="G13834" i="1"/>
  <c r="G13850" i="1"/>
  <c r="G13866" i="1"/>
  <c r="G13882" i="1"/>
  <c r="G13898" i="1"/>
  <c r="G13914" i="1"/>
  <c r="G13930" i="1"/>
  <c r="G13946" i="1"/>
  <c r="G13962" i="1"/>
  <c r="G13978" i="1"/>
  <c r="G13994" i="1"/>
  <c r="G13551" i="1"/>
  <c r="G13567" i="1"/>
  <c r="G13583" i="1"/>
  <c r="G13599" i="1"/>
  <c r="G13615" i="1"/>
  <c r="G13631" i="1"/>
  <c r="G13647" i="1"/>
  <c r="G13663" i="1"/>
  <c r="G13679" i="1"/>
  <c r="G13695" i="1"/>
  <c r="G13711" i="1"/>
  <c r="G13727" i="1"/>
  <c r="G13743" i="1"/>
  <c r="G13759" i="1"/>
  <c r="G13775" i="1"/>
  <c r="G13791" i="1"/>
  <c r="G13807" i="1"/>
  <c r="G13823" i="1"/>
  <c r="G13839" i="1"/>
  <c r="G13855" i="1"/>
  <c r="G13871" i="1"/>
  <c r="G13887" i="1"/>
  <c r="G13903" i="1"/>
  <c r="G13919" i="1"/>
  <c r="G13935" i="1"/>
  <c r="G13951" i="1"/>
  <c r="G13967" i="1"/>
  <c r="G13983" i="1"/>
  <c r="G13999" i="1"/>
  <c r="G13560" i="1"/>
  <c r="G13576" i="1"/>
  <c r="G13592" i="1"/>
  <c r="G13608" i="1"/>
  <c r="G13624" i="1"/>
  <c r="G13640" i="1"/>
  <c r="G13656" i="1"/>
  <c r="G13672" i="1"/>
  <c r="G13688" i="1"/>
  <c r="G13704" i="1"/>
  <c r="G13720" i="1"/>
  <c r="G13736" i="1"/>
  <c r="G13752" i="1"/>
  <c r="G13768" i="1"/>
  <c r="G13784" i="1"/>
  <c r="G13800" i="1"/>
  <c r="G13816" i="1"/>
  <c r="G13832" i="1"/>
  <c r="G13848" i="1"/>
  <c r="G13864" i="1"/>
  <c r="G13880" i="1"/>
  <c r="G13896" i="1"/>
  <c r="G13912" i="1"/>
  <c r="G13928" i="1"/>
  <c r="G13944" i="1"/>
  <c r="G13960" i="1"/>
  <c r="G13976" i="1"/>
  <c r="G13992" i="1"/>
  <c r="G1592" i="1"/>
  <c r="G1576" i="1"/>
  <c r="G1560" i="1"/>
  <c r="G1544" i="1"/>
  <c r="G1528" i="1"/>
  <c r="G1512" i="1"/>
  <c r="G1496" i="1"/>
  <c r="G1480" i="1"/>
  <c r="G1464" i="1"/>
  <c r="G1448" i="1"/>
  <c r="G1432" i="1"/>
  <c r="G1416" i="1"/>
  <c r="G1400" i="1"/>
  <c r="G1384" i="1"/>
  <c r="G1368" i="1"/>
  <c r="G1352" i="1"/>
  <c r="G1336" i="1"/>
  <c r="G1320" i="1"/>
  <c r="G1304" i="1"/>
  <c r="G1288" i="1"/>
  <c r="G1272" i="1"/>
  <c r="G1256" i="1"/>
  <c r="G1240" i="1"/>
  <c r="G1224" i="1"/>
  <c r="G1208" i="1"/>
  <c r="G1192" i="1"/>
  <c r="G1176" i="1"/>
  <c r="G1160" i="1"/>
  <c r="G1144" i="1"/>
  <c r="G1128" i="1"/>
  <c r="G1112" i="1"/>
  <c r="G1096" i="1"/>
  <c r="G1080" i="1"/>
  <c r="G1064" i="1"/>
  <c r="G1048" i="1"/>
  <c r="G1032" i="1"/>
  <c r="G1016" i="1"/>
  <c r="G1000" i="1"/>
  <c r="G984" i="1"/>
  <c r="G968" i="1"/>
  <c r="G952" i="1"/>
  <c r="G936" i="1"/>
  <c r="G920" i="1"/>
  <c r="G904" i="1"/>
  <c r="G888" i="1"/>
  <c r="G872" i="1"/>
  <c r="G856" i="1"/>
  <c r="G840" i="1"/>
  <c r="G824" i="1"/>
  <c r="G808" i="1"/>
  <c r="G792" i="1"/>
  <c r="G776" i="1"/>
  <c r="G760" i="1"/>
  <c r="G744" i="1"/>
  <c r="G728" i="1"/>
  <c r="G712" i="1"/>
  <c r="G696" i="1"/>
  <c r="G680" i="1"/>
  <c r="G664" i="1"/>
  <c r="G648" i="1"/>
  <c r="G632" i="1"/>
  <c r="G616" i="1"/>
  <c r="G600" i="1"/>
  <c r="G584" i="1"/>
  <c r="G568" i="1"/>
  <c r="G552" i="1"/>
  <c r="G536" i="1"/>
  <c r="G520" i="1"/>
  <c r="G504" i="1"/>
  <c r="G488" i="1"/>
  <c r="G472" i="1"/>
  <c r="G456" i="1"/>
  <c r="G440" i="1"/>
  <c r="G424" i="1"/>
  <c r="G408" i="1"/>
  <c r="G392" i="1"/>
  <c r="G376" i="1"/>
  <c r="G360" i="1"/>
  <c r="G344" i="1"/>
  <c r="G328" i="1"/>
  <c r="G312" i="1"/>
  <c r="G296" i="1"/>
  <c r="G280" i="1"/>
  <c r="G264" i="1"/>
  <c r="G248" i="1"/>
  <c r="G232" i="1"/>
  <c r="G216" i="1"/>
  <c r="G200" i="1"/>
  <c r="G184" i="1"/>
  <c r="G168" i="1"/>
  <c r="G152" i="1"/>
  <c r="G136" i="1"/>
  <c r="G120" i="1"/>
  <c r="G104" i="1"/>
  <c r="G88" i="1"/>
  <c r="G72" i="1"/>
  <c r="G56" i="1"/>
  <c r="G40" i="1"/>
  <c r="G24" i="1"/>
  <c r="G8" i="1"/>
  <c r="G12987" i="1"/>
  <c r="G13019" i="1"/>
  <c r="G13051" i="1"/>
  <c r="G13083" i="1"/>
  <c r="G13115" i="1"/>
  <c r="G13147" i="1"/>
  <c r="G13179" i="1"/>
  <c r="G13211" i="1"/>
  <c r="G13243" i="1"/>
  <c r="G13275" i="1"/>
  <c r="G13307" i="1"/>
  <c r="G13339" i="1"/>
  <c r="G13371" i="1"/>
  <c r="G13403" i="1"/>
  <c r="G13435" i="1"/>
  <c r="G13490" i="1"/>
  <c r="G13569" i="1"/>
  <c r="G13825" i="1"/>
  <c r="G6764" i="1"/>
  <c r="G6780" i="1"/>
  <c r="G6796" i="1"/>
  <c r="G6812" i="1"/>
  <c r="G6828" i="1"/>
  <c r="G6844" i="1"/>
  <c r="G6860" i="1"/>
  <c r="G6876" i="1"/>
  <c r="G6892" i="1"/>
  <c r="G6908" i="1"/>
  <c r="G6924" i="1"/>
  <c r="G6940" i="1"/>
  <c r="G6956" i="1"/>
  <c r="G6972" i="1"/>
  <c r="G6988" i="1"/>
  <c r="G7004" i="1"/>
  <c r="G7021" i="1"/>
  <c r="G7037" i="1"/>
  <c r="G7053" i="1"/>
  <c r="G7069" i="1"/>
  <c r="G7085" i="1"/>
  <c r="G7101" i="1"/>
  <c r="G7117" i="1"/>
  <c r="G7133" i="1"/>
  <c r="G7149" i="1"/>
  <c r="G7165" i="1"/>
  <c r="G7181" i="1"/>
  <c r="G7197" i="1"/>
  <c r="G7213" i="1"/>
  <c r="G7229" i="1"/>
  <c r="G7245" i="1"/>
  <c r="G7261" i="1"/>
  <c r="G7277" i="1"/>
  <c r="G7293" i="1"/>
  <c r="G7309" i="1"/>
  <c r="G7325" i="1"/>
  <c r="G7341" i="1"/>
  <c r="G7357" i="1"/>
  <c r="G7373" i="1"/>
  <c r="G7389" i="1"/>
  <c r="G7405" i="1"/>
  <c r="G7421" i="1"/>
  <c r="G7437" i="1"/>
  <c r="G7453" i="1"/>
  <c r="G7469" i="1"/>
  <c r="G7485" i="1"/>
  <c r="G7501" i="1"/>
  <c r="G7517" i="1"/>
  <c r="G7533" i="1"/>
  <c r="G7549" i="1"/>
  <c r="G7565" i="1"/>
  <c r="G7581" i="1"/>
  <c r="G7597" i="1"/>
  <c r="G7613" i="1"/>
  <c r="G7629" i="1"/>
  <c r="G7645" i="1"/>
  <c r="G7661" i="1"/>
  <c r="G7677" i="1"/>
  <c r="G7693" i="1"/>
  <c r="G7709" i="1"/>
  <c r="G7725" i="1"/>
  <c r="G7741" i="1"/>
  <c r="G7757" i="1"/>
  <c r="G7773" i="1"/>
  <c r="G7789" i="1"/>
  <c r="G7805" i="1"/>
  <c r="G7821" i="1"/>
  <c r="G7837" i="1"/>
  <c r="G7853" i="1"/>
  <c r="G7869" i="1"/>
  <c r="G7885" i="1"/>
  <c r="G7901" i="1"/>
  <c r="G7917" i="1"/>
  <c r="G7933" i="1"/>
  <c r="G7949" i="1"/>
  <c r="G7965" i="1"/>
  <c r="G7981" i="1"/>
  <c r="G7997" i="1"/>
  <c r="G8013" i="1"/>
  <c r="G8029" i="1"/>
  <c r="G8045" i="1"/>
  <c r="G8061" i="1"/>
  <c r="G8077" i="1"/>
  <c r="G8093" i="1"/>
  <c r="G8109" i="1"/>
  <c r="G8125" i="1"/>
  <c r="G8141" i="1"/>
  <c r="G8157" i="1"/>
  <c r="G8173" i="1"/>
  <c r="G8189" i="1"/>
  <c r="G8205" i="1"/>
  <c r="G8221" i="1"/>
  <c r="G8237" i="1"/>
  <c r="G8253" i="1"/>
  <c r="G8269" i="1"/>
  <c r="G8285" i="1"/>
  <c r="G8301" i="1"/>
  <c r="G8317" i="1"/>
  <c r="G8333" i="1"/>
  <c r="G8349" i="1"/>
  <c r="G8365" i="1"/>
  <c r="G8381" i="1"/>
  <c r="G8397" i="1"/>
  <c r="G8413" i="1"/>
  <c r="G8429" i="1"/>
  <c r="G8445" i="1"/>
  <c r="G8461" i="1"/>
  <c r="G8477" i="1"/>
  <c r="G8493" i="1"/>
  <c r="G8509" i="1"/>
  <c r="G8525" i="1"/>
  <c r="G8541" i="1"/>
  <c r="G8557" i="1"/>
  <c r="G8573" i="1"/>
  <c r="G8589" i="1"/>
  <c r="G8605" i="1"/>
  <c r="G8621" i="1"/>
  <c r="G8637" i="1"/>
  <c r="G8653" i="1"/>
  <c r="G8669" i="1"/>
  <c r="G8685" i="1"/>
  <c r="G8701" i="1"/>
  <c r="G8717" i="1"/>
  <c r="G8733" i="1"/>
  <c r="G8749" i="1"/>
  <c r="G8768" i="1"/>
  <c r="G8798" i="1"/>
  <c r="G8830" i="1"/>
  <c r="G8862" i="1"/>
  <c r="G8894" i="1"/>
  <c r="G8926" i="1"/>
  <c r="G8958" i="1"/>
  <c r="G8990" i="1"/>
  <c r="G9022" i="1"/>
  <c r="G9054" i="1"/>
  <c r="G9086" i="1"/>
  <c r="G9118" i="1"/>
  <c r="G9150" i="1"/>
  <c r="G9182" i="1"/>
  <c r="G9214" i="1"/>
  <c r="G9246" i="1"/>
  <c r="G9278" i="1"/>
  <c r="G9310" i="1"/>
  <c r="G9342" i="1"/>
  <c r="G9374" i="1"/>
  <c r="G9406" i="1"/>
  <c r="G9438" i="1"/>
  <c r="G9470" i="1"/>
  <c r="G9502" i="1"/>
  <c r="G9534" i="1"/>
  <c r="G9566" i="1"/>
  <c r="G9598" i="1"/>
  <c r="G9630" i="1"/>
  <c r="G9662" i="1"/>
  <c r="G9694" i="1"/>
  <c r="G9726" i="1"/>
  <c r="G9758" i="1"/>
  <c r="G9790" i="1"/>
  <c r="G9822" i="1"/>
  <c r="G9854" i="1"/>
  <c r="G9886" i="1"/>
  <c r="G9918" i="1"/>
  <c r="G9950" i="1"/>
  <c r="G9982" i="1"/>
  <c r="G10014" i="1"/>
  <c r="G10046" i="1"/>
  <c r="G10078" i="1"/>
  <c r="G10110" i="1"/>
  <c r="G10142" i="1"/>
  <c r="G10174" i="1"/>
  <c r="G10206" i="1"/>
  <c r="G10238" i="1"/>
  <c r="G10270" i="1"/>
  <c r="G10302" i="1"/>
  <c r="G10334" i="1"/>
  <c r="G10366" i="1"/>
  <c r="G10398" i="1"/>
  <c r="G10430" i="1"/>
  <c r="G10462" i="1"/>
  <c r="G10494" i="1"/>
  <c r="G10526" i="1"/>
  <c r="G10558" i="1"/>
  <c r="G10590" i="1"/>
  <c r="G10622" i="1"/>
  <c r="G10654" i="1"/>
  <c r="G10686" i="1"/>
  <c r="G10718" i="1"/>
  <c r="G10750" i="1"/>
  <c r="G10782" i="1"/>
  <c r="G10814" i="1"/>
  <c r="G10846" i="1"/>
  <c r="G10878" i="1"/>
  <c r="G10910" i="1"/>
  <c r="G10942" i="1"/>
  <c r="G10974" i="1"/>
  <c r="G11006" i="1"/>
  <c r="G11038" i="1"/>
  <c r="G11070" i="1"/>
  <c r="G11102" i="1"/>
  <c r="G11134" i="1"/>
  <c r="G11166" i="1"/>
  <c r="G11198" i="1"/>
  <c r="G11230" i="1"/>
  <c r="G11262" i="1"/>
  <c r="G11294" i="1"/>
  <c r="G11326" i="1"/>
  <c r="G11358" i="1"/>
  <c r="G11390" i="1"/>
  <c r="G11422" i="1"/>
  <c r="G11454" i="1"/>
  <c r="G11486" i="1"/>
  <c r="G11518" i="1"/>
  <c r="G11550" i="1"/>
  <c r="G11582" i="1"/>
  <c r="G11614" i="1"/>
  <c r="G11646" i="1"/>
  <c r="G11678" i="1"/>
  <c r="G11710" i="1"/>
  <c r="G11742" i="1"/>
  <c r="G11774" i="1"/>
  <c r="G11806" i="1"/>
  <c r="G11838" i="1"/>
  <c r="G11870" i="1"/>
  <c r="G11902" i="1"/>
  <c r="G11934" i="1"/>
  <c r="G11966" i="1"/>
  <c r="G11998" i="1"/>
  <c r="G12030" i="1"/>
  <c r="G12062" i="1"/>
  <c r="G12094" i="1"/>
  <c r="G12126" i="1"/>
  <c r="G12158" i="1"/>
  <c r="G12190" i="1"/>
  <c r="G12222" i="1"/>
  <c r="G12254" i="1"/>
  <c r="G12286" i="1"/>
  <c r="G12318" i="1"/>
  <c r="G12350" i="1"/>
  <c r="G12382" i="1"/>
  <c r="G12414" i="1"/>
  <c r="G12446" i="1"/>
  <c r="G12478" i="1"/>
  <c r="G12510" i="1"/>
  <c r="G12542" i="1"/>
  <c r="G12574" i="1"/>
  <c r="G12606" i="1"/>
  <c r="G12638" i="1"/>
  <c r="G12670" i="1"/>
  <c r="G12702" i="1"/>
  <c r="G12734" i="1"/>
  <c r="G12766" i="1"/>
  <c r="G12798" i="1"/>
  <c r="G12830" i="1"/>
  <c r="G12862" i="1"/>
  <c r="G12894" i="1"/>
  <c r="G12926" i="1"/>
  <c r="G12958" i="1"/>
  <c r="G12990" i="1"/>
  <c r="G13022" i="1"/>
  <c r="G13054" i="1"/>
  <c r="G13086" i="1"/>
  <c r="G13118" i="1"/>
  <c r="G13150" i="1"/>
  <c r="G13182" i="1"/>
  <c r="G13214" i="1"/>
  <c r="G13246" i="1"/>
  <c r="G13278" i="1"/>
  <c r="G13310" i="1"/>
  <c r="G13342" i="1"/>
  <c r="G13374" i="1"/>
  <c r="G13406" i="1"/>
  <c r="G13438" i="1"/>
  <c r="G13494" i="1"/>
  <c r="G13585" i="1"/>
  <c r="G13841" i="1"/>
  <c r="G6813" i="1"/>
  <c r="G6829" i="1"/>
  <c r="G6845" i="1"/>
  <c r="G6861" i="1"/>
  <c r="G6877" i="1"/>
  <c r="G6893" i="1"/>
  <c r="G6909" i="1"/>
  <c r="G6925" i="1"/>
  <c r="G6941" i="1"/>
  <c r="G6957" i="1"/>
  <c r="G6973" i="1"/>
  <c r="G6989" i="1"/>
  <c r="G7005" i="1"/>
  <c r="G7022" i="1"/>
  <c r="G7038" i="1"/>
  <c r="G7054" i="1"/>
  <c r="G7070" i="1"/>
  <c r="G7086" i="1"/>
  <c r="G7102" i="1"/>
  <c r="G7118" i="1"/>
  <c r="G7134" i="1"/>
  <c r="G7150" i="1"/>
  <c r="G7166" i="1"/>
  <c r="G7182" i="1"/>
  <c r="G7198" i="1"/>
  <c r="G7214" i="1"/>
  <c r="G7230" i="1"/>
  <c r="G7246" i="1"/>
  <c r="G7262" i="1"/>
  <c r="G7278" i="1"/>
  <c r="G7294" i="1"/>
  <c r="G7310" i="1"/>
  <c r="G7326" i="1"/>
  <c r="G7342" i="1"/>
  <c r="G7358" i="1"/>
  <c r="G7374" i="1"/>
  <c r="G7390" i="1"/>
  <c r="G7406" i="1"/>
  <c r="G7422" i="1"/>
  <c r="G7438" i="1"/>
  <c r="G7454" i="1"/>
  <c r="G7470" i="1"/>
  <c r="G7486" i="1"/>
  <c r="G7502" i="1"/>
  <c r="G7518" i="1"/>
  <c r="G7534" i="1"/>
  <c r="G7550" i="1"/>
  <c r="G7566" i="1"/>
  <c r="G7582" i="1"/>
  <c r="G7598" i="1"/>
  <c r="G7614" i="1"/>
  <c r="G7630" i="1"/>
  <c r="G7646" i="1"/>
  <c r="G7662" i="1"/>
  <c r="G7678" i="1"/>
  <c r="G7694" i="1"/>
  <c r="G7710" i="1"/>
  <c r="G7726" i="1"/>
  <c r="G7742" i="1"/>
  <c r="G7758" i="1"/>
  <c r="G7774" i="1"/>
  <c r="G7790" i="1"/>
  <c r="G7806" i="1"/>
  <c r="G7822" i="1"/>
  <c r="G7838" i="1"/>
  <c r="G7854" i="1"/>
  <c r="G7870" i="1"/>
  <c r="G7886" i="1"/>
  <c r="G7902" i="1"/>
  <c r="G7918" i="1"/>
  <c r="G7934" i="1"/>
  <c r="G7950" i="1"/>
  <c r="G7966" i="1"/>
  <c r="G7982" i="1"/>
  <c r="G7998" i="1"/>
  <c r="G8014" i="1"/>
  <c r="G8030" i="1"/>
  <c r="G8046" i="1"/>
  <c r="G8062" i="1"/>
  <c r="G8078" i="1"/>
  <c r="G8094" i="1"/>
  <c r="G8110" i="1"/>
  <c r="G8126" i="1"/>
  <c r="G8142" i="1"/>
  <c r="G8158" i="1"/>
  <c r="G8174" i="1"/>
  <c r="G8190" i="1"/>
  <c r="G8206" i="1"/>
  <c r="G8222" i="1"/>
  <c r="G8238" i="1"/>
  <c r="G8254" i="1"/>
  <c r="G8270" i="1"/>
  <c r="G8286" i="1"/>
  <c r="G8302" i="1"/>
  <c r="G8318" i="1"/>
  <c r="G8334" i="1"/>
  <c r="G8350" i="1"/>
  <c r="G8366" i="1"/>
  <c r="G8382" i="1"/>
  <c r="G8398" i="1"/>
  <c r="G8414" i="1"/>
  <c r="G8430" i="1"/>
  <c r="G8446" i="1"/>
  <c r="G8462" i="1"/>
  <c r="G8478" i="1"/>
  <c r="G8494" i="1"/>
  <c r="G8510" i="1"/>
  <c r="G8526" i="1"/>
  <c r="G8542" i="1"/>
  <c r="G8558" i="1"/>
  <c r="G8574" i="1"/>
  <c r="G8590" i="1"/>
  <c r="G8606" i="1"/>
  <c r="G8622" i="1"/>
  <c r="G8638" i="1"/>
  <c r="G8654" i="1"/>
  <c r="G8670" i="1"/>
  <c r="G8686" i="1"/>
  <c r="G8702" i="1"/>
  <c r="G8718" i="1"/>
  <c r="G8734" i="1"/>
  <c r="G8750" i="1"/>
  <c r="G8770" i="1"/>
  <c r="G8799" i="1"/>
  <c r="G8831" i="1"/>
  <c r="G8863" i="1"/>
  <c r="G8895" i="1"/>
  <c r="G8927" i="1"/>
  <c r="G8959" i="1"/>
  <c r="G8991" i="1"/>
  <c r="G9023" i="1"/>
  <c r="G9055" i="1"/>
  <c r="G9087" i="1"/>
  <c r="G9119" i="1"/>
  <c r="G9151" i="1"/>
  <c r="G9183" i="1"/>
  <c r="G9215" i="1"/>
  <c r="G9247" i="1"/>
  <c r="G9279" i="1"/>
  <c r="G9311" i="1"/>
  <c r="G9343" i="1"/>
  <c r="G9375" i="1"/>
  <c r="G9407" i="1"/>
  <c r="G9439" i="1"/>
  <c r="G9471" i="1"/>
  <c r="G9503" i="1"/>
  <c r="G9535" i="1"/>
  <c r="G9567" i="1"/>
  <c r="G9599" i="1"/>
  <c r="G9631" i="1"/>
  <c r="G9663" i="1"/>
  <c r="G9695" i="1"/>
  <c r="G9727" i="1"/>
  <c r="G9759" i="1"/>
  <c r="G9791" i="1"/>
  <c r="G9823" i="1"/>
  <c r="G9855" i="1"/>
  <c r="G9887" i="1"/>
  <c r="G9919" i="1"/>
  <c r="G9951" i="1"/>
  <c r="G9983" i="1"/>
  <c r="G10015" i="1"/>
  <c r="G10047" i="1"/>
  <c r="G10079" i="1"/>
  <c r="G10111" i="1"/>
  <c r="G10143" i="1"/>
  <c r="G10175" i="1"/>
  <c r="G10207" i="1"/>
  <c r="G10239" i="1"/>
  <c r="G10271" i="1"/>
  <c r="G10303" i="1"/>
  <c r="G10335" i="1"/>
  <c r="G10367" i="1"/>
  <c r="G10399" i="1"/>
  <c r="G10431" i="1"/>
  <c r="G10463" i="1"/>
  <c r="G10495" i="1"/>
  <c r="G10527" i="1"/>
  <c r="G10559" i="1"/>
  <c r="G10591" i="1"/>
  <c r="G10623" i="1"/>
  <c r="G10655" i="1"/>
  <c r="G10687" i="1"/>
  <c r="G10719" i="1"/>
  <c r="G10751" i="1"/>
  <c r="G10783" i="1"/>
  <c r="G10815" i="1"/>
  <c r="G10847" i="1"/>
  <c r="G10879" i="1"/>
  <c r="G10911" i="1"/>
  <c r="G10943" i="1"/>
  <c r="G10975" i="1"/>
  <c r="G11007" i="1"/>
  <c r="G11039" i="1"/>
  <c r="G11071" i="1"/>
  <c r="G11103" i="1"/>
  <c r="G11135" i="1"/>
  <c r="G11167" i="1"/>
  <c r="G11199" i="1"/>
  <c r="G11231" i="1"/>
  <c r="G11263" i="1"/>
  <c r="G11295" i="1"/>
  <c r="G11327" i="1"/>
  <c r="G11359" i="1"/>
  <c r="G11391" i="1"/>
  <c r="G11423" i="1"/>
  <c r="G11455" i="1"/>
  <c r="G11487" i="1"/>
  <c r="G11519" i="1"/>
  <c r="G11551" i="1"/>
  <c r="G11583" i="1"/>
  <c r="G11615" i="1"/>
  <c r="G11647" i="1"/>
  <c r="G11679" i="1"/>
  <c r="G11711" i="1"/>
  <c r="G11743" i="1"/>
  <c r="G11775" i="1"/>
  <c r="G11807" i="1"/>
  <c r="G11839" i="1"/>
  <c r="G11871" i="1"/>
  <c r="G11903" i="1"/>
  <c r="G11935" i="1"/>
  <c r="G11967" i="1"/>
  <c r="G11999" i="1"/>
  <c r="G12031" i="1"/>
  <c r="G12063" i="1"/>
  <c r="G12095" i="1"/>
  <c r="G12127" i="1"/>
  <c r="G12159" i="1"/>
  <c r="G12191" i="1"/>
  <c r="G12223" i="1"/>
  <c r="G12255" i="1"/>
  <c r="G12287" i="1"/>
  <c r="G12319" i="1"/>
  <c r="G12351" i="1"/>
  <c r="G12383" i="1"/>
  <c r="G12415" i="1"/>
  <c r="G12447" i="1"/>
  <c r="G12479" i="1"/>
  <c r="G12511" i="1"/>
  <c r="G12543" i="1"/>
  <c r="G12575" i="1"/>
  <c r="G12607" i="1"/>
  <c r="G12639" i="1"/>
  <c r="G12671" i="1"/>
  <c r="G12703" i="1"/>
  <c r="G12735" i="1"/>
  <c r="G12767" i="1"/>
  <c r="G12799" i="1"/>
  <c r="G12831" i="1"/>
  <c r="G12863" i="1"/>
  <c r="G12895" i="1"/>
  <c r="G12927" i="1"/>
  <c r="G12959" i="1"/>
  <c r="G12991" i="1"/>
  <c r="G13023" i="1"/>
  <c r="G13055" i="1"/>
  <c r="G13087" i="1"/>
  <c r="G13119" i="1"/>
  <c r="G13151" i="1"/>
  <c r="G13183" i="1"/>
  <c r="G13215" i="1"/>
  <c r="G13247" i="1"/>
  <c r="G13279" i="1"/>
  <c r="G13311" i="1"/>
  <c r="G13343" i="1"/>
  <c r="G13375" i="1"/>
  <c r="G13407" i="1"/>
  <c r="G13439" i="1"/>
  <c r="G13498" i="1"/>
  <c r="G13601" i="1"/>
  <c r="G13857" i="1"/>
  <c r="G13451" i="1"/>
  <c r="G13467" i="1"/>
  <c r="G13483" i="1"/>
  <c r="G13499" i="1"/>
  <c r="G13515" i="1"/>
  <c r="G13531" i="1"/>
  <c r="G13549" i="1"/>
  <c r="G13605" i="1"/>
  <c r="G13669" i="1"/>
  <c r="G13733" i="1"/>
  <c r="G13797" i="1"/>
  <c r="G13861" i="1"/>
  <c r="G13925" i="1"/>
  <c r="G13989" i="1"/>
  <c r="G8788" i="1"/>
  <c r="G8804" i="1"/>
  <c r="G8820" i="1"/>
  <c r="G8836" i="1"/>
  <c r="G8852" i="1"/>
  <c r="G8868" i="1"/>
  <c r="G8884" i="1"/>
  <c r="G8900" i="1"/>
  <c r="G8916" i="1"/>
  <c r="G8932" i="1"/>
  <c r="G8948" i="1"/>
  <c r="G8964" i="1"/>
  <c r="G8980" i="1"/>
  <c r="G8996" i="1"/>
  <c r="G9012" i="1"/>
  <c r="G9028" i="1"/>
  <c r="G9044" i="1"/>
  <c r="G9060" i="1"/>
  <c r="G9076" i="1"/>
  <c r="G9092" i="1"/>
  <c r="G9108" i="1"/>
  <c r="G9124" i="1"/>
  <c r="G9140" i="1"/>
  <c r="G9156" i="1"/>
  <c r="G9172" i="1"/>
  <c r="G9188" i="1"/>
  <c r="G9204" i="1"/>
  <c r="G9220" i="1"/>
  <c r="G9236" i="1"/>
  <c r="G9252" i="1"/>
  <c r="G9268" i="1"/>
  <c r="G9284" i="1"/>
  <c r="G9300" i="1"/>
  <c r="G9316" i="1"/>
  <c r="G9332" i="1"/>
  <c r="G9348" i="1"/>
  <c r="G9364" i="1"/>
  <c r="G9380" i="1"/>
  <c r="G9396" i="1"/>
  <c r="G9412" i="1"/>
  <c r="G9428" i="1"/>
  <c r="G9444" i="1"/>
  <c r="G9460" i="1"/>
  <c r="G9476" i="1"/>
  <c r="G9492" i="1"/>
  <c r="G9508" i="1"/>
  <c r="G9524" i="1"/>
  <c r="G9540" i="1"/>
  <c r="G9556" i="1"/>
  <c r="G9572" i="1"/>
  <c r="G9588" i="1"/>
  <c r="G9604" i="1"/>
  <c r="G9620" i="1"/>
  <c r="G9636" i="1"/>
  <c r="G9652" i="1"/>
  <c r="G9668" i="1"/>
  <c r="G9684" i="1"/>
  <c r="G9700" i="1"/>
  <c r="G9716" i="1"/>
  <c r="G9732" i="1"/>
  <c r="G9748" i="1"/>
  <c r="G9764" i="1"/>
  <c r="G9780" i="1"/>
  <c r="G9796" i="1"/>
  <c r="G9812" i="1"/>
  <c r="G9828" i="1"/>
  <c r="G9844" i="1"/>
  <c r="G9860" i="1"/>
  <c r="G9876" i="1"/>
  <c r="G9892" i="1"/>
  <c r="G9908" i="1"/>
  <c r="G9924" i="1"/>
  <c r="G9940" i="1"/>
  <c r="G9956" i="1"/>
  <c r="G9972" i="1"/>
  <c r="G9988" i="1"/>
  <c r="G10004" i="1"/>
  <c r="G10020" i="1"/>
  <c r="G10036" i="1"/>
  <c r="G10052" i="1"/>
  <c r="G10068" i="1"/>
  <c r="G10084" i="1"/>
  <c r="G10100" i="1"/>
  <c r="G10116" i="1"/>
  <c r="G10132" i="1"/>
  <c r="G10148" i="1"/>
  <c r="G10164" i="1"/>
  <c r="G10180" i="1"/>
  <c r="G10196" i="1"/>
  <c r="G10212" i="1"/>
  <c r="G10228" i="1"/>
  <c r="G10244" i="1"/>
  <c r="G10260" i="1"/>
  <c r="G10276" i="1"/>
  <c r="G10292" i="1"/>
  <c r="G10308" i="1"/>
  <c r="G10324" i="1"/>
  <c r="G10340" i="1"/>
  <c r="G10356" i="1"/>
  <c r="G10372" i="1"/>
  <c r="G10388" i="1"/>
  <c r="G10404" i="1"/>
  <c r="G10420" i="1"/>
  <c r="G10436" i="1"/>
  <c r="G10452" i="1"/>
  <c r="G10468" i="1"/>
  <c r="G10484" i="1"/>
  <c r="G10500" i="1"/>
  <c r="G10516" i="1"/>
  <c r="G10532" i="1"/>
  <c r="G10548" i="1"/>
  <c r="G10564" i="1"/>
  <c r="G10580" i="1"/>
  <c r="G10596" i="1"/>
  <c r="G10612" i="1"/>
  <c r="G10628" i="1"/>
  <c r="G10644" i="1"/>
  <c r="G10660" i="1"/>
  <c r="G10676" i="1"/>
  <c r="G10692" i="1"/>
  <c r="G10708" i="1"/>
  <c r="G10724" i="1"/>
  <c r="G10740" i="1"/>
  <c r="G10756" i="1"/>
  <c r="G10772" i="1"/>
  <c r="G10788" i="1"/>
  <c r="G10804" i="1"/>
  <c r="G10820" i="1"/>
  <c r="G10836" i="1"/>
  <c r="G10852" i="1"/>
  <c r="G10868" i="1"/>
  <c r="G10884" i="1"/>
  <c r="G10900" i="1"/>
  <c r="G10916" i="1"/>
  <c r="G10932" i="1"/>
  <c r="G10948" i="1"/>
  <c r="G10964" i="1"/>
  <c r="G10980" i="1"/>
  <c r="G10996" i="1"/>
  <c r="G11012" i="1"/>
  <c r="G11028" i="1"/>
  <c r="G11044" i="1"/>
  <c r="G11060" i="1"/>
  <c r="G11076" i="1"/>
  <c r="G11092" i="1"/>
  <c r="G11108" i="1"/>
  <c r="G11124" i="1"/>
  <c r="G11140" i="1"/>
  <c r="G11156" i="1"/>
  <c r="G11172" i="1"/>
  <c r="G11188" i="1"/>
  <c r="G11204" i="1"/>
  <c r="G11220" i="1"/>
  <c r="G11236" i="1"/>
  <c r="G11252" i="1"/>
  <c r="G11268" i="1"/>
  <c r="G11284" i="1"/>
  <c r="G11300" i="1"/>
  <c r="G11316" i="1"/>
  <c r="G11332" i="1"/>
  <c r="G11348" i="1"/>
  <c r="G11364" i="1"/>
  <c r="G11380" i="1"/>
  <c r="G11396" i="1"/>
  <c r="G11412" i="1"/>
  <c r="G11428" i="1"/>
  <c r="G11444" i="1"/>
  <c r="G11460" i="1"/>
  <c r="G11476" i="1"/>
  <c r="G11492" i="1"/>
  <c r="G11508" i="1"/>
  <c r="G11524" i="1"/>
  <c r="G11540" i="1"/>
  <c r="G11556" i="1"/>
  <c r="G11572" i="1"/>
  <c r="G11588" i="1"/>
  <c r="G11604" i="1"/>
  <c r="G11620" i="1"/>
  <c r="G11636" i="1"/>
  <c r="G11652" i="1"/>
  <c r="G11668" i="1"/>
  <c r="G11684" i="1"/>
  <c r="G11700" i="1"/>
  <c r="G11716" i="1"/>
  <c r="G11732" i="1"/>
  <c r="G11748" i="1"/>
  <c r="G11764" i="1"/>
  <c r="G11780" i="1"/>
  <c r="G11796" i="1"/>
  <c r="G11812" i="1"/>
  <c r="G11828" i="1"/>
  <c r="G11844" i="1"/>
  <c r="G11860" i="1"/>
  <c r="G11876" i="1"/>
  <c r="G11892" i="1"/>
  <c r="G11908" i="1"/>
  <c r="G11924" i="1"/>
  <c r="G11940" i="1"/>
  <c r="G11956" i="1"/>
  <c r="G11972" i="1"/>
  <c r="G11988" i="1"/>
  <c r="G12004" i="1"/>
  <c r="G12020" i="1"/>
  <c r="G12036" i="1"/>
  <c r="G12052" i="1"/>
  <c r="G12068" i="1"/>
  <c r="G12084" i="1"/>
  <c r="G12100" i="1"/>
  <c r="G12116" i="1"/>
  <c r="G12132" i="1"/>
  <c r="G12148" i="1"/>
  <c r="G12164" i="1"/>
  <c r="G12180" i="1"/>
  <c r="G12196" i="1"/>
  <c r="G12212" i="1"/>
  <c r="G12228" i="1"/>
  <c r="G12244" i="1"/>
  <c r="G12260" i="1"/>
  <c r="G12276" i="1"/>
  <c r="G12292" i="1"/>
  <c r="G12308" i="1"/>
  <c r="G12324" i="1"/>
  <c r="G12340" i="1"/>
  <c r="G12356" i="1"/>
  <c r="G12372" i="1"/>
  <c r="G12388" i="1"/>
  <c r="G12404" i="1"/>
  <c r="G12420" i="1"/>
  <c r="G12436" i="1"/>
  <c r="G12452" i="1"/>
  <c r="G12468" i="1"/>
  <c r="G12484" i="1"/>
  <c r="G12500" i="1"/>
  <c r="G12516" i="1"/>
  <c r="G12532" i="1"/>
  <c r="G12548" i="1"/>
  <c r="G12564" i="1"/>
  <c r="G12580" i="1"/>
  <c r="G12596" i="1"/>
  <c r="G12612" i="1"/>
  <c r="G12628" i="1"/>
  <c r="G12644" i="1"/>
  <c r="G12660" i="1"/>
  <c r="G12676" i="1"/>
  <c r="G12692" i="1"/>
  <c r="G12708" i="1"/>
  <c r="G12724" i="1"/>
  <c r="G12740" i="1"/>
  <c r="G12756" i="1"/>
  <c r="G12772" i="1"/>
  <c r="G12788" i="1"/>
  <c r="G12804" i="1"/>
  <c r="G12820" i="1"/>
  <c r="G12836" i="1"/>
  <c r="G12852" i="1"/>
  <c r="G12868" i="1"/>
  <c r="G12884" i="1"/>
  <c r="G12900" i="1"/>
  <c r="G12916" i="1"/>
  <c r="G12932" i="1"/>
  <c r="G12948" i="1"/>
  <c r="G12964" i="1"/>
  <c r="G12980" i="1"/>
  <c r="G12996" i="1"/>
  <c r="G13012" i="1"/>
  <c r="G13028" i="1"/>
  <c r="G13044" i="1"/>
  <c r="G13060" i="1"/>
  <c r="G13076" i="1"/>
  <c r="G13092" i="1"/>
  <c r="G13108" i="1"/>
  <c r="G13124" i="1"/>
  <c r="G13140" i="1"/>
  <c r="G13156" i="1"/>
  <c r="G13172" i="1"/>
  <c r="G13188" i="1"/>
  <c r="G13204" i="1"/>
  <c r="G13220" i="1"/>
  <c r="G13236" i="1"/>
  <c r="G13252" i="1"/>
  <c r="G13268" i="1"/>
  <c r="G13284" i="1"/>
  <c r="G13300" i="1"/>
  <c r="G13316" i="1"/>
  <c r="G13332" i="1"/>
  <c r="G13348" i="1"/>
  <c r="G13364" i="1"/>
  <c r="G13380" i="1"/>
  <c r="G13396" i="1"/>
  <c r="G13412" i="1"/>
  <c r="G13428" i="1"/>
  <c r="G13444" i="1"/>
  <c r="G13460" i="1"/>
  <c r="G13476" i="1"/>
  <c r="G13492" i="1"/>
  <c r="G13508" i="1"/>
  <c r="G13524" i="1"/>
  <c r="G13540" i="1"/>
  <c r="G13577" i="1"/>
  <c r="G13641" i="1"/>
  <c r="G13705" i="1"/>
  <c r="G13769" i="1"/>
  <c r="G13833" i="1"/>
  <c r="G13897" i="1"/>
  <c r="G13961" i="1"/>
  <c r="G8761" i="1"/>
  <c r="G8777" i="1"/>
  <c r="G8793" i="1"/>
  <c r="G8809" i="1"/>
  <c r="G8825" i="1"/>
  <c r="G8841" i="1"/>
  <c r="G8857" i="1"/>
  <c r="G8873" i="1"/>
  <c r="G8889" i="1"/>
  <c r="G8905" i="1"/>
  <c r="G8921" i="1"/>
  <c r="G8937" i="1"/>
  <c r="G8953" i="1"/>
  <c r="G8969" i="1"/>
  <c r="G8985" i="1"/>
  <c r="G9001" i="1"/>
  <c r="G9017" i="1"/>
  <c r="G9033" i="1"/>
  <c r="G9049" i="1"/>
  <c r="G9065" i="1"/>
  <c r="G9081" i="1"/>
  <c r="G9097" i="1"/>
  <c r="G9113" i="1"/>
  <c r="G9129" i="1"/>
  <c r="G9145" i="1"/>
  <c r="G9161" i="1"/>
  <c r="G9177" i="1"/>
  <c r="G9193" i="1"/>
  <c r="G9209" i="1"/>
  <c r="G9225" i="1"/>
  <c r="G9241" i="1"/>
  <c r="G9257" i="1"/>
  <c r="G9273" i="1"/>
  <c r="G9289" i="1"/>
  <c r="G9305" i="1"/>
  <c r="G9321" i="1"/>
  <c r="G9337" i="1"/>
  <c r="G9353" i="1"/>
  <c r="G9369" i="1"/>
  <c r="G9385" i="1"/>
  <c r="G9401" i="1"/>
  <c r="G9417" i="1"/>
  <c r="G9433" i="1"/>
  <c r="G9449" i="1"/>
  <c r="G9465" i="1"/>
  <c r="G9481" i="1"/>
  <c r="G9497" i="1"/>
  <c r="G9513" i="1"/>
  <c r="G9529" i="1"/>
  <c r="G9545" i="1"/>
  <c r="G9561" i="1"/>
  <c r="G9577" i="1"/>
  <c r="G9593" i="1"/>
  <c r="G9609" i="1"/>
  <c r="G9625" i="1"/>
  <c r="G9641" i="1"/>
  <c r="G9657" i="1"/>
  <c r="G9673" i="1"/>
  <c r="G9689" i="1"/>
  <c r="G9705" i="1"/>
  <c r="G9721" i="1"/>
  <c r="G9737" i="1"/>
  <c r="G9753" i="1"/>
  <c r="G9769" i="1"/>
  <c r="G9785" i="1"/>
  <c r="G9801" i="1"/>
  <c r="G9817" i="1"/>
  <c r="G9833" i="1"/>
  <c r="G9849" i="1"/>
  <c r="G9865" i="1"/>
  <c r="G9881" i="1"/>
  <c r="G9897" i="1"/>
  <c r="G9913" i="1"/>
  <c r="G9929" i="1"/>
  <c r="G9945" i="1"/>
  <c r="G9961" i="1"/>
  <c r="G9977" i="1"/>
  <c r="G9993" i="1"/>
  <c r="G10009" i="1"/>
  <c r="G10025" i="1"/>
  <c r="G10041" i="1"/>
  <c r="G10057" i="1"/>
  <c r="G10073" i="1"/>
  <c r="G10089" i="1"/>
  <c r="G10105" i="1"/>
  <c r="G10121" i="1"/>
  <c r="G10137" i="1"/>
  <c r="G10153" i="1"/>
  <c r="G10169" i="1"/>
  <c r="G10185" i="1"/>
  <c r="G10201" i="1"/>
  <c r="G10217" i="1"/>
  <c r="G10233" i="1"/>
  <c r="G10249" i="1"/>
  <c r="G10265" i="1"/>
  <c r="G10281" i="1"/>
  <c r="G10297" i="1"/>
  <c r="G10313" i="1"/>
  <c r="G10329" i="1"/>
  <c r="G10345" i="1"/>
  <c r="G10361" i="1"/>
  <c r="G10377" i="1"/>
  <c r="G10393" i="1"/>
  <c r="G10409" i="1"/>
  <c r="G10425" i="1"/>
  <c r="G10441" i="1"/>
  <c r="G10457" i="1"/>
  <c r="G10473" i="1"/>
  <c r="G10489" i="1"/>
  <c r="G10505" i="1"/>
  <c r="G10521" i="1"/>
  <c r="G10537" i="1"/>
  <c r="G10553" i="1"/>
  <c r="G10569" i="1"/>
  <c r="G10585" i="1"/>
  <c r="G10601" i="1"/>
  <c r="G10617" i="1"/>
  <c r="G10633" i="1"/>
  <c r="G10649" i="1"/>
  <c r="G10665" i="1"/>
  <c r="G10681" i="1"/>
  <c r="G10697" i="1"/>
  <c r="G10713" i="1"/>
  <c r="G10729" i="1"/>
  <c r="G10745" i="1"/>
  <c r="G10761" i="1"/>
  <c r="G10777" i="1"/>
  <c r="G10793" i="1"/>
  <c r="G10809" i="1"/>
  <c r="G10825" i="1"/>
  <c r="G10841" i="1"/>
  <c r="G10857" i="1"/>
  <c r="G10873" i="1"/>
  <c r="G10889" i="1"/>
  <c r="G10905" i="1"/>
  <c r="G10921" i="1"/>
  <c r="G10937" i="1"/>
  <c r="G10953" i="1"/>
  <c r="G10969" i="1"/>
  <c r="G10985" i="1"/>
  <c r="G11001" i="1"/>
  <c r="G11017" i="1"/>
  <c r="G11033" i="1"/>
  <c r="G11049" i="1"/>
  <c r="G11065" i="1"/>
  <c r="G11081" i="1"/>
  <c r="G11097" i="1"/>
  <c r="G11113" i="1"/>
  <c r="G11129" i="1"/>
  <c r="G11145" i="1"/>
  <c r="G11161" i="1"/>
  <c r="G11177" i="1"/>
  <c r="G11193" i="1"/>
  <c r="G11209" i="1"/>
  <c r="G11225" i="1"/>
  <c r="G11241" i="1"/>
  <c r="G11257" i="1"/>
  <c r="G11273" i="1"/>
  <c r="G11289" i="1"/>
  <c r="G11305" i="1"/>
  <c r="G11321" i="1"/>
  <c r="G11337" i="1"/>
  <c r="G11353" i="1"/>
  <c r="G11369" i="1"/>
  <c r="G11385" i="1"/>
  <c r="G11401" i="1"/>
  <c r="G11417" i="1"/>
  <c r="G11433" i="1"/>
  <c r="G11449" i="1"/>
  <c r="G11465" i="1"/>
  <c r="G11481" i="1"/>
  <c r="G11497" i="1"/>
  <c r="G11513" i="1"/>
  <c r="G11529" i="1"/>
  <c r="G11545" i="1"/>
  <c r="G11561" i="1"/>
  <c r="G11577" i="1"/>
  <c r="G11593" i="1"/>
  <c r="G11609" i="1"/>
  <c r="G11625" i="1"/>
  <c r="G11641" i="1"/>
  <c r="G11657" i="1"/>
  <c r="G11673" i="1"/>
  <c r="G11689" i="1"/>
  <c r="G11705" i="1"/>
  <c r="G11721" i="1"/>
  <c r="G11737" i="1"/>
  <c r="G11753" i="1"/>
  <c r="G11769" i="1"/>
  <c r="G11785" i="1"/>
  <c r="G11801" i="1"/>
  <c r="G11817" i="1"/>
  <c r="G11833" i="1"/>
  <c r="G11849" i="1"/>
  <c r="G11865" i="1"/>
  <c r="G11881" i="1"/>
  <c r="G11897" i="1"/>
  <c r="G11913" i="1"/>
  <c r="G11929" i="1"/>
  <c r="G11945" i="1"/>
  <c r="G11961" i="1"/>
  <c r="G11977" i="1"/>
  <c r="G11993" i="1"/>
  <c r="G12009" i="1"/>
  <c r="G12025" i="1"/>
  <c r="G12041" i="1"/>
  <c r="G12057" i="1"/>
  <c r="G12073" i="1"/>
  <c r="G12089" i="1"/>
  <c r="G12105" i="1"/>
  <c r="G12121" i="1"/>
  <c r="G12137" i="1"/>
  <c r="G12153" i="1"/>
  <c r="G12169" i="1"/>
  <c r="G12185" i="1"/>
  <c r="G12201" i="1"/>
  <c r="G12217" i="1"/>
  <c r="G12233" i="1"/>
  <c r="G12249" i="1"/>
  <c r="G12265" i="1"/>
  <c r="G12281" i="1"/>
  <c r="G12297" i="1"/>
  <c r="G12313" i="1"/>
  <c r="G12329" i="1"/>
  <c r="G12345" i="1"/>
  <c r="G12361" i="1"/>
  <c r="G12377" i="1"/>
  <c r="G12393" i="1"/>
  <c r="G12409" i="1"/>
  <c r="G12425" i="1"/>
  <c r="G12441" i="1"/>
  <c r="G12457" i="1"/>
  <c r="G12473" i="1"/>
  <c r="G12489" i="1"/>
  <c r="G12505" i="1"/>
  <c r="G12521" i="1"/>
  <c r="G12537" i="1"/>
  <c r="G12553" i="1"/>
  <c r="G12569" i="1"/>
  <c r="G12585" i="1"/>
  <c r="G12601" i="1"/>
  <c r="G12617" i="1"/>
  <c r="G12633" i="1"/>
  <c r="G12649" i="1"/>
  <c r="G12665" i="1"/>
  <c r="G12681" i="1"/>
  <c r="G12697" i="1"/>
  <c r="G12713" i="1"/>
  <c r="G12729" i="1"/>
  <c r="G12745" i="1"/>
  <c r="G12761" i="1"/>
  <c r="G12777" i="1"/>
  <c r="G12793" i="1"/>
  <c r="G12809" i="1"/>
  <c r="G12825" i="1"/>
  <c r="G12841" i="1"/>
  <c r="G12857" i="1"/>
  <c r="G12873" i="1"/>
  <c r="G12889" i="1"/>
  <c r="G12905" i="1"/>
  <c r="G12921" i="1"/>
  <c r="G12937" i="1"/>
  <c r="G12953" i="1"/>
  <c r="G12969" i="1"/>
  <c r="G12985" i="1"/>
  <c r="G13001" i="1"/>
  <c r="G13017" i="1"/>
  <c r="G13033" i="1"/>
  <c r="G13049" i="1"/>
  <c r="G13065" i="1"/>
  <c r="G13081" i="1"/>
  <c r="G13097" i="1"/>
  <c r="G13113" i="1"/>
  <c r="G13129" i="1"/>
  <c r="G13145" i="1"/>
  <c r="G13161" i="1"/>
  <c r="G13177" i="1"/>
  <c r="G13193" i="1"/>
  <c r="G13209" i="1"/>
  <c r="G13225" i="1"/>
  <c r="G13241" i="1"/>
  <c r="G13257" i="1"/>
  <c r="G13273" i="1"/>
  <c r="G13289" i="1"/>
  <c r="G13305" i="1"/>
  <c r="G13321" i="1"/>
  <c r="G13337" i="1"/>
  <c r="G13353" i="1"/>
  <c r="G13369" i="1"/>
  <c r="G13385" i="1"/>
  <c r="G13401" i="1"/>
  <c r="G13417" i="1"/>
  <c r="G13433" i="1"/>
  <c r="G13449" i="1"/>
  <c r="G13465" i="1"/>
  <c r="G13481" i="1"/>
  <c r="G13497" i="1"/>
  <c r="G13513" i="1"/>
  <c r="G13529" i="1"/>
  <c r="G13545" i="1"/>
  <c r="G13597" i="1"/>
  <c r="G13661" i="1"/>
  <c r="G13725" i="1"/>
  <c r="G13789" i="1"/>
  <c r="G13853" i="1"/>
  <c r="G13917" i="1"/>
  <c r="G13981" i="1"/>
  <c r="G13566" i="1"/>
  <c r="G13582" i="1"/>
  <c r="G13598" i="1"/>
  <c r="G13614" i="1"/>
  <c r="G13630" i="1"/>
  <c r="G13646" i="1"/>
  <c r="G13662" i="1"/>
  <c r="G13678" i="1"/>
  <c r="G13694" i="1"/>
  <c r="G13710" i="1"/>
  <c r="G13726" i="1"/>
  <c r="G13742" i="1"/>
  <c r="G13758" i="1"/>
  <c r="G13774" i="1"/>
  <c r="G13790" i="1"/>
  <c r="G13806" i="1"/>
  <c r="G13822" i="1"/>
  <c r="G13838" i="1"/>
  <c r="G13854" i="1"/>
  <c r="G13870" i="1"/>
  <c r="G13886" i="1"/>
  <c r="G13902" i="1"/>
  <c r="G13918" i="1"/>
  <c r="G13934" i="1"/>
  <c r="G13950" i="1"/>
  <c r="G13966" i="1"/>
  <c r="G13982" i="1"/>
  <c r="G13998" i="1"/>
  <c r="G13555" i="1"/>
  <c r="G13571" i="1"/>
  <c r="G13587" i="1"/>
  <c r="G13603" i="1"/>
  <c r="G13619" i="1"/>
  <c r="G13635" i="1"/>
  <c r="G13651" i="1"/>
  <c r="G13667" i="1"/>
  <c r="G13683" i="1"/>
  <c r="G13699" i="1"/>
  <c r="G13715" i="1"/>
  <c r="G13731" i="1"/>
  <c r="G13747" i="1"/>
  <c r="G13763" i="1"/>
  <c r="G13779" i="1"/>
  <c r="G13795" i="1"/>
  <c r="G13811" i="1"/>
  <c r="G13827" i="1"/>
  <c r="G13843" i="1"/>
  <c r="G13859" i="1"/>
  <c r="G13875" i="1"/>
  <c r="G13891" i="1"/>
  <c r="G13907" i="1"/>
  <c r="G13923" i="1"/>
  <c r="G13939" i="1"/>
  <c r="G13955" i="1"/>
  <c r="G13971" i="1"/>
  <c r="G13987" i="1"/>
  <c r="G13548" i="1"/>
  <c r="G13564" i="1"/>
  <c r="G13580" i="1"/>
  <c r="G13596" i="1"/>
  <c r="G13612" i="1"/>
  <c r="G13628" i="1"/>
  <c r="G13644" i="1"/>
  <c r="G13660" i="1"/>
  <c r="G13676" i="1"/>
  <c r="G13692" i="1"/>
  <c r="G13708" i="1"/>
  <c r="G13724" i="1"/>
  <c r="G13740" i="1"/>
  <c r="G13756" i="1"/>
  <c r="G13772" i="1"/>
  <c r="G13788" i="1"/>
  <c r="G13804" i="1"/>
  <c r="G13820" i="1"/>
  <c r="G13836" i="1"/>
  <c r="G13852" i="1"/>
  <c r="G13868" i="1"/>
  <c r="G13884" i="1"/>
  <c r="G13900" i="1"/>
  <c r="G13916" i="1"/>
  <c r="G13932" i="1"/>
  <c r="G13948" i="1"/>
  <c r="G13964" i="1"/>
  <c r="G13980" i="1"/>
  <c r="G13996" i="1"/>
  <c r="G1588" i="1"/>
  <c r="G1572" i="1"/>
  <c r="G1556" i="1"/>
  <c r="G1540" i="1"/>
  <c r="G1524" i="1"/>
  <c r="G1508" i="1"/>
  <c r="G1492" i="1"/>
  <c r="G1476" i="1"/>
  <c r="G1460" i="1"/>
  <c r="G1444" i="1"/>
  <c r="G1428" i="1"/>
  <c r="G1412" i="1"/>
  <c r="G1396" i="1"/>
  <c r="G1380" i="1"/>
  <c r="G1364" i="1"/>
  <c r="G1348" i="1"/>
  <c r="G1332" i="1"/>
  <c r="G1316" i="1"/>
  <c r="G1300" i="1"/>
  <c r="G1284" i="1"/>
  <c r="G1268" i="1"/>
  <c r="G1252" i="1"/>
  <c r="G1236" i="1"/>
  <c r="G1220" i="1"/>
  <c r="G1204" i="1"/>
  <c r="G1188" i="1"/>
  <c r="G1172" i="1"/>
  <c r="G1156" i="1"/>
  <c r="G1140" i="1"/>
  <c r="G1124" i="1"/>
  <c r="G1108" i="1"/>
  <c r="G1092" i="1"/>
  <c r="G1076" i="1"/>
  <c r="G1060" i="1"/>
  <c r="G1044" i="1"/>
  <c r="G1028" i="1"/>
  <c r="G1012" i="1"/>
  <c r="G996" i="1"/>
  <c r="G980" i="1"/>
  <c r="G964" i="1"/>
  <c r="G948" i="1"/>
  <c r="G932" i="1"/>
  <c r="G916" i="1"/>
  <c r="G900" i="1"/>
  <c r="G884" i="1"/>
  <c r="G868" i="1"/>
  <c r="G852" i="1"/>
  <c r="G836" i="1"/>
  <c r="G820" i="1"/>
  <c r="G804" i="1"/>
  <c r="G788" i="1"/>
  <c r="G772" i="1"/>
  <c r="G756" i="1"/>
  <c r="G740" i="1"/>
  <c r="G724" i="1"/>
  <c r="G708" i="1"/>
  <c r="G692" i="1"/>
  <c r="G676" i="1"/>
  <c r="G660" i="1"/>
  <c r="G644" i="1"/>
  <c r="G628" i="1"/>
  <c r="G612" i="1"/>
  <c r="G596" i="1"/>
  <c r="G580" i="1"/>
  <c r="G564" i="1"/>
  <c r="G548" i="1"/>
  <c r="G532" i="1"/>
  <c r="G516" i="1"/>
  <c r="G500" i="1"/>
  <c r="G484" i="1"/>
  <c r="G468" i="1"/>
  <c r="G452" i="1"/>
  <c r="G436" i="1"/>
  <c r="G420" i="1"/>
  <c r="G404" i="1"/>
  <c r="G388" i="1"/>
  <c r="G372" i="1"/>
  <c r="G356" i="1"/>
  <c r="G340" i="1"/>
  <c r="G324" i="1"/>
  <c r="G308" i="1"/>
  <c r="G292" i="1"/>
  <c r="G276" i="1"/>
  <c r="G260" i="1"/>
  <c r="G244" i="1"/>
  <c r="G228" i="1"/>
  <c r="G212" i="1"/>
  <c r="G196" i="1"/>
  <c r="G180" i="1"/>
  <c r="G164" i="1"/>
  <c r="G148" i="1"/>
  <c r="G132" i="1"/>
  <c r="G116" i="1"/>
  <c r="G100" i="1"/>
  <c r="G84" i="1"/>
  <c r="G68" i="1"/>
  <c r="G52" i="1"/>
  <c r="G36" i="1"/>
  <c r="G20" i="1"/>
  <c r="G4" i="1"/>
  <c r="G7249" i="1"/>
  <c r="G7265" i="1"/>
  <c r="G7281" i="1"/>
  <c r="G7297" i="1"/>
  <c r="G7313" i="1"/>
  <c r="G7329" i="1"/>
  <c r="G7345" i="1"/>
  <c r="G7361" i="1"/>
  <c r="G7377" i="1"/>
  <c r="G7393" i="1"/>
  <c r="G7409" i="1"/>
  <c r="G7425" i="1"/>
  <c r="G7441" i="1"/>
  <c r="G7457" i="1"/>
  <c r="G7473" i="1"/>
  <c r="G7489" i="1"/>
  <c r="G7505" i="1"/>
  <c r="G7521" i="1"/>
  <c r="G7537" i="1"/>
  <c r="G7553" i="1"/>
  <c r="G7569" i="1"/>
  <c r="G7585" i="1"/>
  <c r="G7601" i="1"/>
  <c r="G7617" i="1"/>
  <c r="G7633" i="1"/>
  <c r="G7649" i="1"/>
  <c r="G7665" i="1"/>
  <c r="G7681" i="1"/>
  <c r="G7697" i="1"/>
  <c r="G7713" i="1"/>
  <c r="G7729" i="1"/>
  <c r="G7745" i="1"/>
  <c r="G7761" i="1"/>
  <c r="G7777" i="1"/>
  <c r="G7793" i="1"/>
  <c r="G7809" i="1"/>
  <c r="G7825" i="1"/>
  <c r="G7841" i="1"/>
  <c r="G7857" i="1"/>
  <c r="G7873" i="1"/>
  <c r="G7889" i="1"/>
  <c r="G7905" i="1"/>
  <c r="G7921" i="1"/>
  <c r="G7937" i="1"/>
  <c r="G7953" i="1"/>
  <c r="G7969" i="1"/>
  <c r="G7985" i="1"/>
  <c r="G8001" i="1"/>
  <c r="G8017" i="1"/>
  <c r="G8033" i="1"/>
  <c r="G8049" i="1"/>
  <c r="G8065" i="1"/>
  <c r="G8081" i="1"/>
  <c r="G8097" i="1"/>
  <c r="G8113" i="1"/>
  <c r="G8129" i="1"/>
  <c r="G8145" i="1"/>
  <c r="G8161" i="1"/>
  <c r="G8177" i="1"/>
  <c r="G8193" i="1"/>
  <c r="G8209" i="1"/>
  <c r="G8225" i="1"/>
  <c r="G8241" i="1"/>
  <c r="G8257" i="1"/>
  <c r="G8273" i="1"/>
  <c r="G8289" i="1"/>
  <c r="G8305" i="1"/>
  <c r="G8321" i="1"/>
  <c r="G8337" i="1"/>
  <c r="G8353" i="1"/>
  <c r="G8369" i="1"/>
  <c r="G8385" i="1"/>
  <c r="G8401" i="1"/>
  <c r="G8417" i="1"/>
  <c r="G8433" i="1"/>
  <c r="G8449" i="1"/>
  <c r="G8465" i="1"/>
  <c r="G8481" i="1"/>
  <c r="G8497" i="1"/>
  <c r="G8513" i="1"/>
  <c r="G8529" i="1"/>
  <c r="G8545" i="1"/>
  <c r="G8561" i="1"/>
  <c r="G8577" i="1"/>
  <c r="G8593" i="1"/>
  <c r="G8609" i="1"/>
  <c r="G8625" i="1"/>
  <c r="G8641" i="1"/>
  <c r="G8657" i="1"/>
  <c r="G8673" i="1"/>
  <c r="G8689" i="1"/>
  <c r="G8705" i="1"/>
  <c r="G8721" i="1"/>
  <c r="G8737" i="1"/>
  <c r="G8753" i="1"/>
  <c r="G8774" i="1"/>
  <c r="G8806" i="1"/>
  <c r="G8838" i="1"/>
  <c r="G8870" i="1"/>
  <c r="G8902" i="1"/>
  <c r="G8934" i="1"/>
  <c r="G8966" i="1"/>
  <c r="G8998" i="1"/>
  <c r="G9030" i="1"/>
  <c r="G9062" i="1"/>
  <c r="G9094" i="1"/>
  <c r="G9126" i="1"/>
  <c r="G9158" i="1"/>
  <c r="G9190" i="1"/>
  <c r="G9222" i="1"/>
  <c r="G9254" i="1"/>
  <c r="G9286" i="1"/>
  <c r="G9318" i="1"/>
  <c r="G9350" i="1"/>
  <c r="G9382" i="1"/>
  <c r="G9414" i="1"/>
  <c r="G9446" i="1"/>
  <c r="G9478" i="1"/>
  <c r="G9510" i="1"/>
  <c r="G9542" i="1"/>
  <c r="G9574" i="1"/>
  <c r="G9606" i="1"/>
  <c r="G9638" i="1"/>
  <c r="G9670" i="1"/>
  <c r="G9702" i="1"/>
  <c r="G9734" i="1"/>
  <c r="G9766" i="1"/>
  <c r="G9798" i="1"/>
  <c r="G9830" i="1"/>
  <c r="G9862" i="1"/>
  <c r="G9894" i="1"/>
  <c r="G9926" i="1"/>
  <c r="G9958" i="1"/>
  <c r="G9990" i="1"/>
  <c r="G10022" i="1"/>
  <c r="G10054" i="1"/>
  <c r="G10086" i="1"/>
  <c r="G10118" i="1"/>
  <c r="G10150" i="1"/>
  <c r="G10182" i="1"/>
  <c r="G10214" i="1"/>
  <c r="G10246" i="1"/>
  <c r="G10278" i="1"/>
  <c r="G10310" i="1"/>
  <c r="G10342" i="1"/>
  <c r="G10374" i="1"/>
  <c r="G10406" i="1"/>
  <c r="G10438" i="1"/>
  <c r="G10470" i="1"/>
  <c r="G10502" i="1"/>
  <c r="G10534" i="1"/>
  <c r="G10566" i="1"/>
  <c r="G10598" i="1"/>
  <c r="G10630" i="1"/>
  <c r="G10662" i="1"/>
  <c r="G10694" i="1"/>
  <c r="G10726" i="1"/>
  <c r="G10758" i="1"/>
  <c r="G10790" i="1"/>
  <c r="G10822" i="1"/>
  <c r="G10854" i="1"/>
  <c r="G10886" i="1"/>
  <c r="G10918" i="1"/>
  <c r="G10950" i="1"/>
  <c r="G10982" i="1"/>
  <c r="G11014" i="1"/>
  <c r="G11046" i="1"/>
  <c r="G11078" i="1"/>
  <c r="G11110" i="1"/>
  <c r="G11142" i="1"/>
  <c r="G11174" i="1"/>
  <c r="G11206" i="1"/>
  <c r="G11238" i="1"/>
  <c r="G11270" i="1"/>
  <c r="G11302" i="1"/>
  <c r="G11334" i="1"/>
  <c r="G11366" i="1"/>
  <c r="G11398" i="1"/>
  <c r="G11430" i="1"/>
  <c r="G11462" i="1"/>
  <c r="G11494" i="1"/>
  <c r="G11526" i="1"/>
  <c r="G11558" i="1"/>
  <c r="G11590" i="1"/>
  <c r="G11622" i="1"/>
  <c r="G11654" i="1"/>
  <c r="G11686" i="1"/>
  <c r="G11718" i="1"/>
  <c r="G11750" i="1"/>
  <c r="G11782" i="1"/>
  <c r="G11814" i="1"/>
  <c r="G11846" i="1"/>
  <c r="G11878" i="1"/>
  <c r="G11910" i="1"/>
  <c r="G11942" i="1"/>
  <c r="G11974" i="1"/>
  <c r="G12006" i="1"/>
  <c r="G12038" i="1"/>
  <c r="G12070" i="1"/>
  <c r="G12102" i="1"/>
  <c r="G12134" i="1"/>
  <c r="G12166" i="1"/>
  <c r="G12198" i="1"/>
  <c r="G12230" i="1"/>
  <c r="G12262" i="1"/>
  <c r="G12294" i="1"/>
  <c r="G12326" i="1"/>
  <c r="G12358" i="1"/>
  <c r="G12390" i="1"/>
  <c r="G12422" i="1"/>
  <c r="G12454" i="1"/>
  <c r="G12486" i="1"/>
  <c r="G12518" i="1"/>
  <c r="G12550" i="1"/>
  <c r="G12582" i="1"/>
  <c r="G12614" i="1"/>
  <c r="G12646" i="1"/>
  <c r="G12678" i="1"/>
  <c r="G12710" i="1"/>
  <c r="G12742" i="1"/>
  <c r="G12774" i="1"/>
  <c r="G12806" i="1"/>
  <c r="G12838" i="1"/>
  <c r="G12870" i="1"/>
  <c r="G12902" i="1"/>
  <c r="G12934" i="1"/>
  <c r="G12966" i="1"/>
  <c r="G12998" i="1"/>
  <c r="G13030" i="1"/>
  <c r="G13062" i="1"/>
  <c r="G13094" i="1"/>
  <c r="G13126" i="1"/>
  <c r="G13158" i="1"/>
  <c r="G13190" i="1"/>
  <c r="G13222" i="1"/>
  <c r="G13254" i="1"/>
  <c r="G13286" i="1"/>
  <c r="G13318" i="1"/>
  <c r="G13350" i="1"/>
  <c r="G13382" i="1"/>
  <c r="G13414" i="1"/>
  <c r="G13446" i="1"/>
  <c r="G13510" i="1"/>
  <c r="G13649" i="1"/>
  <c r="G13905" i="1"/>
  <c r="G6817" i="1"/>
  <c r="G6833" i="1"/>
  <c r="G6849" i="1"/>
  <c r="G6865" i="1"/>
  <c r="G6881" i="1"/>
  <c r="G6897" i="1"/>
  <c r="G6913" i="1"/>
  <c r="G6929" i="1"/>
  <c r="G6945" i="1"/>
  <c r="G6961" i="1"/>
  <c r="G6977" i="1"/>
  <c r="G6993" i="1"/>
  <c r="G7010" i="1"/>
  <c r="G7026" i="1"/>
  <c r="G7042" i="1"/>
  <c r="G7058" i="1"/>
  <c r="G7074" i="1"/>
  <c r="G7090" i="1"/>
  <c r="G7106" i="1"/>
  <c r="G7122" i="1"/>
  <c r="G7138" i="1"/>
  <c r="G7154" i="1"/>
  <c r="G7170" i="1"/>
  <c r="G7186" i="1"/>
  <c r="G7202" i="1"/>
  <c r="G7218" i="1"/>
  <c r="G7234" i="1"/>
  <c r="G7250" i="1"/>
  <c r="G7266" i="1"/>
  <c r="G7282" i="1"/>
  <c r="G7298" i="1"/>
  <c r="G7314" i="1"/>
  <c r="G7330" i="1"/>
  <c r="G7346" i="1"/>
  <c r="G7362" i="1"/>
  <c r="G7378" i="1"/>
  <c r="G7394" i="1"/>
  <c r="G7410" i="1"/>
  <c r="G7426" i="1"/>
  <c r="G7442" i="1"/>
  <c r="G7458" i="1"/>
  <c r="G7474" i="1"/>
  <c r="G7490" i="1"/>
  <c r="G7506" i="1"/>
  <c r="G7522" i="1"/>
  <c r="G7538" i="1"/>
  <c r="G7554" i="1"/>
  <c r="G7570" i="1"/>
  <c r="G7586" i="1"/>
  <c r="G7602" i="1"/>
  <c r="G7618" i="1"/>
  <c r="G7634" i="1"/>
  <c r="G7650" i="1"/>
  <c r="G7666" i="1"/>
  <c r="G7682" i="1"/>
  <c r="G7698" i="1"/>
  <c r="G7714" i="1"/>
  <c r="G7730" i="1"/>
  <c r="G7746" i="1"/>
  <c r="G7762" i="1"/>
  <c r="G7778" i="1"/>
  <c r="G7794" i="1"/>
  <c r="G7810" i="1"/>
  <c r="G7826" i="1"/>
  <c r="G7842" i="1"/>
  <c r="G7858" i="1"/>
  <c r="G7874" i="1"/>
  <c r="G7890" i="1"/>
  <c r="G7906" i="1"/>
  <c r="G7922" i="1"/>
  <c r="G7938" i="1"/>
  <c r="G7954" i="1"/>
  <c r="G7970" i="1"/>
  <c r="G7986" i="1"/>
  <c r="G8002" i="1"/>
  <c r="G8018" i="1"/>
  <c r="G8034" i="1"/>
  <c r="G8050" i="1"/>
  <c r="G8066" i="1"/>
  <c r="G8082" i="1"/>
  <c r="G8098" i="1"/>
  <c r="G8114" i="1"/>
  <c r="G8130" i="1"/>
  <c r="G8146" i="1"/>
  <c r="G8162" i="1"/>
  <c r="G8178" i="1"/>
  <c r="G8194" i="1"/>
  <c r="G8210" i="1"/>
  <c r="G8226" i="1"/>
  <c r="G8242" i="1"/>
  <c r="G8258" i="1"/>
  <c r="G8274" i="1"/>
  <c r="G8290" i="1"/>
  <c r="G8306" i="1"/>
  <c r="G8322" i="1"/>
  <c r="G8338" i="1"/>
  <c r="G8354" i="1"/>
  <c r="G8370" i="1"/>
  <c r="G8386" i="1"/>
  <c r="G8402" i="1"/>
  <c r="G8418" i="1"/>
  <c r="G8434" i="1"/>
  <c r="G8450" i="1"/>
  <c r="G8466" i="1"/>
  <c r="G8482" i="1"/>
  <c r="G8498" i="1"/>
  <c r="G8514" i="1"/>
  <c r="G8530" i="1"/>
  <c r="G8546" i="1"/>
  <c r="G8562" i="1"/>
  <c r="G8578" i="1"/>
  <c r="G8594" i="1"/>
  <c r="G8610" i="1"/>
  <c r="G8626" i="1"/>
  <c r="G8642" i="1"/>
  <c r="G8658" i="1"/>
  <c r="G8674" i="1"/>
  <c r="G8690" i="1"/>
  <c r="G8706" i="1"/>
  <c r="G8722" i="1"/>
  <c r="G8738" i="1"/>
  <c r="G8754" i="1"/>
  <c r="G8775" i="1"/>
  <c r="G8807" i="1"/>
  <c r="G8839" i="1"/>
  <c r="G8871" i="1"/>
  <c r="G8903" i="1"/>
  <c r="G8935" i="1"/>
  <c r="G8967" i="1"/>
  <c r="G8999" i="1"/>
  <c r="G9031" i="1"/>
  <c r="G9063" i="1"/>
  <c r="G9095" i="1"/>
  <c r="G9127" i="1"/>
  <c r="G9159" i="1"/>
  <c r="G9191" i="1"/>
  <c r="G9223" i="1"/>
  <c r="G9255" i="1"/>
  <c r="G9287" i="1"/>
  <c r="G9319" i="1"/>
  <c r="G9351" i="1"/>
  <c r="G9383" i="1"/>
  <c r="G9415" i="1"/>
  <c r="G9447" i="1"/>
  <c r="G9479" i="1"/>
  <c r="G9511" i="1"/>
  <c r="G9543" i="1"/>
  <c r="G9575" i="1"/>
  <c r="G9607" i="1"/>
  <c r="G9639" i="1"/>
  <c r="G9671" i="1"/>
  <c r="G9703" i="1"/>
  <c r="G9735" i="1"/>
  <c r="G9767" i="1"/>
  <c r="G9799" i="1"/>
  <c r="G9831" i="1"/>
  <c r="G9863" i="1"/>
  <c r="G9895" i="1"/>
  <c r="G9927" i="1"/>
  <c r="G9959" i="1"/>
  <c r="G9991" i="1"/>
  <c r="G10023" i="1"/>
  <c r="G10055" i="1"/>
  <c r="G10087" i="1"/>
  <c r="G10119" i="1"/>
  <c r="G10151" i="1"/>
  <c r="G10183" i="1"/>
  <c r="G10215" i="1"/>
  <c r="G10247" i="1"/>
  <c r="G10279" i="1"/>
  <c r="G10311" i="1"/>
  <c r="G10343" i="1"/>
  <c r="G10375" i="1"/>
  <c r="G10407" i="1"/>
  <c r="G10439" i="1"/>
  <c r="G10471" i="1"/>
  <c r="G10503" i="1"/>
  <c r="G10535" i="1"/>
  <c r="G10567" i="1"/>
  <c r="G10599" i="1"/>
  <c r="G10631" i="1"/>
  <c r="G10663" i="1"/>
  <c r="G10695" i="1"/>
  <c r="G10727" i="1"/>
  <c r="G10759" i="1"/>
  <c r="G10791" i="1"/>
  <c r="G10823" i="1"/>
  <c r="G10855" i="1"/>
  <c r="G10887" i="1"/>
  <c r="G10919" i="1"/>
  <c r="G10951" i="1"/>
  <c r="G10983" i="1"/>
  <c r="G11015" i="1"/>
  <c r="G11047" i="1"/>
  <c r="G11079" i="1"/>
  <c r="G11111" i="1"/>
  <c r="G11143" i="1"/>
  <c r="G11175" i="1"/>
  <c r="G11207" i="1"/>
  <c r="G11239" i="1"/>
  <c r="G11271" i="1"/>
  <c r="G11303" i="1"/>
  <c r="G11335" i="1"/>
  <c r="G11367" i="1"/>
  <c r="G11399" i="1"/>
  <c r="G11431" i="1"/>
  <c r="G11463" i="1"/>
  <c r="G11495" i="1"/>
  <c r="G11527" i="1"/>
  <c r="G11559" i="1"/>
  <c r="G11591" i="1"/>
  <c r="G11623" i="1"/>
  <c r="G11655" i="1"/>
  <c r="G11687" i="1"/>
  <c r="G11719" i="1"/>
  <c r="G11751" i="1"/>
  <c r="G11783" i="1"/>
  <c r="G11815" i="1"/>
  <c r="G11847" i="1"/>
  <c r="G11879" i="1"/>
  <c r="G11911" i="1"/>
  <c r="G11943" i="1"/>
  <c r="G11975" i="1"/>
  <c r="G12007" i="1"/>
  <c r="G12039" i="1"/>
  <c r="G12071" i="1"/>
  <c r="G12103" i="1"/>
  <c r="G12135" i="1"/>
  <c r="G12167" i="1"/>
  <c r="G12199" i="1"/>
  <c r="G12231" i="1"/>
  <c r="G12263" i="1"/>
  <c r="G12295" i="1"/>
  <c r="G12327" i="1"/>
  <c r="G12359" i="1"/>
  <c r="G12391" i="1"/>
  <c r="G12423" i="1"/>
  <c r="G12455" i="1"/>
  <c r="G12487" i="1"/>
  <c r="G12519" i="1"/>
  <c r="G12551" i="1"/>
  <c r="G12583" i="1"/>
  <c r="G12615" i="1"/>
  <c r="G12647" i="1"/>
  <c r="G12679" i="1"/>
  <c r="G12711" i="1"/>
  <c r="G12743" i="1"/>
  <c r="G12775" i="1"/>
  <c r="G12807" i="1"/>
  <c r="G12839" i="1"/>
  <c r="G12871" i="1"/>
  <c r="G12903" i="1"/>
  <c r="G12935" i="1"/>
  <c r="G12967" i="1"/>
  <c r="G12999" i="1"/>
  <c r="G13031" i="1"/>
  <c r="G13063" i="1"/>
  <c r="G13095" i="1"/>
  <c r="G13127" i="1"/>
  <c r="G13159" i="1"/>
  <c r="G13191" i="1"/>
  <c r="G13223" i="1"/>
  <c r="G13255" i="1"/>
  <c r="G13287" i="1"/>
  <c r="G13319" i="1"/>
  <c r="G13351" i="1"/>
  <c r="G13383" i="1"/>
  <c r="G13415" i="1"/>
  <c r="G13450" i="1"/>
  <c r="G13514" i="1"/>
  <c r="G13665" i="1"/>
  <c r="G13921" i="1"/>
  <c r="G13455" i="1"/>
  <c r="G13471" i="1"/>
  <c r="G13487" i="1"/>
  <c r="G13503" i="1"/>
  <c r="G13519" i="1"/>
  <c r="G13535" i="1"/>
  <c r="G13557" i="1"/>
  <c r="G13621" i="1"/>
  <c r="G13685" i="1"/>
  <c r="G13749" i="1"/>
  <c r="G13813" i="1"/>
  <c r="G13877" i="1"/>
  <c r="G13941" i="1"/>
  <c r="G8776" i="1"/>
  <c r="G8792" i="1"/>
  <c r="G8808" i="1"/>
  <c r="G8824" i="1"/>
  <c r="G8840" i="1"/>
  <c r="G8856" i="1"/>
  <c r="G8872" i="1"/>
  <c r="G8888" i="1"/>
  <c r="G8904" i="1"/>
  <c r="G8920" i="1"/>
  <c r="G8936" i="1"/>
  <c r="G8952" i="1"/>
  <c r="G8968" i="1"/>
  <c r="G8984" i="1"/>
  <c r="G9000" i="1"/>
  <c r="G9016" i="1"/>
  <c r="G9032" i="1"/>
  <c r="G9048" i="1"/>
  <c r="G9064" i="1"/>
  <c r="G9080" i="1"/>
  <c r="G9096" i="1"/>
  <c r="G9112" i="1"/>
  <c r="G9128" i="1"/>
  <c r="G9144" i="1"/>
  <c r="G9160" i="1"/>
  <c r="G9176" i="1"/>
  <c r="G9192" i="1"/>
  <c r="G9208" i="1"/>
  <c r="G9224" i="1"/>
  <c r="G9240" i="1"/>
  <c r="G9256" i="1"/>
  <c r="G9272" i="1"/>
  <c r="G9288" i="1"/>
  <c r="G9304" i="1"/>
  <c r="G9320" i="1"/>
  <c r="G9336" i="1"/>
  <c r="G9352" i="1"/>
  <c r="G9368" i="1"/>
  <c r="G9384" i="1"/>
  <c r="G9400" i="1"/>
  <c r="G9416" i="1"/>
  <c r="G9432" i="1"/>
  <c r="G9448" i="1"/>
  <c r="G9464" i="1"/>
  <c r="G9480" i="1"/>
  <c r="G9496" i="1"/>
  <c r="G9512" i="1"/>
  <c r="G9528" i="1"/>
  <c r="G9544" i="1"/>
  <c r="G9560" i="1"/>
  <c r="G9576" i="1"/>
  <c r="G9592" i="1"/>
  <c r="G9608" i="1"/>
  <c r="G9624" i="1"/>
  <c r="G9640" i="1"/>
  <c r="G9656" i="1"/>
  <c r="G9672" i="1"/>
  <c r="G9688" i="1"/>
  <c r="G9704" i="1"/>
  <c r="G9720" i="1"/>
  <c r="G9736" i="1"/>
  <c r="G9752" i="1"/>
  <c r="G9768" i="1"/>
  <c r="G9784" i="1"/>
  <c r="G9800" i="1"/>
  <c r="G9816" i="1"/>
  <c r="G9832" i="1"/>
  <c r="G9848" i="1"/>
  <c r="G9864" i="1"/>
  <c r="G9880" i="1"/>
  <c r="G9896" i="1"/>
  <c r="G9912" i="1"/>
  <c r="G9928" i="1"/>
  <c r="G9944" i="1"/>
  <c r="G9960" i="1"/>
  <c r="G9976" i="1"/>
  <c r="G9992" i="1"/>
  <c r="G10008" i="1"/>
  <c r="G10024" i="1"/>
  <c r="G10040" i="1"/>
  <c r="G10056" i="1"/>
  <c r="G10072" i="1"/>
  <c r="G10088" i="1"/>
  <c r="G10104" i="1"/>
  <c r="G10120" i="1"/>
  <c r="G10136" i="1"/>
  <c r="G10152" i="1"/>
  <c r="G10168" i="1"/>
  <c r="G10184" i="1"/>
  <c r="G10200" i="1"/>
  <c r="G10216" i="1"/>
  <c r="G10232" i="1"/>
  <c r="G10248" i="1"/>
  <c r="G10264" i="1"/>
  <c r="G10280" i="1"/>
  <c r="G10296" i="1"/>
  <c r="G10312" i="1"/>
  <c r="G10328" i="1"/>
  <c r="G10344" i="1"/>
  <c r="G10360" i="1"/>
  <c r="G10376" i="1"/>
  <c r="G10392" i="1"/>
  <c r="G10408" i="1"/>
  <c r="G10424" i="1"/>
  <c r="G10440" i="1"/>
  <c r="G10456" i="1"/>
  <c r="G10472" i="1"/>
  <c r="G10488" i="1"/>
  <c r="G10504" i="1"/>
  <c r="G10520" i="1"/>
  <c r="G10536" i="1"/>
  <c r="G10552" i="1"/>
  <c r="G10568" i="1"/>
  <c r="G10584" i="1"/>
  <c r="G10600" i="1"/>
  <c r="G10616" i="1"/>
  <c r="G10632" i="1"/>
  <c r="G10648" i="1"/>
  <c r="G10664" i="1"/>
  <c r="G10680" i="1"/>
  <c r="G10696" i="1"/>
  <c r="G10712" i="1"/>
  <c r="G10728" i="1"/>
  <c r="G10744" i="1"/>
  <c r="G10760" i="1"/>
  <c r="G10776" i="1"/>
  <c r="G10792" i="1"/>
  <c r="G10808" i="1"/>
  <c r="G10824" i="1"/>
  <c r="G10840" i="1"/>
  <c r="G10856" i="1"/>
  <c r="G10872" i="1"/>
  <c r="G10888" i="1"/>
  <c r="G10904" i="1"/>
  <c r="G10920" i="1"/>
  <c r="G10936" i="1"/>
  <c r="G10952" i="1"/>
  <c r="G10968" i="1"/>
  <c r="G10984" i="1"/>
  <c r="G11000" i="1"/>
  <c r="G11016" i="1"/>
  <c r="G11032" i="1"/>
  <c r="G11048" i="1"/>
  <c r="G11064" i="1"/>
  <c r="G11080" i="1"/>
  <c r="G11096" i="1"/>
  <c r="G11112" i="1"/>
  <c r="G11128" i="1"/>
  <c r="G11144" i="1"/>
  <c r="G11160" i="1"/>
  <c r="G11176" i="1"/>
  <c r="G11192" i="1"/>
  <c r="G11208" i="1"/>
  <c r="G11224" i="1"/>
  <c r="G11240" i="1"/>
  <c r="G11256" i="1"/>
  <c r="G11272" i="1"/>
  <c r="G11288" i="1"/>
  <c r="G11304" i="1"/>
  <c r="G11320" i="1"/>
  <c r="G11336" i="1"/>
  <c r="G11352" i="1"/>
  <c r="G11368" i="1"/>
  <c r="G11384" i="1"/>
  <c r="G11400" i="1"/>
  <c r="G11416" i="1"/>
  <c r="G11432" i="1"/>
  <c r="G11448" i="1"/>
  <c r="G11464" i="1"/>
  <c r="G11480" i="1"/>
  <c r="G11496" i="1"/>
  <c r="G11512" i="1"/>
  <c r="G11528" i="1"/>
  <c r="G11544" i="1"/>
  <c r="G11560" i="1"/>
  <c r="G11576" i="1"/>
  <c r="G11592" i="1"/>
  <c r="G11608" i="1"/>
  <c r="G11624" i="1"/>
  <c r="G11640" i="1"/>
  <c r="G11656" i="1"/>
  <c r="G11672" i="1"/>
  <c r="G11688" i="1"/>
  <c r="G11704" i="1"/>
  <c r="G11720" i="1"/>
  <c r="G11736" i="1"/>
  <c r="G11752" i="1"/>
  <c r="G11768" i="1"/>
  <c r="G11784" i="1"/>
  <c r="G11800" i="1"/>
  <c r="G11816" i="1"/>
  <c r="G11832" i="1"/>
  <c r="G11848" i="1"/>
  <c r="G11864" i="1"/>
  <c r="G11880" i="1"/>
  <c r="G11896" i="1"/>
  <c r="G11912" i="1"/>
  <c r="G11928" i="1"/>
  <c r="G11944" i="1"/>
  <c r="G11960" i="1"/>
  <c r="G11976" i="1"/>
  <c r="G11992" i="1"/>
  <c r="G12008" i="1"/>
  <c r="G12024" i="1"/>
  <c r="G12040" i="1"/>
  <c r="G12056" i="1"/>
  <c r="G12072" i="1"/>
  <c r="G12088" i="1"/>
  <c r="G12104" i="1"/>
  <c r="G12120" i="1"/>
  <c r="G12136" i="1"/>
  <c r="G12152" i="1"/>
  <c r="G12168" i="1"/>
  <c r="G12184" i="1"/>
  <c r="G12200" i="1"/>
  <c r="G12216" i="1"/>
  <c r="G12232" i="1"/>
  <c r="G12248" i="1"/>
  <c r="G12264" i="1"/>
  <c r="G12280" i="1"/>
  <c r="G12296" i="1"/>
  <c r="G12312" i="1"/>
  <c r="G12328" i="1"/>
  <c r="G12344" i="1"/>
  <c r="G12360" i="1"/>
  <c r="G12376" i="1"/>
  <c r="G12392" i="1"/>
  <c r="G12408" i="1"/>
  <c r="G12424" i="1"/>
  <c r="G12440" i="1"/>
  <c r="G12456" i="1"/>
  <c r="G12472" i="1"/>
  <c r="G12488" i="1"/>
  <c r="G12504" i="1"/>
  <c r="G12520" i="1"/>
  <c r="G12536" i="1"/>
  <c r="G12552" i="1"/>
  <c r="G12568" i="1"/>
  <c r="G12584" i="1"/>
  <c r="G12600" i="1"/>
  <c r="G12616" i="1"/>
  <c r="G12632" i="1"/>
  <c r="G12648" i="1"/>
  <c r="G12664" i="1"/>
  <c r="G12680" i="1"/>
  <c r="G12696" i="1"/>
  <c r="G12712" i="1"/>
  <c r="G12728" i="1"/>
  <c r="G12744" i="1"/>
  <c r="G12760" i="1"/>
  <c r="G12776" i="1"/>
  <c r="G12792" i="1"/>
  <c r="G12808" i="1"/>
  <c r="G12824" i="1"/>
  <c r="G12840" i="1"/>
  <c r="G12856" i="1"/>
  <c r="G12872" i="1"/>
  <c r="G12888" i="1"/>
  <c r="G12904" i="1"/>
  <c r="G12920" i="1"/>
  <c r="G12936" i="1"/>
  <c r="G12952" i="1"/>
  <c r="G12968" i="1"/>
  <c r="G12984" i="1"/>
  <c r="G13000" i="1"/>
  <c r="G13016" i="1"/>
  <c r="G13032" i="1"/>
  <c r="G13048" i="1"/>
  <c r="G13064" i="1"/>
  <c r="G13080" i="1"/>
  <c r="G13096" i="1"/>
  <c r="G13112" i="1"/>
  <c r="G13128" i="1"/>
  <c r="G13144" i="1"/>
  <c r="G13160" i="1"/>
  <c r="G13176" i="1"/>
  <c r="G13192" i="1"/>
  <c r="G13208" i="1"/>
  <c r="G13224" i="1"/>
  <c r="G13240" i="1"/>
  <c r="G13256" i="1"/>
  <c r="G13272" i="1"/>
  <c r="G13288" i="1"/>
  <c r="G13304" i="1"/>
  <c r="G13320" i="1"/>
  <c r="G13336" i="1"/>
  <c r="G13352" i="1"/>
  <c r="G13368" i="1"/>
  <c r="G13384" i="1"/>
  <c r="G13400" i="1"/>
  <c r="G13416" i="1"/>
  <c r="G13432" i="1"/>
  <c r="G13448" i="1"/>
  <c r="G13464" i="1"/>
  <c r="G13480" i="1"/>
  <c r="G13496" i="1"/>
  <c r="G13512" i="1"/>
  <c r="G13528" i="1"/>
  <c r="G13544" i="1"/>
  <c r="G13593" i="1"/>
  <c r="G13657" i="1"/>
  <c r="G13721" i="1"/>
  <c r="G13785" i="1"/>
  <c r="G13849" i="1"/>
  <c r="G13913" i="1"/>
  <c r="G13977" i="1"/>
  <c r="G8765" i="1"/>
  <c r="G8781" i="1"/>
  <c r="G8797" i="1"/>
  <c r="G8813" i="1"/>
  <c r="G8829" i="1"/>
  <c r="G8845" i="1"/>
  <c r="G8861" i="1"/>
  <c r="G8877" i="1"/>
  <c r="G8893" i="1"/>
  <c r="G8909" i="1"/>
  <c r="G8925" i="1"/>
  <c r="G8941" i="1"/>
  <c r="G8957" i="1"/>
  <c r="G8973" i="1"/>
  <c r="G8989" i="1"/>
  <c r="G9005" i="1"/>
  <c r="G9021" i="1"/>
  <c r="G9037" i="1"/>
  <c r="G9053" i="1"/>
  <c r="G9069" i="1"/>
  <c r="G9085" i="1"/>
  <c r="G9101" i="1"/>
  <c r="G9117" i="1"/>
  <c r="G9133" i="1"/>
  <c r="G9149" i="1"/>
  <c r="G9165" i="1"/>
  <c r="G9181" i="1"/>
  <c r="G9197" i="1"/>
  <c r="G9213" i="1"/>
  <c r="G9229" i="1"/>
  <c r="G9245" i="1"/>
  <c r="G9261" i="1"/>
  <c r="G9277" i="1"/>
  <c r="G9293" i="1"/>
  <c r="G9309" i="1"/>
  <c r="G9325" i="1"/>
  <c r="G9341" i="1"/>
  <c r="G9357" i="1"/>
  <c r="G9373" i="1"/>
  <c r="G9389" i="1"/>
  <c r="G9405" i="1"/>
  <c r="G9421" i="1"/>
  <c r="G9437" i="1"/>
  <c r="G9453" i="1"/>
  <c r="G9469" i="1"/>
  <c r="G9485" i="1"/>
  <c r="G9501" i="1"/>
  <c r="G9517" i="1"/>
  <c r="G9533" i="1"/>
  <c r="G9549" i="1"/>
  <c r="G9565" i="1"/>
  <c r="G9581" i="1"/>
  <c r="G9597" i="1"/>
  <c r="G9613" i="1"/>
  <c r="G9629" i="1"/>
  <c r="G9645" i="1"/>
  <c r="G9661" i="1"/>
  <c r="G9677" i="1"/>
  <c r="G9693" i="1"/>
  <c r="G9709" i="1"/>
  <c r="G9725" i="1"/>
  <c r="G9741" i="1"/>
  <c r="G9757" i="1"/>
  <c r="G9773" i="1"/>
  <c r="G9789" i="1"/>
  <c r="G9805" i="1"/>
  <c r="G9821" i="1"/>
  <c r="G9837" i="1"/>
  <c r="G9853" i="1"/>
  <c r="G9869" i="1"/>
  <c r="G9885" i="1"/>
  <c r="G9901" i="1"/>
  <c r="G9917" i="1"/>
  <c r="G9933" i="1"/>
  <c r="G9949" i="1"/>
  <c r="G9965" i="1"/>
  <c r="G9981" i="1"/>
  <c r="G9997" i="1"/>
  <c r="G10013" i="1"/>
  <c r="G10029" i="1"/>
  <c r="G10045" i="1"/>
  <c r="G10061" i="1"/>
  <c r="G10077" i="1"/>
  <c r="G10093" i="1"/>
  <c r="G10109" i="1"/>
  <c r="G10125" i="1"/>
  <c r="G10141" i="1"/>
  <c r="G10157" i="1"/>
  <c r="G10173" i="1"/>
  <c r="G10189" i="1"/>
  <c r="G10205" i="1"/>
  <c r="G10221" i="1"/>
  <c r="G10237" i="1"/>
  <c r="G10253" i="1"/>
  <c r="G10269" i="1"/>
  <c r="G10285" i="1"/>
  <c r="G10301" i="1"/>
  <c r="G10317" i="1"/>
  <c r="G10333" i="1"/>
  <c r="G10349" i="1"/>
  <c r="G10365" i="1"/>
  <c r="G10381" i="1"/>
  <c r="G10397" i="1"/>
  <c r="G10413" i="1"/>
  <c r="G10429" i="1"/>
  <c r="G10445" i="1"/>
  <c r="G10461" i="1"/>
  <c r="G10477" i="1"/>
  <c r="G10493" i="1"/>
  <c r="G10509" i="1"/>
  <c r="G10525" i="1"/>
  <c r="G10541" i="1"/>
  <c r="G10557" i="1"/>
  <c r="G10573" i="1"/>
  <c r="G10589" i="1"/>
  <c r="G10605" i="1"/>
  <c r="G10621" i="1"/>
  <c r="G10637" i="1"/>
  <c r="G10653" i="1"/>
  <c r="G10669" i="1"/>
  <c r="G10685" i="1"/>
  <c r="G10701" i="1"/>
  <c r="G10717" i="1"/>
  <c r="G10733" i="1"/>
  <c r="G10749" i="1"/>
  <c r="G10765" i="1"/>
  <c r="G10781" i="1"/>
  <c r="G10797" i="1"/>
  <c r="G10813" i="1"/>
  <c r="G10829" i="1"/>
  <c r="G10845" i="1"/>
  <c r="G10861" i="1"/>
  <c r="G10877" i="1"/>
  <c r="G10893" i="1"/>
  <c r="G10909" i="1"/>
  <c r="G10925" i="1"/>
  <c r="G10941" i="1"/>
  <c r="G10957" i="1"/>
  <c r="G10973" i="1"/>
  <c r="G10989" i="1"/>
  <c r="G11005" i="1"/>
  <c r="G11021" i="1"/>
  <c r="G11037" i="1"/>
  <c r="G11053" i="1"/>
  <c r="G11069" i="1"/>
  <c r="G11085" i="1"/>
  <c r="G11101" i="1"/>
  <c r="G11117" i="1"/>
  <c r="G11133" i="1"/>
  <c r="G11149" i="1"/>
  <c r="G11165" i="1"/>
  <c r="G11181" i="1"/>
  <c r="G11197" i="1"/>
  <c r="G11213" i="1"/>
  <c r="G11229" i="1"/>
  <c r="G11245" i="1"/>
  <c r="G11261" i="1"/>
  <c r="G11277" i="1"/>
  <c r="G11293" i="1"/>
  <c r="G11309" i="1"/>
  <c r="G11325" i="1"/>
  <c r="G11341" i="1"/>
  <c r="G11357" i="1"/>
  <c r="G11373" i="1"/>
  <c r="G11389" i="1"/>
  <c r="G11405" i="1"/>
  <c r="G11421" i="1"/>
  <c r="G11437" i="1"/>
  <c r="G11453" i="1"/>
  <c r="G11469" i="1"/>
  <c r="G11485" i="1"/>
  <c r="G11501" i="1"/>
  <c r="G11517" i="1"/>
  <c r="G11533" i="1"/>
  <c r="G11549" i="1"/>
  <c r="G11565" i="1"/>
  <c r="G11581" i="1"/>
  <c r="G11597" i="1"/>
  <c r="G11613" i="1"/>
  <c r="G11629" i="1"/>
  <c r="G11645" i="1"/>
  <c r="G11661" i="1"/>
  <c r="G11677" i="1"/>
  <c r="G11693" i="1"/>
  <c r="G11709" i="1"/>
  <c r="G11725" i="1"/>
  <c r="G11741" i="1"/>
  <c r="G11757" i="1"/>
  <c r="G11773" i="1"/>
  <c r="G11789" i="1"/>
  <c r="G11805" i="1"/>
  <c r="G11821" i="1"/>
  <c r="G11837" i="1"/>
  <c r="G11853" i="1"/>
  <c r="G11869" i="1"/>
  <c r="G11885" i="1"/>
  <c r="G11901" i="1"/>
  <c r="G11917" i="1"/>
  <c r="G11933" i="1"/>
  <c r="G11949" i="1"/>
  <c r="G11965" i="1"/>
  <c r="G11981" i="1"/>
  <c r="G11997" i="1"/>
  <c r="G12013" i="1"/>
  <c r="G12029" i="1"/>
  <c r="G12045" i="1"/>
  <c r="G12061" i="1"/>
  <c r="G12077" i="1"/>
  <c r="G12093" i="1"/>
  <c r="G12109" i="1"/>
  <c r="G12125" i="1"/>
  <c r="G12141" i="1"/>
  <c r="G12157" i="1"/>
  <c r="G12173" i="1"/>
  <c r="G12189" i="1"/>
  <c r="G12205" i="1"/>
  <c r="G12221" i="1"/>
  <c r="G12237" i="1"/>
  <c r="G12253" i="1"/>
  <c r="G12269" i="1"/>
  <c r="G12285" i="1"/>
  <c r="G12301" i="1"/>
  <c r="G12317" i="1"/>
  <c r="G12333" i="1"/>
  <c r="G12349" i="1"/>
  <c r="G12365" i="1"/>
  <c r="G12381" i="1"/>
  <c r="G12397" i="1"/>
  <c r="G12413" i="1"/>
  <c r="G12429" i="1"/>
  <c r="G12445" i="1"/>
  <c r="G12461" i="1"/>
  <c r="G12477" i="1"/>
  <c r="G12493" i="1"/>
  <c r="G12509" i="1"/>
  <c r="G12525" i="1"/>
  <c r="G12541" i="1"/>
  <c r="G12557" i="1"/>
  <c r="G12573" i="1"/>
  <c r="G12589" i="1"/>
  <c r="G12605" i="1"/>
  <c r="G12621" i="1"/>
  <c r="G12637" i="1"/>
  <c r="G12653" i="1"/>
  <c r="G12669" i="1"/>
  <c r="G12685" i="1"/>
  <c r="G12701" i="1"/>
  <c r="G12717" i="1"/>
  <c r="G12733" i="1"/>
  <c r="G12749" i="1"/>
  <c r="G12765" i="1"/>
  <c r="G12781" i="1"/>
  <c r="G12797" i="1"/>
  <c r="G12813" i="1"/>
  <c r="G12829" i="1"/>
  <c r="G12845" i="1"/>
  <c r="G12861" i="1"/>
  <c r="G12877" i="1"/>
  <c r="G12893" i="1"/>
  <c r="G12909" i="1"/>
  <c r="G12925" i="1"/>
  <c r="G12941" i="1"/>
  <c r="G12957" i="1"/>
  <c r="G12973" i="1"/>
  <c r="G12989" i="1"/>
  <c r="G13005" i="1"/>
  <c r="G13021" i="1"/>
  <c r="G13037" i="1"/>
  <c r="G13053" i="1"/>
  <c r="G13069" i="1"/>
  <c r="G13085" i="1"/>
  <c r="G13101" i="1"/>
  <c r="G13117" i="1"/>
  <c r="G13133" i="1"/>
  <c r="G13149" i="1"/>
  <c r="G13165" i="1"/>
  <c r="G13181" i="1"/>
  <c r="G13197" i="1"/>
  <c r="G13213" i="1"/>
  <c r="G13229" i="1"/>
  <c r="G13245" i="1"/>
  <c r="G13261" i="1"/>
  <c r="G13277" i="1"/>
  <c r="G13293" i="1"/>
  <c r="G13309" i="1"/>
  <c r="G13325" i="1"/>
  <c r="G13341" i="1"/>
  <c r="G13357" i="1"/>
  <c r="G13373" i="1"/>
  <c r="G13389" i="1"/>
  <c r="G13405" i="1"/>
  <c r="G13421" i="1"/>
  <c r="G13437" i="1"/>
  <c r="G13453" i="1"/>
  <c r="G13469" i="1"/>
  <c r="G13485" i="1"/>
  <c r="G13501" i="1"/>
  <c r="G13517" i="1"/>
  <c r="G13533" i="1"/>
  <c r="G13553" i="1"/>
  <c r="G13613" i="1"/>
  <c r="G13677" i="1"/>
  <c r="G13741" i="1"/>
  <c r="G13805" i="1"/>
  <c r="G13869" i="1"/>
  <c r="G13933" i="1"/>
  <c r="G13997" i="1"/>
  <c r="G13570" i="1"/>
  <c r="G13586" i="1"/>
  <c r="G13602" i="1"/>
  <c r="G13618" i="1"/>
  <c r="G13634" i="1"/>
  <c r="G13650" i="1"/>
  <c r="G13666" i="1"/>
  <c r="G13682" i="1"/>
  <c r="G13698" i="1"/>
  <c r="G13714" i="1"/>
  <c r="G13730" i="1"/>
  <c r="G13746" i="1"/>
  <c r="G13762" i="1"/>
  <c r="G13778" i="1"/>
  <c r="G13794" i="1"/>
  <c r="G13810" i="1"/>
  <c r="G13826" i="1"/>
  <c r="G13842" i="1"/>
  <c r="G13858" i="1"/>
  <c r="G13874" i="1"/>
  <c r="G13890" i="1"/>
  <c r="G13906" i="1"/>
  <c r="G13922" i="1"/>
  <c r="G13938" i="1"/>
  <c r="G13954" i="1"/>
  <c r="G13970" i="1"/>
  <c r="G13986" i="1"/>
  <c r="G14002" i="1"/>
  <c r="G13559" i="1"/>
  <c r="G13575" i="1"/>
  <c r="G13591" i="1"/>
  <c r="G13607" i="1"/>
  <c r="G13623" i="1"/>
  <c r="G13639" i="1"/>
  <c r="G13655" i="1"/>
  <c r="G13671" i="1"/>
  <c r="G13687" i="1"/>
  <c r="G13703" i="1"/>
  <c r="G13719" i="1"/>
  <c r="G13735" i="1"/>
  <c r="G13751" i="1"/>
  <c r="G13767" i="1"/>
  <c r="G13783" i="1"/>
  <c r="G13799" i="1"/>
  <c r="G13815" i="1"/>
  <c r="G13831" i="1"/>
  <c r="G13847" i="1"/>
  <c r="G13863" i="1"/>
  <c r="G13879" i="1"/>
  <c r="G13895" i="1"/>
  <c r="G13911" i="1"/>
  <c r="G13927" i="1"/>
  <c r="G13943" i="1"/>
  <c r="G13959" i="1"/>
  <c r="G13975" i="1"/>
  <c r="G13991" i="1"/>
  <c r="G13552" i="1"/>
  <c r="G13568" i="1"/>
  <c r="G13584" i="1"/>
  <c r="G13600" i="1"/>
  <c r="G13616" i="1"/>
  <c r="G13632" i="1"/>
  <c r="G13648" i="1"/>
  <c r="G13664" i="1"/>
  <c r="G13680" i="1"/>
  <c r="G13696" i="1"/>
  <c r="G13712" i="1"/>
  <c r="G13728" i="1"/>
  <c r="G13744" i="1"/>
  <c r="G13760" i="1"/>
  <c r="G13776" i="1"/>
  <c r="G13792" i="1"/>
  <c r="G13808" i="1"/>
  <c r="G13824" i="1"/>
  <c r="G13840" i="1"/>
  <c r="G13856" i="1"/>
  <c r="G13872" i="1"/>
  <c r="G13888" i="1"/>
  <c r="G13904" i="1"/>
  <c r="G13920" i="1"/>
  <c r="G13936" i="1"/>
  <c r="G13952" i="1"/>
  <c r="G13968" i="1"/>
  <c r="G13984" i="1"/>
  <c r="G14000" i="1"/>
  <c r="G1584" i="1"/>
  <c r="G1568" i="1"/>
  <c r="G1552" i="1"/>
  <c r="G1536" i="1"/>
  <c r="G1520" i="1"/>
  <c r="G1504" i="1"/>
  <c r="G1488" i="1"/>
  <c r="G1472" i="1"/>
  <c r="G1456" i="1"/>
  <c r="G1440" i="1"/>
  <c r="G1424" i="1"/>
  <c r="G1408" i="1"/>
  <c r="G1392" i="1"/>
  <c r="G1376" i="1"/>
  <c r="G1360" i="1"/>
  <c r="G1344" i="1"/>
  <c r="G1328" i="1"/>
  <c r="G1312" i="1"/>
  <c r="G1296" i="1"/>
  <c r="G1280" i="1"/>
  <c r="G1264" i="1"/>
  <c r="G1248" i="1"/>
  <c r="G1232" i="1"/>
  <c r="G1216" i="1"/>
  <c r="G1200" i="1"/>
  <c r="G1184" i="1"/>
  <c r="G1168" i="1"/>
  <c r="G1152" i="1"/>
  <c r="G1136" i="1"/>
  <c r="G1120" i="1"/>
  <c r="G1104" i="1"/>
  <c r="G1088" i="1"/>
  <c r="G1072" i="1"/>
  <c r="G1056" i="1"/>
  <c r="G1040" i="1"/>
  <c r="G1024" i="1"/>
  <c r="G1008" i="1"/>
  <c r="G992" i="1"/>
  <c r="G976" i="1"/>
  <c r="G960" i="1"/>
  <c r="G944" i="1"/>
  <c r="G928" i="1"/>
  <c r="G912" i="1"/>
  <c r="G896" i="1"/>
  <c r="G880" i="1"/>
  <c r="G864" i="1"/>
  <c r="G848" i="1"/>
  <c r="G832" i="1"/>
  <c r="G816" i="1"/>
  <c r="G800" i="1"/>
  <c r="G784" i="1"/>
  <c r="G768" i="1"/>
  <c r="G752" i="1"/>
  <c r="G736" i="1"/>
  <c r="G720" i="1"/>
  <c r="G704" i="1"/>
  <c r="G688" i="1"/>
  <c r="G672" i="1"/>
  <c r="G656" i="1"/>
  <c r="G640" i="1"/>
  <c r="G624" i="1"/>
  <c r="G608" i="1"/>
  <c r="G592" i="1"/>
  <c r="G576" i="1"/>
  <c r="G560" i="1"/>
  <c r="G544" i="1"/>
  <c r="G528" i="1"/>
  <c r="G512" i="1"/>
  <c r="G496" i="1"/>
  <c r="G480" i="1"/>
  <c r="G464" i="1"/>
  <c r="G448" i="1"/>
  <c r="G432" i="1"/>
  <c r="G416" i="1"/>
  <c r="G400" i="1"/>
  <c r="G384" i="1"/>
  <c r="G368" i="1"/>
  <c r="G352" i="1"/>
  <c r="G336" i="1"/>
  <c r="G320" i="1"/>
  <c r="G304" i="1"/>
  <c r="G288" i="1"/>
  <c r="G272" i="1"/>
  <c r="G256" i="1"/>
  <c r="G240" i="1"/>
  <c r="G224" i="1"/>
  <c r="G208" i="1"/>
  <c r="G192" i="1"/>
  <c r="G176" i="1"/>
  <c r="G160" i="1"/>
  <c r="G144" i="1"/>
  <c r="G128" i="1"/>
  <c r="G112" i="1"/>
  <c r="G96" i="1"/>
  <c r="G80" i="1"/>
  <c r="G64" i="1"/>
  <c r="G48" i="1"/>
  <c r="G32" i="1"/>
  <c r="G16" i="1"/>
</calcChain>
</file>

<file path=xl/sharedStrings.xml><?xml version="1.0" encoding="utf-8"?>
<sst xmlns="http://schemas.openxmlformats.org/spreadsheetml/2006/main" count="9" uniqueCount="9">
  <si>
    <t>time</t>
  </si>
  <si>
    <t>m/s</t>
  </si>
  <si>
    <t>mm/s</t>
  </si>
  <si>
    <t>count</t>
  </si>
  <si>
    <t>%</t>
  </si>
  <si>
    <t>Resolution</t>
  </si>
  <si>
    <t>cm/s</t>
  </si>
  <si>
    <t>km/h</t>
  </si>
  <si>
    <t>knots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</si>
</sst>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Motion Speed Frequencies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Motion!$E$7006:$E$14002</c:f>
              <c:numCache>
                <c:formatCode>General</c:formatCode>
                <c:ptCount val="6997"/>
                <c:pt idx="0">
                  <c:v>7004</c:v>
                </c:pt>
                <c:pt idx="1">
                  <c:v>7005</c:v>
                </c:pt>
                <c:pt idx="2">
                  <c:v>7006</c:v>
                </c:pt>
                <c:pt idx="3">
                  <c:v>7007</c:v>
                </c:pt>
                <c:pt idx="4">
                  <c:v>7008</c:v>
                </c:pt>
                <c:pt idx="5">
                  <c:v>7009</c:v>
                </c:pt>
                <c:pt idx="6">
                  <c:v>7010</c:v>
                </c:pt>
                <c:pt idx="7">
                  <c:v>7011</c:v>
                </c:pt>
                <c:pt idx="8">
                  <c:v>7012</c:v>
                </c:pt>
                <c:pt idx="9">
                  <c:v>7013</c:v>
                </c:pt>
                <c:pt idx="10">
                  <c:v>7014</c:v>
                </c:pt>
                <c:pt idx="11">
                  <c:v>7015</c:v>
                </c:pt>
                <c:pt idx="12">
                  <c:v>7016</c:v>
                </c:pt>
                <c:pt idx="13">
                  <c:v>7017</c:v>
                </c:pt>
                <c:pt idx="14">
                  <c:v>7018</c:v>
                </c:pt>
                <c:pt idx="15">
                  <c:v>7019</c:v>
                </c:pt>
                <c:pt idx="16">
                  <c:v>7020</c:v>
                </c:pt>
                <c:pt idx="17">
                  <c:v>7021</c:v>
                </c:pt>
                <c:pt idx="18">
                  <c:v>7022</c:v>
                </c:pt>
                <c:pt idx="19">
                  <c:v>7023</c:v>
                </c:pt>
                <c:pt idx="20">
                  <c:v>7024</c:v>
                </c:pt>
                <c:pt idx="21">
                  <c:v>7025</c:v>
                </c:pt>
                <c:pt idx="22">
                  <c:v>7026</c:v>
                </c:pt>
                <c:pt idx="23">
                  <c:v>7027</c:v>
                </c:pt>
                <c:pt idx="24">
                  <c:v>7028</c:v>
                </c:pt>
                <c:pt idx="25">
                  <c:v>7029</c:v>
                </c:pt>
                <c:pt idx="26">
                  <c:v>7030</c:v>
                </c:pt>
                <c:pt idx="27">
                  <c:v>7031</c:v>
                </c:pt>
                <c:pt idx="28">
                  <c:v>7032</c:v>
                </c:pt>
                <c:pt idx="29">
                  <c:v>7033</c:v>
                </c:pt>
                <c:pt idx="30">
                  <c:v>7034</c:v>
                </c:pt>
                <c:pt idx="31">
                  <c:v>7035</c:v>
                </c:pt>
                <c:pt idx="32">
                  <c:v>7036</c:v>
                </c:pt>
                <c:pt idx="33">
                  <c:v>7037</c:v>
                </c:pt>
                <c:pt idx="34">
                  <c:v>7038</c:v>
                </c:pt>
                <c:pt idx="35">
                  <c:v>7039</c:v>
                </c:pt>
                <c:pt idx="36">
                  <c:v>7040</c:v>
                </c:pt>
                <c:pt idx="37">
                  <c:v>7041</c:v>
                </c:pt>
                <c:pt idx="38">
                  <c:v>7042</c:v>
                </c:pt>
                <c:pt idx="39">
                  <c:v>7043</c:v>
                </c:pt>
                <c:pt idx="40">
                  <c:v>7044</c:v>
                </c:pt>
                <c:pt idx="41">
                  <c:v>7045</c:v>
                </c:pt>
                <c:pt idx="42">
                  <c:v>7046</c:v>
                </c:pt>
                <c:pt idx="43">
                  <c:v>7047</c:v>
                </c:pt>
                <c:pt idx="44">
                  <c:v>7048</c:v>
                </c:pt>
                <c:pt idx="45">
                  <c:v>7049</c:v>
                </c:pt>
                <c:pt idx="46">
                  <c:v>7050</c:v>
                </c:pt>
                <c:pt idx="47">
                  <c:v>7051</c:v>
                </c:pt>
                <c:pt idx="48">
                  <c:v>7052</c:v>
                </c:pt>
                <c:pt idx="49">
                  <c:v>7053</c:v>
                </c:pt>
                <c:pt idx="50">
                  <c:v>7054</c:v>
                </c:pt>
                <c:pt idx="51">
                  <c:v>7055</c:v>
                </c:pt>
                <c:pt idx="52">
                  <c:v>7056</c:v>
                </c:pt>
                <c:pt idx="53">
                  <c:v>7057</c:v>
                </c:pt>
                <c:pt idx="54">
                  <c:v>7058</c:v>
                </c:pt>
                <c:pt idx="55">
                  <c:v>7059</c:v>
                </c:pt>
                <c:pt idx="56">
                  <c:v>7060</c:v>
                </c:pt>
                <c:pt idx="57">
                  <c:v>7061</c:v>
                </c:pt>
                <c:pt idx="58">
                  <c:v>7062</c:v>
                </c:pt>
                <c:pt idx="59">
                  <c:v>7063</c:v>
                </c:pt>
                <c:pt idx="60">
                  <c:v>7064</c:v>
                </c:pt>
                <c:pt idx="61">
                  <c:v>7065</c:v>
                </c:pt>
                <c:pt idx="62">
                  <c:v>7066</c:v>
                </c:pt>
                <c:pt idx="63">
                  <c:v>7067</c:v>
                </c:pt>
                <c:pt idx="64">
                  <c:v>7068</c:v>
                </c:pt>
                <c:pt idx="65">
                  <c:v>7069</c:v>
                </c:pt>
                <c:pt idx="66">
                  <c:v>7070</c:v>
                </c:pt>
                <c:pt idx="67">
                  <c:v>7071</c:v>
                </c:pt>
                <c:pt idx="68">
                  <c:v>7072</c:v>
                </c:pt>
                <c:pt idx="69">
                  <c:v>7073</c:v>
                </c:pt>
                <c:pt idx="70">
                  <c:v>7074</c:v>
                </c:pt>
                <c:pt idx="71">
                  <c:v>7075</c:v>
                </c:pt>
                <c:pt idx="72">
                  <c:v>7076</c:v>
                </c:pt>
                <c:pt idx="73">
                  <c:v>7077</c:v>
                </c:pt>
                <c:pt idx="74">
                  <c:v>7078</c:v>
                </c:pt>
                <c:pt idx="75">
                  <c:v>7079</c:v>
                </c:pt>
                <c:pt idx="76">
                  <c:v>7080</c:v>
                </c:pt>
                <c:pt idx="77">
                  <c:v>7081</c:v>
                </c:pt>
                <c:pt idx="78">
                  <c:v>7082</c:v>
                </c:pt>
                <c:pt idx="79">
                  <c:v>7083</c:v>
                </c:pt>
                <c:pt idx="80">
                  <c:v>7084</c:v>
                </c:pt>
                <c:pt idx="81">
                  <c:v>7085</c:v>
                </c:pt>
                <c:pt idx="82">
                  <c:v>7086</c:v>
                </c:pt>
                <c:pt idx="83">
                  <c:v>7087</c:v>
                </c:pt>
                <c:pt idx="84">
                  <c:v>7088</c:v>
                </c:pt>
                <c:pt idx="85">
                  <c:v>7089</c:v>
                </c:pt>
                <c:pt idx="86">
                  <c:v>7090</c:v>
                </c:pt>
                <c:pt idx="87">
                  <c:v>7091</c:v>
                </c:pt>
                <c:pt idx="88">
                  <c:v>7092</c:v>
                </c:pt>
                <c:pt idx="89">
                  <c:v>7093</c:v>
                </c:pt>
                <c:pt idx="90">
                  <c:v>7094</c:v>
                </c:pt>
                <c:pt idx="91">
                  <c:v>7095</c:v>
                </c:pt>
                <c:pt idx="92">
                  <c:v>7096</c:v>
                </c:pt>
                <c:pt idx="93">
                  <c:v>7097</c:v>
                </c:pt>
                <c:pt idx="94">
                  <c:v>7098</c:v>
                </c:pt>
                <c:pt idx="95">
                  <c:v>7099</c:v>
                </c:pt>
                <c:pt idx="96">
                  <c:v>7100</c:v>
                </c:pt>
                <c:pt idx="97">
                  <c:v>7101</c:v>
                </c:pt>
                <c:pt idx="98">
                  <c:v>7102</c:v>
                </c:pt>
                <c:pt idx="99">
                  <c:v>7103</c:v>
                </c:pt>
                <c:pt idx="100">
                  <c:v>7104</c:v>
                </c:pt>
                <c:pt idx="101">
                  <c:v>7105</c:v>
                </c:pt>
                <c:pt idx="102">
                  <c:v>7106</c:v>
                </c:pt>
                <c:pt idx="103">
                  <c:v>7107</c:v>
                </c:pt>
                <c:pt idx="104">
                  <c:v>7108</c:v>
                </c:pt>
                <c:pt idx="105">
                  <c:v>7109</c:v>
                </c:pt>
                <c:pt idx="106">
                  <c:v>7110</c:v>
                </c:pt>
                <c:pt idx="107">
                  <c:v>7111</c:v>
                </c:pt>
                <c:pt idx="108">
                  <c:v>7112</c:v>
                </c:pt>
                <c:pt idx="109">
                  <c:v>7113</c:v>
                </c:pt>
                <c:pt idx="110">
                  <c:v>7114</c:v>
                </c:pt>
                <c:pt idx="111">
                  <c:v>7115</c:v>
                </c:pt>
                <c:pt idx="112">
                  <c:v>7116</c:v>
                </c:pt>
                <c:pt idx="113">
                  <c:v>7117</c:v>
                </c:pt>
                <c:pt idx="114">
                  <c:v>7118</c:v>
                </c:pt>
                <c:pt idx="115">
                  <c:v>7119</c:v>
                </c:pt>
                <c:pt idx="116">
                  <c:v>7120</c:v>
                </c:pt>
                <c:pt idx="117">
                  <c:v>7121</c:v>
                </c:pt>
                <c:pt idx="118">
                  <c:v>7122</c:v>
                </c:pt>
                <c:pt idx="119">
                  <c:v>7123</c:v>
                </c:pt>
                <c:pt idx="120">
                  <c:v>7124</c:v>
                </c:pt>
                <c:pt idx="121">
                  <c:v>7125</c:v>
                </c:pt>
                <c:pt idx="122">
                  <c:v>7126</c:v>
                </c:pt>
                <c:pt idx="123">
                  <c:v>7127</c:v>
                </c:pt>
                <c:pt idx="124">
                  <c:v>7128</c:v>
                </c:pt>
                <c:pt idx="125">
                  <c:v>7129</c:v>
                </c:pt>
                <c:pt idx="126">
                  <c:v>7130</c:v>
                </c:pt>
                <c:pt idx="127">
                  <c:v>7131</c:v>
                </c:pt>
                <c:pt idx="128">
                  <c:v>7132</c:v>
                </c:pt>
                <c:pt idx="129">
                  <c:v>7133</c:v>
                </c:pt>
                <c:pt idx="130">
                  <c:v>7134</c:v>
                </c:pt>
                <c:pt idx="131">
                  <c:v>7135</c:v>
                </c:pt>
                <c:pt idx="132">
                  <c:v>7136</c:v>
                </c:pt>
                <c:pt idx="133">
                  <c:v>7137</c:v>
                </c:pt>
                <c:pt idx="134">
                  <c:v>7138</c:v>
                </c:pt>
                <c:pt idx="135">
                  <c:v>7139</c:v>
                </c:pt>
                <c:pt idx="136">
                  <c:v>7140</c:v>
                </c:pt>
                <c:pt idx="137">
                  <c:v>7141</c:v>
                </c:pt>
                <c:pt idx="138">
                  <c:v>7142</c:v>
                </c:pt>
                <c:pt idx="139">
                  <c:v>7143</c:v>
                </c:pt>
                <c:pt idx="140">
                  <c:v>7144</c:v>
                </c:pt>
                <c:pt idx="141">
                  <c:v>7145</c:v>
                </c:pt>
                <c:pt idx="142">
                  <c:v>7146</c:v>
                </c:pt>
                <c:pt idx="143">
                  <c:v>7147</c:v>
                </c:pt>
                <c:pt idx="144">
                  <c:v>7148</c:v>
                </c:pt>
                <c:pt idx="145">
                  <c:v>7149</c:v>
                </c:pt>
                <c:pt idx="146">
                  <c:v>7150</c:v>
                </c:pt>
                <c:pt idx="147">
                  <c:v>7151</c:v>
                </c:pt>
                <c:pt idx="148">
                  <c:v>7152</c:v>
                </c:pt>
                <c:pt idx="149">
                  <c:v>7153</c:v>
                </c:pt>
                <c:pt idx="150">
                  <c:v>7154</c:v>
                </c:pt>
                <c:pt idx="151">
                  <c:v>7155</c:v>
                </c:pt>
                <c:pt idx="152">
                  <c:v>7156</c:v>
                </c:pt>
                <c:pt idx="153">
                  <c:v>7157</c:v>
                </c:pt>
                <c:pt idx="154">
                  <c:v>7158</c:v>
                </c:pt>
                <c:pt idx="155">
                  <c:v>7159</c:v>
                </c:pt>
                <c:pt idx="156">
                  <c:v>7160</c:v>
                </c:pt>
                <c:pt idx="157">
                  <c:v>7161</c:v>
                </c:pt>
                <c:pt idx="158">
                  <c:v>7162</c:v>
                </c:pt>
                <c:pt idx="159">
                  <c:v>7163</c:v>
                </c:pt>
                <c:pt idx="160">
                  <c:v>7164</c:v>
                </c:pt>
                <c:pt idx="161">
                  <c:v>7165</c:v>
                </c:pt>
                <c:pt idx="162">
                  <c:v>7166</c:v>
                </c:pt>
                <c:pt idx="163">
                  <c:v>7167</c:v>
                </c:pt>
                <c:pt idx="164">
                  <c:v>7168</c:v>
                </c:pt>
                <c:pt idx="165">
                  <c:v>7169</c:v>
                </c:pt>
                <c:pt idx="166">
                  <c:v>7170</c:v>
                </c:pt>
                <c:pt idx="167">
                  <c:v>7171</c:v>
                </c:pt>
                <c:pt idx="168">
                  <c:v>7172</c:v>
                </c:pt>
                <c:pt idx="169">
                  <c:v>7173</c:v>
                </c:pt>
                <c:pt idx="170">
                  <c:v>7174</c:v>
                </c:pt>
                <c:pt idx="171">
                  <c:v>7175</c:v>
                </c:pt>
                <c:pt idx="172">
                  <c:v>7176</c:v>
                </c:pt>
                <c:pt idx="173">
                  <c:v>7177</c:v>
                </c:pt>
                <c:pt idx="174">
                  <c:v>7178</c:v>
                </c:pt>
                <c:pt idx="175">
                  <c:v>7179</c:v>
                </c:pt>
                <c:pt idx="176">
                  <c:v>7180</c:v>
                </c:pt>
                <c:pt idx="177">
                  <c:v>7181</c:v>
                </c:pt>
                <c:pt idx="178">
                  <c:v>7182</c:v>
                </c:pt>
                <c:pt idx="179">
                  <c:v>7183</c:v>
                </c:pt>
                <c:pt idx="180">
                  <c:v>7184</c:v>
                </c:pt>
                <c:pt idx="181">
                  <c:v>7185</c:v>
                </c:pt>
                <c:pt idx="182">
                  <c:v>7186</c:v>
                </c:pt>
                <c:pt idx="183">
                  <c:v>7187</c:v>
                </c:pt>
                <c:pt idx="184">
                  <c:v>7188</c:v>
                </c:pt>
                <c:pt idx="185">
                  <c:v>7189</c:v>
                </c:pt>
                <c:pt idx="186">
                  <c:v>7190</c:v>
                </c:pt>
                <c:pt idx="187">
                  <c:v>7191</c:v>
                </c:pt>
                <c:pt idx="188">
                  <c:v>7192</c:v>
                </c:pt>
                <c:pt idx="189">
                  <c:v>7193</c:v>
                </c:pt>
                <c:pt idx="190">
                  <c:v>7194</c:v>
                </c:pt>
                <c:pt idx="191">
                  <c:v>7195</c:v>
                </c:pt>
                <c:pt idx="192">
                  <c:v>7196</c:v>
                </c:pt>
                <c:pt idx="193">
                  <c:v>7197</c:v>
                </c:pt>
                <c:pt idx="194">
                  <c:v>7198</c:v>
                </c:pt>
                <c:pt idx="195">
                  <c:v>7199</c:v>
                </c:pt>
                <c:pt idx="196">
                  <c:v>7200</c:v>
                </c:pt>
                <c:pt idx="197">
                  <c:v>7201</c:v>
                </c:pt>
                <c:pt idx="198">
                  <c:v>7202</c:v>
                </c:pt>
                <c:pt idx="199">
                  <c:v>7203</c:v>
                </c:pt>
                <c:pt idx="200">
                  <c:v>7204</c:v>
                </c:pt>
                <c:pt idx="201">
                  <c:v>7205</c:v>
                </c:pt>
                <c:pt idx="202">
                  <c:v>7206</c:v>
                </c:pt>
                <c:pt idx="203">
                  <c:v>7207</c:v>
                </c:pt>
                <c:pt idx="204">
                  <c:v>7208</c:v>
                </c:pt>
                <c:pt idx="205">
                  <c:v>7209</c:v>
                </c:pt>
                <c:pt idx="206">
                  <c:v>7210</c:v>
                </c:pt>
                <c:pt idx="207">
                  <c:v>7211</c:v>
                </c:pt>
                <c:pt idx="208">
                  <c:v>7212</c:v>
                </c:pt>
                <c:pt idx="209">
                  <c:v>7213</c:v>
                </c:pt>
                <c:pt idx="210">
                  <c:v>7214</c:v>
                </c:pt>
                <c:pt idx="211">
                  <c:v>7215</c:v>
                </c:pt>
                <c:pt idx="212">
                  <c:v>7216</c:v>
                </c:pt>
                <c:pt idx="213">
                  <c:v>7217</c:v>
                </c:pt>
                <c:pt idx="214">
                  <c:v>7218</c:v>
                </c:pt>
                <c:pt idx="215">
                  <c:v>7219</c:v>
                </c:pt>
                <c:pt idx="216">
                  <c:v>7220</c:v>
                </c:pt>
                <c:pt idx="217">
                  <c:v>7221</c:v>
                </c:pt>
                <c:pt idx="218">
                  <c:v>7222</c:v>
                </c:pt>
                <c:pt idx="219">
                  <c:v>7223</c:v>
                </c:pt>
                <c:pt idx="220">
                  <c:v>7224</c:v>
                </c:pt>
                <c:pt idx="221">
                  <c:v>7225</c:v>
                </c:pt>
                <c:pt idx="222">
                  <c:v>7226</c:v>
                </c:pt>
                <c:pt idx="223">
                  <c:v>7227</c:v>
                </c:pt>
                <c:pt idx="224">
                  <c:v>7228</c:v>
                </c:pt>
                <c:pt idx="225">
                  <c:v>7229</c:v>
                </c:pt>
                <c:pt idx="226">
                  <c:v>7230</c:v>
                </c:pt>
                <c:pt idx="227">
                  <c:v>7231</c:v>
                </c:pt>
                <c:pt idx="228">
                  <c:v>7232</c:v>
                </c:pt>
                <c:pt idx="229">
                  <c:v>7233</c:v>
                </c:pt>
                <c:pt idx="230">
                  <c:v>7234</c:v>
                </c:pt>
                <c:pt idx="231">
                  <c:v>7235</c:v>
                </c:pt>
                <c:pt idx="232">
                  <c:v>7236</c:v>
                </c:pt>
                <c:pt idx="233">
                  <c:v>7237</c:v>
                </c:pt>
                <c:pt idx="234">
                  <c:v>7238</c:v>
                </c:pt>
                <c:pt idx="235">
                  <c:v>7239</c:v>
                </c:pt>
                <c:pt idx="236">
                  <c:v>7240</c:v>
                </c:pt>
                <c:pt idx="237">
                  <c:v>7241</c:v>
                </c:pt>
                <c:pt idx="238">
                  <c:v>7242</c:v>
                </c:pt>
                <c:pt idx="239">
                  <c:v>7243</c:v>
                </c:pt>
                <c:pt idx="240">
                  <c:v>7244</c:v>
                </c:pt>
                <c:pt idx="241">
                  <c:v>7245</c:v>
                </c:pt>
                <c:pt idx="242">
                  <c:v>7246</c:v>
                </c:pt>
                <c:pt idx="243">
                  <c:v>7247</c:v>
                </c:pt>
                <c:pt idx="244">
                  <c:v>7248</c:v>
                </c:pt>
                <c:pt idx="245">
                  <c:v>7249</c:v>
                </c:pt>
                <c:pt idx="246">
                  <c:v>7250</c:v>
                </c:pt>
                <c:pt idx="247">
                  <c:v>7251</c:v>
                </c:pt>
                <c:pt idx="248">
                  <c:v>7252</c:v>
                </c:pt>
                <c:pt idx="249">
                  <c:v>7253</c:v>
                </c:pt>
                <c:pt idx="250">
                  <c:v>7254</c:v>
                </c:pt>
                <c:pt idx="251">
                  <c:v>7255</c:v>
                </c:pt>
                <c:pt idx="252">
                  <c:v>7256</c:v>
                </c:pt>
                <c:pt idx="253">
                  <c:v>7257</c:v>
                </c:pt>
                <c:pt idx="254">
                  <c:v>7258</c:v>
                </c:pt>
                <c:pt idx="255">
                  <c:v>7259</c:v>
                </c:pt>
                <c:pt idx="256">
                  <c:v>7260</c:v>
                </c:pt>
                <c:pt idx="257">
                  <c:v>7261</c:v>
                </c:pt>
                <c:pt idx="258">
                  <c:v>7262</c:v>
                </c:pt>
                <c:pt idx="259">
                  <c:v>7263</c:v>
                </c:pt>
                <c:pt idx="260">
                  <c:v>7264</c:v>
                </c:pt>
                <c:pt idx="261">
                  <c:v>7265</c:v>
                </c:pt>
                <c:pt idx="262">
                  <c:v>7266</c:v>
                </c:pt>
                <c:pt idx="263">
                  <c:v>7267</c:v>
                </c:pt>
                <c:pt idx="264">
                  <c:v>7268</c:v>
                </c:pt>
                <c:pt idx="265">
                  <c:v>7269</c:v>
                </c:pt>
                <c:pt idx="266">
                  <c:v>7270</c:v>
                </c:pt>
                <c:pt idx="267">
                  <c:v>7271</c:v>
                </c:pt>
                <c:pt idx="268">
                  <c:v>7272</c:v>
                </c:pt>
                <c:pt idx="269">
                  <c:v>7273</c:v>
                </c:pt>
                <c:pt idx="270">
                  <c:v>7274</c:v>
                </c:pt>
                <c:pt idx="271">
                  <c:v>7275</c:v>
                </c:pt>
                <c:pt idx="272">
                  <c:v>7276</c:v>
                </c:pt>
                <c:pt idx="273">
                  <c:v>7277</c:v>
                </c:pt>
                <c:pt idx="274">
                  <c:v>7278</c:v>
                </c:pt>
                <c:pt idx="275">
                  <c:v>7279</c:v>
                </c:pt>
                <c:pt idx="276">
                  <c:v>7280</c:v>
                </c:pt>
                <c:pt idx="277">
                  <c:v>7281</c:v>
                </c:pt>
                <c:pt idx="278">
                  <c:v>7282</c:v>
                </c:pt>
                <c:pt idx="279">
                  <c:v>7283</c:v>
                </c:pt>
                <c:pt idx="280">
                  <c:v>7284</c:v>
                </c:pt>
                <c:pt idx="281">
                  <c:v>7285</c:v>
                </c:pt>
                <c:pt idx="282">
                  <c:v>7286</c:v>
                </c:pt>
                <c:pt idx="283">
                  <c:v>7287</c:v>
                </c:pt>
                <c:pt idx="284">
                  <c:v>7288</c:v>
                </c:pt>
                <c:pt idx="285">
                  <c:v>7289</c:v>
                </c:pt>
                <c:pt idx="286">
                  <c:v>7290</c:v>
                </c:pt>
                <c:pt idx="287">
                  <c:v>7291</c:v>
                </c:pt>
                <c:pt idx="288">
                  <c:v>7292</c:v>
                </c:pt>
                <c:pt idx="289">
                  <c:v>7293</c:v>
                </c:pt>
                <c:pt idx="290">
                  <c:v>7294</c:v>
                </c:pt>
                <c:pt idx="291">
                  <c:v>7295</c:v>
                </c:pt>
                <c:pt idx="292">
                  <c:v>7296</c:v>
                </c:pt>
                <c:pt idx="293">
                  <c:v>7297</c:v>
                </c:pt>
                <c:pt idx="294">
                  <c:v>7298</c:v>
                </c:pt>
                <c:pt idx="295">
                  <c:v>7299</c:v>
                </c:pt>
                <c:pt idx="296">
                  <c:v>7300</c:v>
                </c:pt>
                <c:pt idx="297">
                  <c:v>7301</c:v>
                </c:pt>
                <c:pt idx="298">
                  <c:v>7302</c:v>
                </c:pt>
                <c:pt idx="299">
                  <c:v>7303</c:v>
                </c:pt>
                <c:pt idx="300">
                  <c:v>7304</c:v>
                </c:pt>
                <c:pt idx="301">
                  <c:v>7305</c:v>
                </c:pt>
                <c:pt idx="302">
                  <c:v>7306</c:v>
                </c:pt>
                <c:pt idx="303">
                  <c:v>7307</c:v>
                </c:pt>
                <c:pt idx="304">
                  <c:v>7308</c:v>
                </c:pt>
                <c:pt idx="305">
                  <c:v>7309</c:v>
                </c:pt>
                <c:pt idx="306">
                  <c:v>7310</c:v>
                </c:pt>
                <c:pt idx="307">
                  <c:v>7311</c:v>
                </c:pt>
                <c:pt idx="308">
                  <c:v>7312</c:v>
                </c:pt>
                <c:pt idx="309">
                  <c:v>7313</c:v>
                </c:pt>
                <c:pt idx="310">
                  <c:v>7314</c:v>
                </c:pt>
                <c:pt idx="311">
                  <c:v>7315</c:v>
                </c:pt>
                <c:pt idx="312">
                  <c:v>7316</c:v>
                </c:pt>
                <c:pt idx="313">
                  <c:v>7317</c:v>
                </c:pt>
                <c:pt idx="314">
                  <c:v>7318</c:v>
                </c:pt>
                <c:pt idx="315">
                  <c:v>7319</c:v>
                </c:pt>
                <c:pt idx="316">
                  <c:v>7320</c:v>
                </c:pt>
                <c:pt idx="317">
                  <c:v>7321</c:v>
                </c:pt>
                <c:pt idx="318">
                  <c:v>7322</c:v>
                </c:pt>
                <c:pt idx="319">
                  <c:v>7323</c:v>
                </c:pt>
                <c:pt idx="320">
                  <c:v>7324</c:v>
                </c:pt>
                <c:pt idx="321">
                  <c:v>7325</c:v>
                </c:pt>
                <c:pt idx="322">
                  <c:v>7326</c:v>
                </c:pt>
                <c:pt idx="323">
                  <c:v>7327</c:v>
                </c:pt>
                <c:pt idx="324">
                  <c:v>7328</c:v>
                </c:pt>
                <c:pt idx="325">
                  <c:v>7329</c:v>
                </c:pt>
                <c:pt idx="326">
                  <c:v>7330</c:v>
                </c:pt>
                <c:pt idx="327">
                  <c:v>7331</c:v>
                </c:pt>
                <c:pt idx="328">
                  <c:v>7332</c:v>
                </c:pt>
                <c:pt idx="329">
                  <c:v>7333</c:v>
                </c:pt>
                <c:pt idx="330">
                  <c:v>7334</c:v>
                </c:pt>
                <c:pt idx="331">
                  <c:v>7335</c:v>
                </c:pt>
                <c:pt idx="332">
                  <c:v>7336</c:v>
                </c:pt>
                <c:pt idx="333">
                  <c:v>7337</c:v>
                </c:pt>
                <c:pt idx="334">
                  <c:v>7338</c:v>
                </c:pt>
                <c:pt idx="335">
                  <c:v>7339</c:v>
                </c:pt>
                <c:pt idx="336">
                  <c:v>7340</c:v>
                </c:pt>
                <c:pt idx="337">
                  <c:v>7341</c:v>
                </c:pt>
                <c:pt idx="338">
                  <c:v>7342</c:v>
                </c:pt>
                <c:pt idx="339">
                  <c:v>7343</c:v>
                </c:pt>
                <c:pt idx="340">
                  <c:v>7344</c:v>
                </c:pt>
                <c:pt idx="341">
                  <c:v>7345</c:v>
                </c:pt>
                <c:pt idx="342">
                  <c:v>7346</c:v>
                </c:pt>
                <c:pt idx="343">
                  <c:v>7347</c:v>
                </c:pt>
                <c:pt idx="344">
                  <c:v>7348</c:v>
                </c:pt>
                <c:pt idx="345">
                  <c:v>7349</c:v>
                </c:pt>
                <c:pt idx="346">
                  <c:v>7350</c:v>
                </c:pt>
                <c:pt idx="347">
                  <c:v>7351</c:v>
                </c:pt>
                <c:pt idx="348">
                  <c:v>7352</c:v>
                </c:pt>
                <c:pt idx="349">
                  <c:v>7353</c:v>
                </c:pt>
                <c:pt idx="350">
                  <c:v>7354</c:v>
                </c:pt>
                <c:pt idx="351">
                  <c:v>7355</c:v>
                </c:pt>
                <c:pt idx="352">
                  <c:v>7356</c:v>
                </c:pt>
                <c:pt idx="353">
                  <c:v>7357</c:v>
                </c:pt>
                <c:pt idx="354">
                  <c:v>7358</c:v>
                </c:pt>
                <c:pt idx="355">
                  <c:v>7359</c:v>
                </c:pt>
                <c:pt idx="356">
                  <c:v>7360</c:v>
                </c:pt>
                <c:pt idx="357">
                  <c:v>7361</c:v>
                </c:pt>
                <c:pt idx="358">
                  <c:v>7362</c:v>
                </c:pt>
                <c:pt idx="359">
                  <c:v>7363</c:v>
                </c:pt>
                <c:pt idx="360">
                  <c:v>7364</c:v>
                </c:pt>
                <c:pt idx="361">
                  <c:v>7365</c:v>
                </c:pt>
                <c:pt idx="362">
                  <c:v>7366</c:v>
                </c:pt>
                <c:pt idx="363">
                  <c:v>7367</c:v>
                </c:pt>
                <c:pt idx="364">
                  <c:v>7368</c:v>
                </c:pt>
                <c:pt idx="365">
                  <c:v>7369</c:v>
                </c:pt>
                <c:pt idx="366">
                  <c:v>7370</c:v>
                </c:pt>
                <c:pt idx="367">
                  <c:v>7371</c:v>
                </c:pt>
                <c:pt idx="368">
                  <c:v>7372</c:v>
                </c:pt>
                <c:pt idx="369">
                  <c:v>7373</c:v>
                </c:pt>
                <c:pt idx="370">
                  <c:v>7374</c:v>
                </c:pt>
                <c:pt idx="371">
                  <c:v>7375</c:v>
                </c:pt>
                <c:pt idx="372">
                  <c:v>7376</c:v>
                </c:pt>
                <c:pt idx="373">
                  <c:v>7377</c:v>
                </c:pt>
                <c:pt idx="374">
                  <c:v>7378</c:v>
                </c:pt>
                <c:pt idx="375">
                  <c:v>7379</c:v>
                </c:pt>
                <c:pt idx="376">
                  <c:v>7380</c:v>
                </c:pt>
                <c:pt idx="377">
                  <c:v>7381</c:v>
                </c:pt>
                <c:pt idx="378">
                  <c:v>7382</c:v>
                </c:pt>
                <c:pt idx="379">
                  <c:v>7383</c:v>
                </c:pt>
                <c:pt idx="380">
                  <c:v>7384</c:v>
                </c:pt>
                <c:pt idx="381">
                  <c:v>7385</c:v>
                </c:pt>
                <c:pt idx="382">
                  <c:v>7386</c:v>
                </c:pt>
                <c:pt idx="383">
                  <c:v>7387</c:v>
                </c:pt>
                <c:pt idx="384">
                  <c:v>7388</c:v>
                </c:pt>
                <c:pt idx="385">
                  <c:v>7389</c:v>
                </c:pt>
                <c:pt idx="386">
                  <c:v>7390</c:v>
                </c:pt>
                <c:pt idx="387">
                  <c:v>7391</c:v>
                </c:pt>
                <c:pt idx="388">
                  <c:v>7392</c:v>
                </c:pt>
                <c:pt idx="389">
                  <c:v>7393</c:v>
                </c:pt>
                <c:pt idx="390">
                  <c:v>7394</c:v>
                </c:pt>
                <c:pt idx="391">
                  <c:v>7395</c:v>
                </c:pt>
                <c:pt idx="392">
                  <c:v>7396</c:v>
                </c:pt>
                <c:pt idx="393">
                  <c:v>7397</c:v>
                </c:pt>
                <c:pt idx="394">
                  <c:v>7398</c:v>
                </c:pt>
                <c:pt idx="395">
                  <c:v>7399</c:v>
                </c:pt>
                <c:pt idx="396">
                  <c:v>7400</c:v>
                </c:pt>
                <c:pt idx="397">
                  <c:v>7401</c:v>
                </c:pt>
                <c:pt idx="398">
                  <c:v>7402</c:v>
                </c:pt>
                <c:pt idx="399">
                  <c:v>7403</c:v>
                </c:pt>
                <c:pt idx="400">
                  <c:v>7404</c:v>
                </c:pt>
                <c:pt idx="401">
                  <c:v>7405</c:v>
                </c:pt>
                <c:pt idx="402">
                  <c:v>7406</c:v>
                </c:pt>
                <c:pt idx="403">
                  <c:v>7407</c:v>
                </c:pt>
                <c:pt idx="404">
                  <c:v>7408</c:v>
                </c:pt>
                <c:pt idx="405">
                  <c:v>7409</c:v>
                </c:pt>
                <c:pt idx="406">
                  <c:v>7410</c:v>
                </c:pt>
                <c:pt idx="407">
                  <c:v>7411</c:v>
                </c:pt>
                <c:pt idx="408">
                  <c:v>7412</c:v>
                </c:pt>
                <c:pt idx="409">
                  <c:v>7413</c:v>
                </c:pt>
                <c:pt idx="410">
                  <c:v>7414</c:v>
                </c:pt>
                <c:pt idx="411">
                  <c:v>7415</c:v>
                </c:pt>
                <c:pt idx="412">
                  <c:v>7416</c:v>
                </c:pt>
                <c:pt idx="413">
                  <c:v>7417</c:v>
                </c:pt>
                <c:pt idx="414">
                  <c:v>7418</c:v>
                </c:pt>
                <c:pt idx="415">
                  <c:v>7419</c:v>
                </c:pt>
                <c:pt idx="416">
                  <c:v>7420</c:v>
                </c:pt>
                <c:pt idx="417">
                  <c:v>7421</c:v>
                </c:pt>
                <c:pt idx="418">
                  <c:v>7422</c:v>
                </c:pt>
                <c:pt idx="419">
                  <c:v>7423</c:v>
                </c:pt>
                <c:pt idx="420">
                  <c:v>7424</c:v>
                </c:pt>
                <c:pt idx="421">
                  <c:v>7425</c:v>
                </c:pt>
                <c:pt idx="422">
                  <c:v>7426</c:v>
                </c:pt>
                <c:pt idx="423">
                  <c:v>7427</c:v>
                </c:pt>
                <c:pt idx="424">
                  <c:v>7428</c:v>
                </c:pt>
                <c:pt idx="425">
                  <c:v>7429</c:v>
                </c:pt>
                <c:pt idx="426">
                  <c:v>7430</c:v>
                </c:pt>
                <c:pt idx="427">
                  <c:v>7431</c:v>
                </c:pt>
                <c:pt idx="428">
                  <c:v>7432</c:v>
                </c:pt>
                <c:pt idx="429">
                  <c:v>7433</c:v>
                </c:pt>
                <c:pt idx="430">
                  <c:v>7434</c:v>
                </c:pt>
                <c:pt idx="431">
                  <c:v>7435</c:v>
                </c:pt>
                <c:pt idx="432">
                  <c:v>7436</c:v>
                </c:pt>
                <c:pt idx="433">
                  <c:v>7437</c:v>
                </c:pt>
                <c:pt idx="434">
                  <c:v>7438</c:v>
                </c:pt>
                <c:pt idx="435">
                  <c:v>7439</c:v>
                </c:pt>
                <c:pt idx="436">
                  <c:v>7440</c:v>
                </c:pt>
                <c:pt idx="437">
                  <c:v>7441</c:v>
                </c:pt>
                <c:pt idx="438">
                  <c:v>7442</c:v>
                </c:pt>
                <c:pt idx="439">
                  <c:v>7443</c:v>
                </c:pt>
                <c:pt idx="440">
                  <c:v>7444</c:v>
                </c:pt>
                <c:pt idx="441">
                  <c:v>7445</c:v>
                </c:pt>
                <c:pt idx="442">
                  <c:v>7446</c:v>
                </c:pt>
                <c:pt idx="443">
                  <c:v>7447</c:v>
                </c:pt>
                <c:pt idx="444">
                  <c:v>7448</c:v>
                </c:pt>
                <c:pt idx="445">
                  <c:v>7449</c:v>
                </c:pt>
                <c:pt idx="446">
                  <c:v>7450</c:v>
                </c:pt>
                <c:pt idx="447">
                  <c:v>7451</c:v>
                </c:pt>
                <c:pt idx="448">
                  <c:v>7452</c:v>
                </c:pt>
                <c:pt idx="449">
                  <c:v>7453</c:v>
                </c:pt>
                <c:pt idx="450">
                  <c:v>7454</c:v>
                </c:pt>
                <c:pt idx="451">
                  <c:v>7455</c:v>
                </c:pt>
                <c:pt idx="452">
                  <c:v>7456</c:v>
                </c:pt>
                <c:pt idx="453">
                  <c:v>7457</c:v>
                </c:pt>
                <c:pt idx="454">
                  <c:v>7458</c:v>
                </c:pt>
                <c:pt idx="455">
                  <c:v>7459</c:v>
                </c:pt>
                <c:pt idx="456">
                  <c:v>7460</c:v>
                </c:pt>
                <c:pt idx="457">
                  <c:v>7461</c:v>
                </c:pt>
                <c:pt idx="458">
                  <c:v>7462</c:v>
                </c:pt>
                <c:pt idx="459">
                  <c:v>7463</c:v>
                </c:pt>
                <c:pt idx="460">
                  <c:v>7464</c:v>
                </c:pt>
                <c:pt idx="461">
                  <c:v>7465</c:v>
                </c:pt>
                <c:pt idx="462">
                  <c:v>7466</c:v>
                </c:pt>
                <c:pt idx="463">
                  <c:v>7467</c:v>
                </c:pt>
                <c:pt idx="464">
                  <c:v>7468</c:v>
                </c:pt>
                <c:pt idx="465">
                  <c:v>7469</c:v>
                </c:pt>
                <c:pt idx="466">
                  <c:v>7470</c:v>
                </c:pt>
                <c:pt idx="467">
                  <c:v>7471</c:v>
                </c:pt>
                <c:pt idx="468">
                  <c:v>7472</c:v>
                </c:pt>
                <c:pt idx="469">
                  <c:v>7473</c:v>
                </c:pt>
                <c:pt idx="470">
                  <c:v>7474</c:v>
                </c:pt>
                <c:pt idx="471">
                  <c:v>7475</c:v>
                </c:pt>
                <c:pt idx="472">
                  <c:v>7476</c:v>
                </c:pt>
                <c:pt idx="473">
                  <c:v>7477</c:v>
                </c:pt>
                <c:pt idx="474">
                  <c:v>7478</c:v>
                </c:pt>
                <c:pt idx="475">
                  <c:v>7479</c:v>
                </c:pt>
                <c:pt idx="476">
                  <c:v>7480</c:v>
                </c:pt>
                <c:pt idx="477">
                  <c:v>7481</c:v>
                </c:pt>
                <c:pt idx="478">
                  <c:v>7482</c:v>
                </c:pt>
                <c:pt idx="479">
                  <c:v>7483</c:v>
                </c:pt>
                <c:pt idx="480">
                  <c:v>7484</c:v>
                </c:pt>
                <c:pt idx="481">
                  <c:v>7485</c:v>
                </c:pt>
                <c:pt idx="482">
                  <c:v>7486</c:v>
                </c:pt>
                <c:pt idx="483">
                  <c:v>7487</c:v>
                </c:pt>
                <c:pt idx="484">
                  <c:v>7488</c:v>
                </c:pt>
                <c:pt idx="485">
                  <c:v>7489</c:v>
                </c:pt>
                <c:pt idx="486">
                  <c:v>7490</c:v>
                </c:pt>
                <c:pt idx="487">
                  <c:v>7491</c:v>
                </c:pt>
                <c:pt idx="488">
                  <c:v>7492</c:v>
                </c:pt>
                <c:pt idx="489">
                  <c:v>7493</c:v>
                </c:pt>
                <c:pt idx="490">
                  <c:v>7494</c:v>
                </c:pt>
                <c:pt idx="491">
                  <c:v>7495</c:v>
                </c:pt>
                <c:pt idx="492">
                  <c:v>7496</c:v>
                </c:pt>
                <c:pt idx="493">
                  <c:v>7497</c:v>
                </c:pt>
                <c:pt idx="494">
                  <c:v>7498</c:v>
                </c:pt>
                <c:pt idx="495">
                  <c:v>7499</c:v>
                </c:pt>
                <c:pt idx="496">
                  <c:v>7500</c:v>
                </c:pt>
                <c:pt idx="497">
                  <c:v>7501</c:v>
                </c:pt>
                <c:pt idx="498">
                  <c:v>7502</c:v>
                </c:pt>
                <c:pt idx="499">
                  <c:v>7503</c:v>
                </c:pt>
                <c:pt idx="500">
                  <c:v>7504</c:v>
                </c:pt>
                <c:pt idx="501">
                  <c:v>7505</c:v>
                </c:pt>
                <c:pt idx="502">
                  <c:v>7506</c:v>
                </c:pt>
                <c:pt idx="503">
                  <c:v>7507</c:v>
                </c:pt>
                <c:pt idx="504">
                  <c:v>7508</c:v>
                </c:pt>
                <c:pt idx="505">
                  <c:v>7509</c:v>
                </c:pt>
                <c:pt idx="506">
                  <c:v>7510</c:v>
                </c:pt>
                <c:pt idx="507">
                  <c:v>7511</c:v>
                </c:pt>
                <c:pt idx="508">
                  <c:v>7512</c:v>
                </c:pt>
                <c:pt idx="509">
                  <c:v>7513</c:v>
                </c:pt>
                <c:pt idx="510">
                  <c:v>7514</c:v>
                </c:pt>
                <c:pt idx="511">
                  <c:v>7515</c:v>
                </c:pt>
                <c:pt idx="512">
                  <c:v>7516</c:v>
                </c:pt>
                <c:pt idx="513">
                  <c:v>7517</c:v>
                </c:pt>
                <c:pt idx="514">
                  <c:v>7518</c:v>
                </c:pt>
                <c:pt idx="515">
                  <c:v>7519</c:v>
                </c:pt>
                <c:pt idx="516">
                  <c:v>7520</c:v>
                </c:pt>
                <c:pt idx="517">
                  <c:v>7521</c:v>
                </c:pt>
                <c:pt idx="518">
                  <c:v>7522</c:v>
                </c:pt>
                <c:pt idx="519">
                  <c:v>7523</c:v>
                </c:pt>
                <c:pt idx="520">
                  <c:v>7524</c:v>
                </c:pt>
                <c:pt idx="521">
                  <c:v>7525</c:v>
                </c:pt>
                <c:pt idx="522">
                  <c:v>7526</c:v>
                </c:pt>
                <c:pt idx="523">
                  <c:v>7527</c:v>
                </c:pt>
                <c:pt idx="524">
                  <c:v>7528</c:v>
                </c:pt>
                <c:pt idx="525">
                  <c:v>7529</c:v>
                </c:pt>
                <c:pt idx="526">
                  <c:v>7530</c:v>
                </c:pt>
                <c:pt idx="527">
                  <c:v>7531</c:v>
                </c:pt>
                <c:pt idx="528">
                  <c:v>7532</c:v>
                </c:pt>
                <c:pt idx="529">
                  <c:v>7533</c:v>
                </c:pt>
                <c:pt idx="530">
                  <c:v>7534</c:v>
                </c:pt>
                <c:pt idx="531">
                  <c:v>7535</c:v>
                </c:pt>
                <c:pt idx="532">
                  <c:v>7536</c:v>
                </c:pt>
                <c:pt idx="533">
                  <c:v>7537</c:v>
                </c:pt>
                <c:pt idx="534">
                  <c:v>7538</c:v>
                </c:pt>
                <c:pt idx="535">
                  <c:v>7539</c:v>
                </c:pt>
                <c:pt idx="536">
                  <c:v>7540</c:v>
                </c:pt>
                <c:pt idx="537">
                  <c:v>7541</c:v>
                </c:pt>
                <c:pt idx="538">
                  <c:v>7542</c:v>
                </c:pt>
                <c:pt idx="539">
                  <c:v>7543</c:v>
                </c:pt>
                <c:pt idx="540">
                  <c:v>7544</c:v>
                </c:pt>
                <c:pt idx="541">
                  <c:v>7545</c:v>
                </c:pt>
                <c:pt idx="542">
                  <c:v>7546</c:v>
                </c:pt>
                <c:pt idx="543">
                  <c:v>7547</c:v>
                </c:pt>
                <c:pt idx="544">
                  <c:v>7548</c:v>
                </c:pt>
                <c:pt idx="545">
                  <c:v>7549</c:v>
                </c:pt>
                <c:pt idx="546">
                  <c:v>7550</c:v>
                </c:pt>
                <c:pt idx="547">
                  <c:v>7551</c:v>
                </c:pt>
                <c:pt idx="548">
                  <c:v>7552</c:v>
                </c:pt>
                <c:pt idx="549">
                  <c:v>7553</c:v>
                </c:pt>
                <c:pt idx="550">
                  <c:v>7554</c:v>
                </c:pt>
                <c:pt idx="551">
                  <c:v>7555</c:v>
                </c:pt>
                <c:pt idx="552">
                  <c:v>7556</c:v>
                </c:pt>
                <c:pt idx="553">
                  <c:v>7557</c:v>
                </c:pt>
                <c:pt idx="554">
                  <c:v>7558</c:v>
                </c:pt>
                <c:pt idx="555">
                  <c:v>7559</c:v>
                </c:pt>
                <c:pt idx="556">
                  <c:v>7560</c:v>
                </c:pt>
                <c:pt idx="557">
                  <c:v>7561</c:v>
                </c:pt>
                <c:pt idx="558">
                  <c:v>7562</c:v>
                </c:pt>
                <c:pt idx="559">
                  <c:v>7563</c:v>
                </c:pt>
                <c:pt idx="560">
                  <c:v>7564</c:v>
                </c:pt>
                <c:pt idx="561">
                  <c:v>7565</c:v>
                </c:pt>
                <c:pt idx="562">
                  <c:v>7566</c:v>
                </c:pt>
                <c:pt idx="563">
                  <c:v>7567</c:v>
                </c:pt>
                <c:pt idx="564">
                  <c:v>7568</c:v>
                </c:pt>
                <c:pt idx="565">
                  <c:v>7569</c:v>
                </c:pt>
                <c:pt idx="566">
                  <c:v>7570</c:v>
                </c:pt>
                <c:pt idx="567">
                  <c:v>7571</c:v>
                </c:pt>
                <c:pt idx="568">
                  <c:v>7572</c:v>
                </c:pt>
                <c:pt idx="569">
                  <c:v>7573</c:v>
                </c:pt>
                <c:pt idx="570">
                  <c:v>7574</c:v>
                </c:pt>
                <c:pt idx="571">
                  <c:v>7575</c:v>
                </c:pt>
                <c:pt idx="572">
                  <c:v>7576</c:v>
                </c:pt>
                <c:pt idx="573">
                  <c:v>7577</c:v>
                </c:pt>
                <c:pt idx="574">
                  <c:v>7578</c:v>
                </c:pt>
                <c:pt idx="575">
                  <c:v>7579</c:v>
                </c:pt>
                <c:pt idx="576">
                  <c:v>7580</c:v>
                </c:pt>
                <c:pt idx="577">
                  <c:v>7581</c:v>
                </c:pt>
                <c:pt idx="578">
                  <c:v>7582</c:v>
                </c:pt>
                <c:pt idx="579">
                  <c:v>7583</c:v>
                </c:pt>
                <c:pt idx="580">
                  <c:v>7584</c:v>
                </c:pt>
                <c:pt idx="581">
                  <c:v>7585</c:v>
                </c:pt>
                <c:pt idx="582">
                  <c:v>7586</c:v>
                </c:pt>
                <c:pt idx="583">
                  <c:v>7587</c:v>
                </c:pt>
                <c:pt idx="584">
                  <c:v>7588</c:v>
                </c:pt>
                <c:pt idx="585">
                  <c:v>7589</c:v>
                </c:pt>
                <c:pt idx="586">
                  <c:v>7590</c:v>
                </c:pt>
                <c:pt idx="587">
                  <c:v>7591</c:v>
                </c:pt>
                <c:pt idx="588">
                  <c:v>7592</c:v>
                </c:pt>
                <c:pt idx="589">
                  <c:v>7593</c:v>
                </c:pt>
                <c:pt idx="590">
                  <c:v>7594</c:v>
                </c:pt>
                <c:pt idx="591">
                  <c:v>7595</c:v>
                </c:pt>
                <c:pt idx="592">
                  <c:v>7596</c:v>
                </c:pt>
                <c:pt idx="593">
                  <c:v>7597</c:v>
                </c:pt>
                <c:pt idx="594">
                  <c:v>7598</c:v>
                </c:pt>
                <c:pt idx="595">
                  <c:v>7599</c:v>
                </c:pt>
                <c:pt idx="596">
                  <c:v>7600</c:v>
                </c:pt>
                <c:pt idx="597">
                  <c:v>7601</c:v>
                </c:pt>
                <c:pt idx="598">
                  <c:v>7602</c:v>
                </c:pt>
                <c:pt idx="599">
                  <c:v>7603</c:v>
                </c:pt>
                <c:pt idx="600">
                  <c:v>7604</c:v>
                </c:pt>
                <c:pt idx="601">
                  <c:v>7605</c:v>
                </c:pt>
                <c:pt idx="602">
                  <c:v>7606</c:v>
                </c:pt>
                <c:pt idx="603">
                  <c:v>7607</c:v>
                </c:pt>
                <c:pt idx="604">
                  <c:v>7608</c:v>
                </c:pt>
                <c:pt idx="605">
                  <c:v>7609</c:v>
                </c:pt>
                <c:pt idx="606">
                  <c:v>7610</c:v>
                </c:pt>
                <c:pt idx="607">
                  <c:v>7611</c:v>
                </c:pt>
                <c:pt idx="608">
                  <c:v>7612</c:v>
                </c:pt>
                <c:pt idx="609">
                  <c:v>7613</c:v>
                </c:pt>
                <c:pt idx="610">
                  <c:v>7614</c:v>
                </c:pt>
                <c:pt idx="611">
                  <c:v>7615</c:v>
                </c:pt>
                <c:pt idx="612">
                  <c:v>7616</c:v>
                </c:pt>
                <c:pt idx="613">
                  <c:v>7617</c:v>
                </c:pt>
                <c:pt idx="614">
                  <c:v>7618</c:v>
                </c:pt>
                <c:pt idx="615">
                  <c:v>7619</c:v>
                </c:pt>
                <c:pt idx="616">
                  <c:v>7620</c:v>
                </c:pt>
                <c:pt idx="617">
                  <c:v>7621</c:v>
                </c:pt>
                <c:pt idx="618">
                  <c:v>7622</c:v>
                </c:pt>
                <c:pt idx="619">
                  <c:v>7623</c:v>
                </c:pt>
                <c:pt idx="620">
                  <c:v>7624</c:v>
                </c:pt>
                <c:pt idx="621">
                  <c:v>7625</c:v>
                </c:pt>
                <c:pt idx="622">
                  <c:v>7626</c:v>
                </c:pt>
                <c:pt idx="623">
                  <c:v>7627</c:v>
                </c:pt>
                <c:pt idx="624">
                  <c:v>7628</c:v>
                </c:pt>
                <c:pt idx="625">
                  <c:v>7629</c:v>
                </c:pt>
                <c:pt idx="626">
                  <c:v>7630</c:v>
                </c:pt>
                <c:pt idx="627">
                  <c:v>7631</c:v>
                </c:pt>
                <c:pt idx="628">
                  <c:v>7632</c:v>
                </c:pt>
                <c:pt idx="629">
                  <c:v>7633</c:v>
                </c:pt>
                <c:pt idx="630">
                  <c:v>7634</c:v>
                </c:pt>
                <c:pt idx="631">
                  <c:v>7635</c:v>
                </c:pt>
                <c:pt idx="632">
                  <c:v>7636</c:v>
                </c:pt>
                <c:pt idx="633">
                  <c:v>7637</c:v>
                </c:pt>
                <c:pt idx="634">
                  <c:v>7638</c:v>
                </c:pt>
                <c:pt idx="635">
                  <c:v>7639</c:v>
                </c:pt>
                <c:pt idx="636">
                  <c:v>7640</c:v>
                </c:pt>
                <c:pt idx="637">
                  <c:v>7641</c:v>
                </c:pt>
                <c:pt idx="638">
                  <c:v>7642</c:v>
                </c:pt>
                <c:pt idx="639">
                  <c:v>7643</c:v>
                </c:pt>
                <c:pt idx="640">
                  <c:v>7644</c:v>
                </c:pt>
                <c:pt idx="641">
                  <c:v>7645</c:v>
                </c:pt>
                <c:pt idx="642">
                  <c:v>7646</c:v>
                </c:pt>
                <c:pt idx="643">
                  <c:v>7647</c:v>
                </c:pt>
                <c:pt idx="644">
                  <c:v>7648</c:v>
                </c:pt>
                <c:pt idx="645">
                  <c:v>7649</c:v>
                </c:pt>
                <c:pt idx="646">
                  <c:v>7650</c:v>
                </c:pt>
                <c:pt idx="647">
                  <c:v>7651</c:v>
                </c:pt>
                <c:pt idx="648">
                  <c:v>7652</c:v>
                </c:pt>
                <c:pt idx="649">
                  <c:v>7653</c:v>
                </c:pt>
                <c:pt idx="650">
                  <c:v>7654</c:v>
                </c:pt>
                <c:pt idx="651">
                  <c:v>7655</c:v>
                </c:pt>
                <c:pt idx="652">
                  <c:v>7656</c:v>
                </c:pt>
                <c:pt idx="653">
                  <c:v>7657</c:v>
                </c:pt>
                <c:pt idx="654">
                  <c:v>7658</c:v>
                </c:pt>
                <c:pt idx="655">
                  <c:v>7659</c:v>
                </c:pt>
                <c:pt idx="656">
                  <c:v>7660</c:v>
                </c:pt>
                <c:pt idx="657">
                  <c:v>7661</c:v>
                </c:pt>
                <c:pt idx="658">
                  <c:v>7662</c:v>
                </c:pt>
                <c:pt idx="659">
                  <c:v>7663</c:v>
                </c:pt>
                <c:pt idx="660">
                  <c:v>7664</c:v>
                </c:pt>
                <c:pt idx="661">
                  <c:v>7665</c:v>
                </c:pt>
                <c:pt idx="662">
                  <c:v>7666</c:v>
                </c:pt>
                <c:pt idx="663">
                  <c:v>7667</c:v>
                </c:pt>
                <c:pt idx="664">
                  <c:v>7668</c:v>
                </c:pt>
                <c:pt idx="665">
                  <c:v>7669</c:v>
                </c:pt>
                <c:pt idx="666">
                  <c:v>7670</c:v>
                </c:pt>
                <c:pt idx="667">
                  <c:v>7671</c:v>
                </c:pt>
                <c:pt idx="668">
                  <c:v>7672</c:v>
                </c:pt>
                <c:pt idx="669">
                  <c:v>7673</c:v>
                </c:pt>
                <c:pt idx="670">
                  <c:v>7674</c:v>
                </c:pt>
                <c:pt idx="671">
                  <c:v>7675</c:v>
                </c:pt>
                <c:pt idx="672">
                  <c:v>7676</c:v>
                </c:pt>
                <c:pt idx="673">
                  <c:v>7677</c:v>
                </c:pt>
                <c:pt idx="674">
                  <c:v>7678</c:v>
                </c:pt>
                <c:pt idx="675">
                  <c:v>7679</c:v>
                </c:pt>
                <c:pt idx="676">
                  <c:v>7680</c:v>
                </c:pt>
                <c:pt idx="677">
                  <c:v>7681</c:v>
                </c:pt>
                <c:pt idx="678">
                  <c:v>7682</c:v>
                </c:pt>
                <c:pt idx="679">
                  <c:v>7683</c:v>
                </c:pt>
                <c:pt idx="680">
                  <c:v>7684</c:v>
                </c:pt>
                <c:pt idx="681">
                  <c:v>7685</c:v>
                </c:pt>
                <c:pt idx="682">
                  <c:v>7686</c:v>
                </c:pt>
                <c:pt idx="683">
                  <c:v>7687</c:v>
                </c:pt>
                <c:pt idx="684">
                  <c:v>7688</c:v>
                </c:pt>
                <c:pt idx="685">
                  <c:v>7689</c:v>
                </c:pt>
                <c:pt idx="686">
                  <c:v>7690</c:v>
                </c:pt>
                <c:pt idx="687">
                  <c:v>7691</c:v>
                </c:pt>
                <c:pt idx="688">
                  <c:v>7692</c:v>
                </c:pt>
                <c:pt idx="689">
                  <c:v>7693</c:v>
                </c:pt>
                <c:pt idx="690">
                  <c:v>7694</c:v>
                </c:pt>
                <c:pt idx="691">
                  <c:v>7695</c:v>
                </c:pt>
                <c:pt idx="692">
                  <c:v>7696</c:v>
                </c:pt>
                <c:pt idx="693">
                  <c:v>7697</c:v>
                </c:pt>
                <c:pt idx="694">
                  <c:v>7698</c:v>
                </c:pt>
                <c:pt idx="695">
                  <c:v>7699</c:v>
                </c:pt>
                <c:pt idx="696">
                  <c:v>7700</c:v>
                </c:pt>
                <c:pt idx="697">
                  <c:v>7701</c:v>
                </c:pt>
                <c:pt idx="698">
                  <c:v>7702</c:v>
                </c:pt>
                <c:pt idx="699">
                  <c:v>7703</c:v>
                </c:pt>
                <c:pt idx="700">
                  <c:v>7704</c:v>
                </c:pt>
                <c:pt idx="701">
                  <c:v>7705</c:v>
                </c:pt>
                <c:pt idx="702">
                  <c:v>7706</c:v>
                </c:pt>
                <c:pt idx="703">
                  <c:v>7707</c:v>
                </c:pt>
                <c:pt idx="704">
                  <c:v>7708</c:v>
                </c:pt>
                <c:pt idx="705">
                  <c:v>7709</c:v>
                </c:pt>
                <c:pt idx="706">
                  <c:v>7710</c:v>
                </c:pt>
                <c:pt idx="707">
                  <c:v>7711</c:v>
                </c:pt>
                <c:pt idx="708">
                  <c:v>7712</c:v>
                </c:pt>
                <c:pt idx="709">
                  <c:v>7713</c:v>
                </c:pt>
                <c:pt idx="710">
                  <c:v>7714</c:v>
                </c:pt>
                <c:pt idx="711">
                  <c:v>7715</c:v>
                </c:pt>
                <c:pt idx="712">
                  <c:v>7716</c:v>
                </c:pt>
                <c:pt idx="713">
                  <c:v>7717</c:v>
                </c:pt>
                <c:pt idx="714">
                  <c:v>7718</c:v>
                </c:pt>
                <c:pt idx="715">
                  <c:v>7719</c:v>
                </c:pt>
                <c:pt idx="716">
                  <c:v>7720</c:v>
                </c:pt>
                <c:pt idx="717">
                  <c:v>7721</c:v>
                </c:pt>
                <c:pt idx="718">
                  <c:v>7722</c:v>
                </c:pt>
                <c:pt idx="719">
                  <c:v>7723</c:v>
                </c:pt>
                <c:pt idx="720">
                  <c:v>7724</c:v>
                </c:pt>
                <c:pt idx="721">
                  <c:v>7725</c:v>
                </c:pt>
                <c:pt idx="722">
                  <c:v>7726</c:v>
                </c:pt>
                <c:pt idx="723">
                  <c:v>7727</c:v>
                </c:pt>
                <c:pt idx="724">
                  <c:v>7728</c:v>
                </c:pt>
                <c:pt idx="725">
                  <c:v>7729</c:v>
                </c:pt>
                <c:pt idx="726">
                  <c:v>7730</c:v>
                </c:pt>
                <c:pt idx="727">
                  <c:v>7731</c:v>
                </c:pt>
                <c:pt idx="728">
                  <c:v>7732</c:v>
                </c:pt>
                <c:pt idx="729">
                  <c:v>7733</c:v>
                </c:pt>
                <c:pt idx="730">
                  <c:v>7734</c:v>
                </c:pt>
                <c:pt idx="731">
                  <c:v>7735</c:v>
                </c:pt>
                <c:pt idx="732">
                  <c:v>7736</c:v>
                </c:pt>
                <c:pt idx="733">
                  <c:v>7737</c:v>
                </c:pt>
                <c:pt idx="734">
                  <c:v>7738</c:v>
                </c:pt>
                <c:pt idx="735">
                  <c:v>7739</c:v>
                </c:pt>
                <c:pt idx="736">
                  <c:v>7740</c:v>
                </c:pt>
                <c:pt idx="737">
                  <c:v>7741</c:v>
                </c:pt>
                <c:pt idx="738">
                  <c:v>7742</c:v>
                </c:pt>
                <c:pt idx="739">
                  <c:v>7743</c:v>
                </c:pt>
                <c:pt idx="740">
                  <c:v>7744</c:v>
                </c:pt>
                <c:pt idx="741">
                  <c:v>7745</c:v>
                </c:pt>
                <c:pt idx="742">
                  <c:v>7746</c:v>
                </c:pt>
                <c:pt idx="743">
                  <c:v>7747</c:v>
                </c:pt>
                <c:pt idx="744">
                  <c:v>7748</c:v>
                </c:pt>
                <c:pt idx="745">
                  <c:v>7749</c:v>
                </c:pt>
                <c:pt idx="746">
                  <c:v>7750</c:v>
                </c:pt>
                <c:pt idx="747">
                  <c:v>7751</c:v>
                </c:pt>
                <c:pt idx="748">
                  <c:v>7752</c:v>
                </c:pt>
                <c:pt idx="749">
                  <c:v>7753</c:v>
                </c:pt>
                <c:pt idx="750">
                  <c:v>7754</c:v>
                </c:pt>
                <c:pt idx="751">
                  <c:v>7755</c:v>
                </c:pt>
                <c:pt idx="752">
                  <c:v>7756</c:v>
                </c:pt>
                <c:pt idx="753">
                  <c:v>7757</c:v>
                </c:pt>
                <c:pt idx="754">
                  <c:v>7758</c:v>
                </c:pt>
                <c:pt idx="755">
                  <c:v>7759</c:v>
                </c:pt>
                <c:pt idx="756">
                  <c:v>7760</c:v>
                </c:pt>
                <c:pt idx="757">
                  <c:v>7761</c:v>
                </c:pt>
                <c:pt idx="758">
                  <c:v>7762</c:v>
                </c:pt>
                <c:pt idx="759">
                  <c:v>7763</c:v>
                </c:pt>
                <c:pt idx="760">
                  <c:v>7764</c:v>
                </c:pt>
                <c:pt idx="761">
                  <c:v>7765</c:v>
                </c:pt>
                <c:pt idx="762">
                  <c:v>7766</c:v>
                </c:pt>
                <c:pt idx="763">
                  <c:v>7767</c:v>
                </c:pt>
                <c:pt idx="764">
                  <c:v>7768</c:v>
                </c:pt>
                <c:pt idx="765">
                  <c:v>7769</c:v>
                </c:pt>
                <c:pt idx="766">
                  <c:v>7770</c:v>
                </c:pt>
                <c:pt idx="767">
                  <c:v>7771</c:v>
                </c:pt>
                <c:pt idx="768">
                  <c:v>7772</c:v>
                </c:pt>
                <c:pt idx="769">
                  <c:v>7773</c:v>
                </c:pt>
                <c:pt idx="770">
                  <c:v>7774</c:v>
                </c:pt>
                <c:pt idx="771">
                  <c:v>7775</c:v>
                </c:pt>
                <c:pt idx="772">
                  <c:v>7776</c:v>
                </c:pt>
                <c:pt idx="773">
                  <c:v>7777</c:v>
                </c:pt>
                <c:pt idx="774">
                  <c:v>7778</c:v>
                </c:pt>
                <c:pt idx="775">
                  <c:v>7779</c:v>
                </c:pt>
                <c:pt idx="776">
                  <c:v>7780</c:v>
                </c:pt>
                <c:pt idx="777">
                  <c:v>7781</c:v>
                </c:pt>
                <c:pt idx="778">
                  <c:v>7782</c:v>
                </c:pt>
                <c:pt idx="779">
                  <c:v>7783</c:v>
                </c:pt>
                <c:pt idx="780">
                  <c:v>7784</c:v>
                </c:pt>
                <c:pt idx="781">
                  <c:v>7785</c:v>
                </c:pt>
                <c:pt idx="782">
                  <c:v>7786</c:v>
                </c:pt>
                <c:pt idx="783">
                  <c:v>7787</c:v>
                </c:pt>
                <c:pt idx="784">
                  <c:v>7788</c:v>
                </c:pt>
                <c:pt idx="785">
                  <c:v>7789</c:v>
                </c:pt>
                <c:pt idx="786">
                  <c:v>7790</c:v>
                </c:pt>
                <c:pt idx="787">
                  <c:v>7791</c:v>
                </c:pt>
                <c:pt idx="788">
                  <c:v>7792</c:v>
                </c:pt>
                <c:pt idx="789">
                  <c:v>7793</c:v>
                </c:pt>
                <c:pt idx="790">
                  <c:v>7794</c:v>
                </c:pt>
                <c:pt idx="791">
                  <c:v>7795</c:v>
                </c:pt>
                <c:pt idx="792">
                  <c:v>7796</c:v>
                </c:pt>
                <c:pt idx="793">
                  <c:v>7797</c:v>
                </c:pt>
                <c:pt idx="794">
                  <c:v>7798</c:v>
                </c:pt>
                <c:pt idx="795">
                  <c:v>7799</c:v>
                </c:pt>
                <c:pt idx="796">
                  <c:v>7800</c:v>
                </c:pt>
                <c:pt idx="797">
                  <c:v>7801</c:v>
                </c:pt>
                <c:pt idx="798">
                  <c:v>7802</c:v>
                </c:pt>
                <c:pt idx="799">
                  <c:v>7803</c:v>
                </c:pt>
                <c:pt idx="800">
                  <c:v>7804</c:v>
                </c:pt>
                <c:pt idx="801">
                  <c:v>7805</c:v>
                </c:pt>
                <c:pt idx="802">
                  <c:v>7806</c:v>
                </c:pt>
                <c:pt idx="803">
                  <c:v>7807</c:v>
                </c:pt>
                <c:pt idx="804">
                  <c:v>7808</c:v>
                </c:pt>
                <c:pt idx="805">
                  <c:v>7809</c:v>
                </c:pt>
                <c:pt idx="806">
                  <c:v>7810</c:v>
                </c:pt>
                <c:pt idx="807">
                  <c:v>7811</c:v>
                </c:pt>
                <c:pt idx="808">
                  <c:v>7812</c:v>
                </c:pt>
                <c:pt idx="809">
                  <c:v>7813</c:v>
                </c:pt>
                <c:pt idx="810">
                  <c:v>7814</c:v>
                </c:pt>
                <c:pt idx="811">
                  <c:v>7815</c:v>
                </c:pt>
                <c:pt idx="812">
                  <c:v>7816</c:v>
                </c:pt>
                <c:pt idx="813">
                  <c:v>7817</c:v>
                </c:pt>
                <c:pt idx="814">
                  <c:v>7818</c:v>
                </c:pt>
                <c:pt idx="815">
                  <c:v>7819</c:v>
                </c:pt>
                <c:pt idx="816">
                  <c:v>7820</c:v>
                </c:pt>
                <c:pt idx="817">
                  <c:v>7821</c:v>
                </c:pt>
                <c:pt idx="818">
                  <c:v>7822</c:v>
                </c:pt>
                <c:pt idx="819">
                  <c:v>7823</c:v>
                </c:pt>
                <c:pt idx="820">
                  <c:v>7824</c:v>
                </c:pt>
                <c:pt idx="821">
                  <c:v>7825</c:v>
                </c:pt>
                <c:pt idx="822">
                  <c:v>7826</c:v>
                </c:pt>
                <c:pt idx="823">
                  <c:v>7827</c:v>
                </c:pt>
                <c:pt idx="824">
                  <c:v>7828</c:v>
                </c:pt>
                <c:pt idx="825">
                  <c:v>7829</c:v>
                </c:pt>
                <c:pt idx="826">
                  <c:v>7830</c:v>
                </c:pt>
                <c:pt idx="827">
                  <c:v>7831</c:v>
                </c:pt>
                <c:pt idx="828">
                  <c:v>7832</c:v>
                </c:pt>
                <c:pt idx="829">
                  <c:v>7833</c:v>
                </c:pt>
                <c:pt idx="830">
                  <c:v>7834</c:v>
                </c:pt>
                <c:pt idx="831">
                  <c:v>7835</c:v>
                </c:pt>
                <c:pt idx="832">
                  <c:v>7836</c:v>
                </c:pt>
                <c:pt idx="833">
                  <c:v>7837</c:v>
                </c:pt>
                <c:pt idx="834">
                  <c:v>7838</c:v>
                </c:pt>
                <c:pt idx="835">
                  <c:v>7839</c:v>
                </c:pt>
                <c:pt idx="836">
                  <c:v>7840</c:v>
                </c:pt>
                <c:pt idx="837">
                  <c:v>7841</c:v>
                </c:pt>
                <c:pt idx="838">
                  <c:v>7842</c:v>
                </c:pt>
                <c:pt idx="839">
                  <c:v>7843</c:v>
                </c:pt>
                <c:pt idx="840">
                  <c:v>7844</c:v>
                </c:pt>
                <c:pt idx="841">
                  <c:v>7845</c:v>
                </c:pt>
                <c:pt idx="842">
                  <c:v>7846</c:v>
                </c:pt>
                <c:pt idx="843">
                  <c:v>7847</c:v>
                </c:pt>
                <c:pt idx="844">
                  <c:v>7848</c:v>
                </c:pt>
                <c:pt idx="845">
                  <c:v>7849</c:v>
                </c:pt>
                <c:pt idx="846">
                  <c:v>7850</c:v>
                </c:pt>
                <c:pt idx="847">
                  <c:v>7851</c:v>
                </c:pt>
                <c:pt idx="848">
                  <c:v>7852</c:v>
                </c:pt>
                <c:pt idx="849">
                  <c:v>7853</c:v>
                </c:pt>
                <c:pt idx="850">
                  <c:v>7854</c:v>
                </c:pt>
                <c:pt idx="851">
                  <c:v>7855</c:v>
                </c:pt>
                <c:pt idx="852">
                  <c:v>7856</c:v>
                </c:pt>
                <c:pt idx="853">
                  <c:v>7857</c:v>
                </c:pt>
                <c:pt idx="854">
                  <c:v>7858</c:v>
                </c:pt>
                <c:pt idx="855">
                  <c:v>7859</c:v>
                </c:pt>
                <c:pt idx="856">
                  <c:v>7860</c:v>
                </c:pt>
                <c:pt idx="857">
                  <c:v>7861</c:v>
                </c:pt>
                <c:pt idx="858">
                  <c:v>7862</c:v>
                </c:pt>
                <c:pt idx="859">
                  <c:v>7863</c:v>
                </c:pt>
                <c:pt idx="860">
                  <c:v>7864</c:v>
                </c:pt>
                <c:pt idx="861">
                  <c:v>7865</c:v>
                </c:pt>
                <c:pt idx="862">
                  <c:v>7866</c:v>
                </c:pt>
                <c:pt idx="863">
                  <c:v>7867</c:v>
                </c:pt>
                <c:pt idx="864">
                  <c:v>7868</c:v>
                </c:pt>
                <c:pt idx="865">
                  <c:v>7869</c:v>
                </c:pt>
                <c:pt idx="866">
                  <c:v>7870</c:v>
                </c:pt>
                <c:pt idx="867">
                  <c:v>7871</c:v>
                </c:pt>
                <c:pt idx="868">
                  <c:v>7872</c:v>
                </c:pt>
                <c:pt idx="869">
                  <c:v>7873</c:v>
                </c:pt>
                <c:pt idx="870">
                  <c:v>7874</c:v>
                </c:pt>
                <c:pt idx="871">
                  <c:v>7875</c:v>
                </c:pt>
                <c:pt idx="872">
                  <c:v>7876</c:v>
                </c:pt>
                <c:pt idx="873">
                  <c:v>7877</c:v>
                </c:pt>
                <c:pt idx="874">
                  <c:v>7878</c:v>
                </c:pt>
                <c:pt idx="875">
                  <c:v>7879</c:v>
                </c:pt>
                <c:pt idx="876">
                  <c:v>7880</c:v>
                </c:pt>
                <c:pt idx="877">
                  <c:v>7881</c:v>
                </c:pt>
                <c:pt idx="878">
                  <c:v>7882</c:v>
                </c:pt>
                <c:pt idx="879">
                  <c:v>7883</c:v>
                </c:pt>
                <c:pt idx="880">
                  <c:v>7884</c:v>
                </c:pt>
                <c:pt idx="881">
                  <c:v>7885</c:v>
                </c:pt>
                <c:pt idx="882">
                  <c:v>7886</c:v>
                </c:pt>
                <c:pt idx="883">
                  <c:v>7887</c:v>
                </c:pt>
                <c:pt idx="884">
                  <c:v>7888</c:v>
                </c:pt>
                <c:pt idx="885">
                  <c:v>7889</c:v>
                </c:pt>
                <c:pt idx="886">
                  <c:v>7890</c:v>
                </c:pt>
                <c:pt idx="887">
                  <c:v>7891</c:v>
                </c:pt>
                <c:pt idx="888">
                  <c:v>7892</c:v>
                </c:pt>
                <c:pt idx="889">
                  <c:v>7893</c:v>
                </c:pt>
                <c:pt idx="890">
                  <c:v>7894</c:v>
                </c:pt>
                <c:pt idx="891">
                  <c:v>7895</c:v>
                </c:pt>
                <c:pt idx="892">
                  <c:v>7896</c:v>
                </c:pt>
                <c:pt idx="893">
                  <c:v>7897</c:v>
                </c:pt>
                <c:pt idx="894">
                  <c:v>7898</c:v>
                </c:pt>
                <c:pt idx="895">
                  <c:v>7899</c:v>
                </c:pt>
                <c:pt idx="896">
                  <c:v>7900</c:v>
                </c:pt>
                <c:pt idx="897">
                  <c:v>7901</c:v>
                </c:pt>
                <c:pt idx="898">
                  <c:v>7902</c:v>
                </c:pt>
                <c:pt idx="899">
                  <c:v>7903</c:v>
                </c:pt>
                <c:pt idx="900">
                  <c:v>7904</c:v>
                </c:pt>
                <c:pt idx="901">
                  <c:v>7905</c:v>
                </c:pt>
                <c:pt idx="902">
                  <c:v>7906</c:v>
                </c:pt>
                <c:pt idx="903">
                  <c:v>7907</c:v>
                </c:pt>
                <c:pt idx="904">
                  <c:v>7908</c:v>
                </c:pt>
                <c:pt idx="905">
                  <c:v>7909</c:v>
                </c:pt>
                <c:pt idx="906">
                  <c:v>7910</c:v>
                </c:pt>
                <c:pt idx="907">
                  <c:v>7911</c:v>
                </c:pt>
                <c:pt idx="908">
                  <c:v>7912</c:v>
                </c:pt>
                <c:pt idx="909">
                  <c:v>7913</c:v>
                </c:pt>
                <c:pt idx="910">
                  <c:v>7914</c:v>
                </c:pt>
                <c:pt idx="911">
                  <c:v>7915</c:v>
                </c:pt>
                <c:pt idx="912">
                  <c:v>7916</c:v>
                </c:pt>
                <c:pt idx="913">
                  <c:v>7917</c:v>
                </c:pt>
                <c:pt idx="914">
                  <c:v>7918</c:v>
                </c:pt>
                <c:pt idx="915">
                  <c:v>7919</c:v>
                </c:pt>
                <c:pt idx="916">
                  <c:v>7920</c:v>
                </c:pt>
                <c:pt idx="917">
                  <c:v>7921</c:v>
                </c:pt>
                <c:pt idx="918">
                  <c:v>7922</c:v>
                </c:pt>
                <c:pt idx="919">
                  <c:v>7923</c:v>
                </c:pt>
                <c:pt idx="920">
                  <c:v>7924</c:v>
                </c:pt>
                <c:pt idx="921">
                  <c:v>7925</c:v>
                </c:pt>
                <c:pt idx="922">
                  <c:v>7926</c:v>
                </c:pt>
                <c:pt idx="923">
                  <c:v>7927</c:v>
                </c:pt>
                <c:pt idx="924">
                  <c:v>7928</c:v>
                </c:pt>
                <c:pt idx="925">
                  <c:v>7929</c:v>
                </c:pt>
                <c:pt idx="926">
                  <c:v>7930</c:v>
                </c:pt>
                <c:pt idx="927">
                  <c:v>7931</c:v>
                </c:pt>
                <c:pt idx="928">
                  <c:v>7932</c:v>
                </c:pt>
                <c:pt idx="929">
                  <c:v>7933</c:v>
                </c:pt>
                <c:pt idx="930">
                  <c:v>7934</c:v>
                </c:pt>
                <c:pt idx="931">
                  <c:v>7935</c:v>
                </c:pt>
                <c:pt idx="932">
                  <c:v>7936</c:v>
                </c:pt>
                <c:pt idx="933">
                  <c:v>7937</c:v>
                </c:pt>
                <c:pt idx="934">
                  <c:v>7938</c:v>
                </c:pt>
                <c:pt idx="935">
                  <c:v>7939</c:v>
                </c:pt>
                <c:pt idx="936">
                  <c:v>7940</c:v>
                </c:pt>
                <c:pt idx="937">
                  <c:v>7941</c:v>
                </c:pt>
                <c:pt idx="938">
                  <c:v>7942</c:v>
                </c:pt>
                <c:pt idx="939">
                  <c:v>7943</c:v>
                </c:pt>
                <c:pt idx="940">
                  <c:v>7944</c:v>
                </c:pt>
                <c:pt idx="941">
                  <c:v>7945</c:v>
                </c:pt>
                <c:pt idx="942">
                  <c:v>7946</c:v>
                </c:pt>
                <c:pt idx="943">
                  <c:v>7947</c:v>
                </c:pt>
                <c:pt idx="944">
                  <c:v>7948</c:v>
                </c:pt>
                <c:pt idx="945">
                  <c:v>7949</c:v>
                </c:pt>
                <c:pt idx="946">
                  <c:v>7950</c:v>
                </c:pt>
                <c:pt idx="947">
                  <c:v>7951</c:v>
                </c:pt>
                <c:pt idx="948">
                  <c:v>7952</c:v>
                </c:pt>
                <c:pt idx="949">
                  <c:v>7953</c:v>
                </c:pt>
                <c:pt idx="950">
                  <c:v>7954</c:v>
                </c:pt>
                <c:pt idx="951">
                  <c:v>7955</c:v>
                </c:pt>
                <c:pt idx="952">
                  <c:v>7956</c:v>
                </c:pt>
                <c:pt idx="953">
                  <c:v>7957</c:v>
                </c:pt>
                <c:pt idx="954">
                  <c:v>7958</c:v>
                </c:pt>
                <c:pt idx="955">
                  <c:v>7959</c:v>
                </c:pt>
                <c:pt idx="956">
                  <c:v>7960</c:v>
                </c:pt>
                <c:pt idx="957">
                  <c:v>7961</c:v>
                </c:pt>
                <c:pt idx="958">
                  <c:v>7962</c:v>
                </c:pt>
                <c:pt idx="959">
                  <c:v>7963</c:v>
                </c:pt>
                <c:pt idx="960">
                  <c:v>7964</c:v>
                </c:pt>
                <c:pt idx="961">
                  <c:v>7965</c:v>
                </c:pt>
                <c:pt idx="962">
                  <c:v>7966</c:v>
                </c:pt>
                <c:pt idx="963">
                  <c:v>7967</c:v>
                </c:pt>
                <c:pt idx="964">
                  <c:v>7968</c:v>
                </c:pt>
                <c:pt idx="965">
                  <c:v>7969</c:v>
                </c:pt>
                <c:pt idx="966">
                  <c:v>7970</c:v>
                </c:pt>
                <c:pt idx="967">
                  <c:v>7971</c:v>
                </c:pt>
                <c:pt idx="968">
                  <c:v>7972</c:v>
                </c:pt>
                <c:pt idx="969">
                  <c:v>7973</c:v>
                </c:pt>
                <c:pt idx="970">
                  <c:v>7974</c:v>
                </c:pt>
                <c:pt idx="971">
                  <c:v>7975</c:v>
                </c:pt>
                <c:pt idx="972">
                  <c:v>7976</c:v>
                </c:pt>
                <c:pt idx="973">
                  <c:v>7977</c:v>
                </c:pt>
                <c:pt idx="974">
                  <c:v>7978</c:v>
                </c:pt>
                <c:pt idx="975">
                  <c:v>7979</c:v>
                </c:pt>
                <c:pt idx="976">
                  <c:v>7980</c:v>
                </c:pt>
                <c:pt idx="977">
                  <c:v>7981</c:v>
                </c:pt>
                <c:pt idx="978">
                  <c:v>7982</c:v>
                </c:pt>
                <c:pt idx="979">
                  <c:v>7983</c:v>
                </c:pt>
                <c:pt idx="980">
                  <c:v>7984</c:v>
                </c:pt>
                <c:pt idx="981">
                  <c:v>7985</c:v>
                </c:pt>
                <c:pt idx="982">
                  <c:v>7986</c:v>
                </c:pt>
                <c:pt idx="983">
                  <c:v>7987</c:v>
                </c:pt>
                <c:pt idx="984">
                  <c:v>7988</c:v>
                </c:pt>
                <c:pt idx="985">
                  <c:v>7989</c:v>
                </c:pt>
                <c:pt idx="986">
                  <c:v>7990</c:v>
                </c:pt>
                <c:pt idx="987">
                  <c:v>7991</c:v>
                </c:pt>
                <c:pt idx="988">
                  <c:v>7992</c:v>
                </c:pt>
                <c:pt idx="989">
                  <c:v>7993</c:v>
                </c:pt>
                <c:pt idx="990">
                  <c:v>7994</c:v>
                </c:pt>
                <c:pt idx="991">
                  <c:v>7995</c:v>
                </c:pt>
                <c:pt idx="992">
                  <c:v>7996</c:v>
                </c:pt>
                <c:pt idx="993">
                  <c:v>7997</c:v>
                </c:pt>
                <c:pt idx="994">
                  <c:v>7998</c:v>
                </c:pt>
                <c:pt idx="995">
                  <c:v>7999</c:v>
                </c:pt>
                <c:pt idx="996">
                  <c:v>8000</c:v>
                </c:pt>
                <c:pt idx="997">
                  <c:v>8001</c:v>
                </c:pt>
                <c:pt idx="998">
                  <c:v>8002</c:v>
                </c:pt>
                <c:pt idx="999">
                  <c:v>8003</c:v>
                </c:pt>
                <c:pt idx="1000">
                  <c:v>8004</c:v>
                </c:pt>
                <c:pt idx="1001">
                  <c:v>8005</c:v>
                </c:pt>
                <c:pt idx="1002">
                  <c:v>8006</c:v>
                </c:pt>
                <c:pt idx="1003">
                  <c:v>8007</c:v>
                </c:pt>
                <c:pt idx="1004">
                  <c:v>8008</c:v>
                </c:pt>
                <c:pt idx="1005">
                  <c:v>8009</c:v>
                </c:pt>
                <c:pt idx="1006">
                  <c:v>8010</c:v>
                </c:pt>
                <c:pt idx="1007">
                  <c:v>8011</c:v>
                </c:pt>
                <c:pt idx="1008">
                  <c:v>8012</c:v>
                </c:pt>
                <c:pt idx="1009">
                  <c:v>8013</c:v>
                </c:pt>
                <c:pt idx="1010">
                  <c:v>8014</c:v>
                </c:pt>
                <c:pt idx="1011">
                  <c:v>8015</c:v>
                </c:pt>
                <c:pt idx="1012">
                  <c:v>8016</c:v>
                </c:pt>
                <c:pt idx="1013">
                  <c:v>8017</c:v>
                </c:pt>
                <c:pt idx="1014">
                  <c:v>8018</c:v>
                </c:pt>
                <c:pt idx="1015">
                  <c:v>8019</c:v>
                </c:pt>
                <c:pt idx="1016">
                  <c:v>8020</c:v>
                </c:pt>
                <c:pt idx="1017">
                  <c:v>8021</c:v>
                </c:pt>
                <c:pt idx="1018">
                  <c:v>8022</c:v>
                </c:pt>
                <c:pt idx="1019">
                  <c:v>8023</c:v>
                </c:pt>
                <c:pt idx="1020">
                  <c:v>8024</c:v>
                </c:pt>
                <c:pt idx="1021">
                  <c:v>8025</c:v>
                </c:pt>
                <c:pt idx="1022">
                  <c:v>8026</c:v>
                </c:pt>
                <c:pt idx="1023">
                  <c:v>8027</c:v>
                </c:pt>
                <c:pt idx="1024">
                  <c:v>8028</c:v>
                </c:pt>
                <c:pt idx="1025">
                  <c:v>8029</c:v>
                </c:pt>
                <c:pt idx="1026">
                  <c:v>8030</c:v>
                </c:pt>
                <c:pt idx="1027">
                  <c:v>8031</c:v>
                </c:pt>
                <c:pt idx="1028">
                  <c:v>8032</c:v>
                </c:pt>
                <c:pt idx="1029">
                  <c:v>8033</c:v>
                </c:pt>
                <c:pt idx="1030">
                  <c:v>8034</c:v>
                </c:pt>
                <c:pt idx="1031">
                  <c:v>8035</c:v>
                </c:pt>
                <c:pt idx="1032">
                  <c:v>8036</c:v>
                </c:pt>
                <c:pt idx="1033">
                  <c:v>8037</c:v>
                </c:pt>
                <c:pt idx="1034">
                  <c:v>8038</c:v>
                </c:pt>
                <c:pt idx="1035">
                  <c:v>8039</c:v>
                </c:pt>
                <c:pt idx="1036">
                  <c:v>8040</c:v>
                </c:pt>
                <c:pt idx="1037">
                  <c:v>8041</c:v>
                </c:pt>
                <c:pt idx="1038">
                  <c:v>8042</c:v>
                </c:pt>
                <c:pt idx="1039">
                  <c:v>8043</c:v>
                </c:pt>
                <c:pt idx="1040">
                  <c:v>8044</c:v>
                </c:pt>
                <c:pt idx="1041">
                  <c:v>8045</c:v>
                </c:pt>
                <c:pt idx="1042">
                  <c:v>8046</c:v>
                </c:pt>
                <c:pt idx="1043">
                  <c:v>8047</c:v>
                </c:pt>
                <c:pt idx="1044">
                  <c:v>8048</c:v>
                </c:pt>
                <c:pt idx="1045">
                  <c:v>8049</c:v>
                </c:pt>
                <c:pt idx="1046">
                  <c:v>8050</c:v>
                </c:pt>
                <c:pt idx="1047">
                  <c:v>8051</c:v>
                </c:pt>
                <c:pt idx="1048">
                  <c:v>8052</c:v>
                </c:pt>
                <c:pt idx="1049">
                  <c:v>8053</c:v>
                </c:pt>
                <c:pt idx="1050">
                  <c:v>8054</c:v>
                </c:pt>
                <c:pt idx="1051">
                  <c:v>8055</c:v>
                </c:pt>
                <c:pt idx="1052">
                  <c:v>8056</c:v>
                </c:pt>
                <c:pt idx="1053">
                  <c:v>8057</c:v>
                </c:pt>
                <c:pt idx="1054">
                  <c:v>8058</c:v>
                </c:pt>
                <c:pt idx="1055">
                  <c:v>8059</c:v>
                </c:pt>
                <c:pt idx="1056">
                  <c:v>8060</c:v>
                </c:pt>
                <c:pt idx="1057">
                  <c:v>8061</c:v>
                </c:pt>
                <c:pt idx="1058">
                  <c:v>8062</c:v>
                </c:pt>
                <c:pt idx="1059">
                  <c:v>8063</c:v>
                </c:pt>
                <c:pt idx="1060">
                  <c:v>8064</c:v>
                </c:pt>
                <c:pt idx="1061">
                  <c:v>8065</c:v>
                </c:pt>
                <c:pt idx="1062">
                  <c:v>8066</c:v>
                </c:pt>
                <c:pt idx="1063">
                  <c:v>8067</c:v>
                </c:pt>
                <c:pt idx="1064">
                  <c:v>8068</c:v>
                </c:pt>
                <c:pt idx="1065">
                  <c:v>8069</c:v>
                </c:pt>
                <c:pt idx="1066">
                  <c:v>8070</c:v>
                </c:pt>
                <c:pt idx="1067">
                  <c:v>8071</c:v>
                </c:pt>
                <c:pt idx="1068">
                  <c:v>8072</c:v>
                </c:pt>
                <c:pt idx="1069">
                  <c:v>8073</c:v>
                </c:pt>
                <c:pt idx="1070">
                  <c:v>8074</c:v>
                </c:pt>
                <c:pt idx="1071">
                  <c:v>8075</c:v>
                </c:pt>
                <c:pt idx="1072">
                  <c:v>8076</c:v>
                </c:pt>
                <c:pt idx="1073">
                  <c:v>8077</c:v>
                </c:pt>
                <c:pt idx="1074">
                  <c:v>8078</c:v>
                </c:pt>
                <c:pt idx="1075">
                  <c:v>8079</c:v>
                </c:pt>
                <c:pt idx="1076">
                  <c:v>8080</c:v>
                </c:pt>
                <c:pt idx="1077">
                  <c:v>8081</c:v>
                </c:pt>
                <c:pt idx="1078">
                  <c:v>8082</c:v>
                </c:pt>
                <c:pt idx="1079">
                  <c:v>8083</c:v>
                </c:pt>
                <c:pt idx="1080">
                  <c:v>8084</c:v>
                </c:pt>
                <c:pt idx="1081">
                  <c:v>8085</c:v>
                </c:pt>
                <c:pt idx="1082">
                  <c:v>8086</c:v>
                </c:pt>
                <c:pt idx="1083">
                  <c:v>8087</c:v>
                </c:pt>
                <c:pt idx="1084">
                  <c:v>8088</c:v>
                </c:pt>
                <c:pt idx="1085">
                  <c:v>8089</c:v>
                </c:pt>
                <c:pt idx="1086">
                  <c:v>8090</c:v>
                </c:pt>
                <c:pt idx="1087">
                  <c:v>8091</c:v>
                </c:pt>
                <c:pt idx="1088">
                  <c:v>8092</c:v>
                </c:pt>
                <c:pt idx="1089">
                  <c:v>8093</c:v>
                </c:pt>
                <c:pt idx="1090">
                  <c:v>8094</c:v>
                </c:pt>
                <c:pt idx="1091">
                  <c:v>8095</c:v>
                </c:pt>
                <c:pt idx="1092">
                  <c:v>8096</c:v>
                </c:pt>
                <c:pt idx="1093">
                  <c:v>8097</c:v>
                </c:pt>
                <c:pt idx="1094">
                  <c:v>8098</c:v>
                </c:pt>
                <c:pt idx="1095">
                  <c:v>8099</c:v>
                </c:pt>
                <c:pt idx="1096">
                  <c:v>8100</c:v>
                </c:pt>
                <c:pt idx="1097">
                  <c:v>8101</c:v>
                </c:pt>
                <c:pt idx="1098">
                  <c:v>8102</c:v>
                </c:pt>
                <c:pt idx="1099">
                  <c:v>8103</c:v>
                </c:pt>
                <c:pt idx="1100">
                  <c:v>8104</c:v>
                </c:pt>
                <c:pt idx="1101">
                  <c:v>8105</c:v>
                </c:pt>
                <c:pt idx="1102">
                  <c:v>8106</c:v>
                </c:pt>
                <c:pt idx="1103">
                  <c:v>8107</c:v>
                </c:pt>
                <c:pt idx="1104">
                  <c:v>8108</c:v>
                </c:pt>
                <c:pt idx="1105">
                  <c:v>8109</c:v>
                </c:pt>
                <c:pt idx="1106">
                  <c:v>8110</c:v>
                </c:pt>
                <c:pt idx="1107">
                  <c:v>8111</c:v>
                </c:pt>
                <c:pt idx="1108">
                  <c:v>8112</c:v>
                </c:pt>
                <c:pt idx="1109">
                  <c:v>8113</c:v>
                </c:pt>
                <c:pt idx="1110">
                  <c:v>8114</c:v>
                </c:pt>
                <c:pt idx="1111">
                  <c:v>8115</c:v>
                </c:pt>
                <c:pt idx="1112">
                  <c:v>8116</c:v>
                </c:pt>
                <c:pt idx="1113">
                  <c:v>8117</c:v>
                </c:pt>
                <c:pt idx="1114">
                  <c:v>8118</c:v>
                </c:pt>
                <c:pt idx="1115">
                  <c:v>8119</c:v>
                </c:pt>
                <c:pt idx="1116">
                  <c:v>8120</c:v>
                </c:pt>
                <c:pt idx="1117">
                  <c:v>8121</c:v>
                </c:pt>
                <c:pt idx="1118">
                  <c:v>8122</c:v>
                </c:pt>
                <c:pt idx="1119">
                  <c:v>8123</c:v>
                </c:pt>
                <c:pt idx="1120">
                  <c:v>8124</c:v>
                </c:pt>
                <c:pt idx="1121">
                  <c:v>8125</c:v>
                </c:pt>
                <c:pt idx="1122">
                  <c:v>8126</c:v>
                </c:pt>
                <c:pt idx="1123">
                  <c:v>8127</c:v>
                </c:pt>
                <c:pt idx="1124">
                  <c:v>8128</c:v>
                </c:pt>
                <c:pt idx="1125">
                  <c:v>8129</c:v>
                </c:pt>
                <c:pt idx="1126">
                  <c:v>8130</c:v>
                </c:pt>
                <c:pt idx="1127">
                  <c:v>8131</c:v>
                </c:pt>
                <c:pt idx="1128">
                  <c:v>8132</c:v>
                </c:pt>
                <c:pt idx="1129">
                  <c:v>8133</c:v>
                </c:pt>
                <c:pt idx="1130">
                  <c:v>8134</c:v>
                </c:pt>
                <c:pt idx="1131">
                  <c:v>8135</c:v>
                </c:pt>
                <c:pt idx="1132">
                  <c:v>8136</c:v>
                </c:pt>
                <c:pt idx="1133">
                  <c:v>8137</c:v>
                </c:pt>
                <c:pt idx="1134">
                  <c:v>8138</c:v>
                </c:pt>
                <c:pt idx="1135">
                  <c:v>8139</c:v>
                </c:pt>
                <c:pt idx="1136">
                  <c:v>8140</c:v>
                </c:pt>
                <c:pt idx="1137">
                  <c:v>8141</c:v>
                </c:pt>
                <c:pt idx="1138">
                  <c:v>8142</c:v>
                </c:pt>
                <c:pt idx="1139">
                  <c:v>8143</c:v>
                </c:pt>
                <c:pt idx="1140">
                  <c:v>8144</c:v>
                </c:pt>
                <c:pt idx="1141">
                  <c:v>8145</c:v>
                </c:pt>
                <c:pt idx="1142">
                  <c:v>8146</c:v>
                </c:pt>
                <c:pt idx="1143">
                  <c:v>8147</c:v>
                </c:pt>
                <c:pt idx="1144">
                  <c:v>8148</c:v>
                </c:pt>
                <c:pt idx="1145">
                  <c:v>8149</c:v>
                </c:pt>
                <c:pt idx="1146">
                  <c:v>8150</c:v>
                </c:pt>
                <c:pt idx="1147">
                  <c:v>8151</c:v>
                </c:pt>
                <c:pt idx="1148">
                  <c:v>8152</c:v>
                </c:pt>
                <c:pt idx="1149">
                  <c:v>8153</c:v>
                </c:pt>
                <c:pt idx="1150">
                  <c:v>8154</c:v>
                </c:pt>
                <c:pt idx="1151">
                  <c:v>8155</c:v>
                </c:pt>
                <c:pt idx="1152">
                  <c:v>8156</c:v>
                </c:pt>
                <c:pt idx="1153">
                  <c:v>8157</c:v>
                </c:pt>
                <c:pt idx="1154">
                  <c:v>8158</c:v>
                </c:pt>
                <c:pt idx="1155">
                  <c:v>8159</c:v>
                </c:pt>
                <c:pt idx="1156">
                  <c:v>8160</c:v>
                </c:pt>
                <c:pt idx="1157">
                  <c:v>8161</c:v>
                </c:pt>
                <c:pt idx="1158">
                  <c:v>8162</c:v>
                </c:pt>
                <c:pt idx="1159">
                  <c:v>8163</c:v>
                </c:pt>
                <c:pt idx="1160">
                  <c:v>8164</c:v>
                </c:pt>
                <c:pt idx="1161">
                  <c:v>8165</c:v>
                </c:pt>
                <c:pt idx="1162">
                  <c:v>8166</c:v>
                </c:pt>
                <c:pt idx="1163">
                  <c:v>8167</c:v>
                </c:pt>
                <c:pt idx="1164">
                  <c:v>8168</c:v>
                </c:pt>
                <c:pt idx="1165">
                  <c:v>8169</c:v>
                </c:pt>
                <c:pt idx="1166">
                  <c:v>8170</c:v>
                </c:pt>
                <c:pt idx="1167">
                  <c:v>8171</c:v>
                </c:pt>
                <c:pt idx="1168">
                  <c:v>8172</c:v>
                </c:pt>
                <c:pt idx="1169">
                  <c:v>8173</c:v>
                </c:pt>
                <c:pt idx="1170">
                  <c:v>8174</c:v>
                </c:pt>
                <c:pt idx="1171">
                  <c:v>8175</c:v>
                </c:pt>
                <c:pt idx="1172">
                  <c:v>8176</c:v>
                </c:pt>
                <c:pt idx="1173">
                  <c:v>8177</c:v>
                </c:pt>
                <c:pt idx="1174">
                  <c:v>8178</c:v>
                </c:pt>
                <c:pt idx="1175">
                  <c:v>8179</c:v>
                </c:pt>
                <c:pt idx="1176">
                  <c:v>8180</c:v>
                </c:pt>
                <c:pt idx="1177">
                  <c:v>8181</c:v>
                </c:pt>
                <c:pt idx="1178">
                  <c:v>8182</c:v>
                </c:pt>
                <c:pt idx="1179">
                  <c:v>8183</c:v>
                </c:pt>
                <c:pt idx="1180">
                  <c:v>8184</c:v>
                </c:pt>
                <c:pt idx="1181">
                  <c:v>8185</c:v>
                </c:pt>
                <c:pt idx="1182">
                  <c:v>8186</c:v>
                </c:pt>
                <c:pt idx="1183">
                  <c:v>8187</c:v>
                </c:pt>
                <c:pt idx="1184">
                  <c:v>8188</c:v>
                </c:pt>
                <c:pt idx="1185">
                  <c:v>8189</c:v>
                </c:pt>
                <c:pt idx="1186">
                  <c:v>8190</c:v>
                </c:pt>
                <c:pt idx="1187">
                  <c:v>8191</c:v>
                </c:pt>
                <c:pt idx="1188">
                  <c:v>8192</c:v>
                </c:pt>
                <c:pt idx="1189">
                  <c:v>8193</c:v>
                </c:pt>
                <c:pt idx="1190">
                  <c:v>8194</c:v>
                </c:pt>
                <c:pt idx="1191">
                  <c:v>8195</c:v>
                </c:pt>
                <c:pt idx="1192">
                  <c:v>8196</c:v>
                </c:pt>
                <c:pt idx="1193">
                  <c:v>8197</c:v>
                </c:pt>
                <c:pt idx="1194">
                  <c:v>8198</c:v>
                </c:pt>
                <c:pt idx="1195">
                  <c:v>8199</c:v>
                </c:pt>
                <c:pt idx="1196">
                  <c:v>8200</c:v>
                </c:pt>
                <c:pt idx="1197">
                  <c:v>8201</c:v>
                </c:pt>
                <c:pt idx="1198">
                  <c:v>8202</c:v>
                </c:pt>
                <c:pt idx="1199">
                  <c:v>8203</c:v>
                </c:pt>
                <c:pt idx="1200">
                  <c:v>8204</c:v>
                </c:pt>
                <c:pt idx="1201">
                  <c:v>8205</c:v>
                </c:pt>
                <c:pt idx="1202">
                  <c:v>8206</c:v>
                </c:pt>
                <c:pt idx="1203">
                  <c:v>8207</c:v>
                </c:pt>
                <c:pt idx="1204">
                  <c:v>8208</c:v>
                </c:pt>
                <c:pt idx="1205">
                  <c:v>8209</c:v>
                </c:pt>
                <c:pt idx="1206">
                  <c:v>8210</c:v>
                </c:pt>
                <c:pt idx="1207">
                  <c:v>8211</c:v>
                </c:pt>
                <c:pt idx="1208">
                  <c:v>8212</c:v>
                </c:pt>
                <c:pt idx="1209">
                  <c:v>8213</c:v>
                </c:pt>
                <c:pt idx="1210">
                  <c:v>8214</c:v>
                </c:pt>
                <c:pt idx="1211">
                  <c:v>8215</c:v>
                </c:pt>
                <c:pt idx="1212">
                  <c:v>8216</c:v>
                </c:pt>
                <c:pt idx="1213">
                  <c:v>8217</c:v>
                </c:pt>
                <c:pt idx="1214">
                  <c:v>8218</c:v>
                </c:pt>
                <c:pt idx="1215">
                  <c:v>8219</c:v>
                </c:pt>
                <c:pt idx="1216">
                  <c:v>8220</c:v>
                </c:pt>
                <c:pt idx="1217">
                  <c:v>8221</c:v>
                </c:pt>
                <c:pt idx="1218">
                  <c:v>8222</c:v>
                </c:pt>
                <c:pt idx="1219">
                  <c:v>8223</c:v>
                </c:pt>
                <c:pt idx="1220">
                  <c:v>8224</c:v>
                </c:pt>
                <c:pt idx="1221">
                  <c:v>8225</c:v>
                </c:pt>
                <c:pt idx="1222">
                  <c:v>8226</c:v>
                </c:pt>
                <c:pt idx="1223">
                  <c:v>8227</c:v>
                </c:pt>
                <c:pt idx="1224">
                  <c:v>8228</c:v>
                </c:pt>
                <c:pt idx="1225">
                  <c:v>8229</c:v>
                </c:pt>
                <c:pt idx="1226">
                  <c:v>8230</c:v>
                </c:pt>
                <c:pt idx="1227">
                  <c:v>8231</c:v>
                </c:pt>
                <c:pt idx="1228">
                  <c:v>8232</c:v>
                </c:pt>
                <c:pt idx="1229">
                  <c:v>8233</c:v>
                </c:pt>
                <c:pt idx="1230">
                  <c:v>8234</c:v>
                </c:pt>
                <c:pt idx="1231">
                  <c:v>8235</c:v>
                </c:pt>
                <c:pt idx="1232">
                  <c:v>8236</c:v>
                </c:pt>
                <c:pt idx="1233">
                  <c:v>8237</c:v>
                </c:pt>
                <c:pt idx="1234">
                  <c:v>8238</c:v>
                </c:pt>
                <c:pt idx="1235">
                  <c:v>8239</c:v>
                </c:pt>
                <c:pt idx="1236">
                  <c:v>8240</c:v>
                </c:pt>
                <c:pt idx="1237">
                  <c:v>8241</c:v>
                </c:pt>
                <c:pt idx="1238">
                  <c:v>8242</c:v>
                </c:pt>
                <c:pt idx="1239">
                  <c:v>8243</c:v>
                </c:pt>
                <c:pt idx="1240">
                  <c:v>8244</c:v>
                </c:pt>
                <c:pt idx="1241">
                  <c:v>8245</c:v>
                </c:pt>
                <c:pt idx="1242">
                  <c:v>8246</c:v>
                </c:pt>
                <c:pt idx="1243">
                  <c:v>8247</c:v>
                </c:pt>
                <c:pt idx="1244">
                  <c:v>8248</c:v>
                </c:pt>
                <c:pt idx="1245">
                  <c:v>8249</c:v>
                </c:pt>
                <c:pt idx="1246">
                  <c:v>8250</c:v>
                </c:pt>
                <c:pt idx="1247">
                  <c:v>8251</c:v>
                </c:pt>
                <c:pt idx="1248">
                  <c:v>8252</c:v>
                </c:pt>
                <c:pt idx="1249">
                  <c:v>8253</c:v>
                </c:pt>
                <c:pt idx="1250">
                  <c:v>8254</c:v>
                </c:pt>
                <c:pt idx="1251">
                  <c:v>8255</c:v>
                </c:pt>
                <c:pt idx="1252">
                  <c:v>8256</c:v>
                </c:pt>
                <c:pt idx="1253">
                  <c:v>8257</c:v>
                </c:pt>
                <c:pt idx="1254">
                  <c:v>8258</c:v>
                </c:pt>
                <c:pt idx="1255">
                  <c:v>8259</c:v>
                </c:pt>
                <c:pt idx="1256">
                  <c:v>8260</c:v>
                </c:pt>
                <c:pt idx="1257">
                  <c:v>8261</c:v>
                </c:pt>
                <c:pt idx="1258">
                  <c:v>8262</c:v>
                </c:pt>
                <c:pt idx="1259">
                  <c:v>8263</c:v>
                </c:pt>
                <c:pt idx="1260">
                  <c:v>8264</c:v>
                </c:pt>
                <c:pt idx="1261">
                  <c:v>8265</c:v>
                </c:pt>
                <c:pt idx="1262">
                  <c:v>8266</c:v>
                </c:pt>
                <c:pt idx="1263">
                  <c:v>8267</c:v>
                </c:pt>
                <c:pt idx="1264">
                  <c:v>8268</c:v>
                </c:pt>
                <c:pt idx="1265">
                  <c:v>8269</c:v>
                </c:pt>
                <c:pt idx="1266">
                  <c:v>8270</c:v>
                </c:pt>
                <c:pt idx="1267">
                  <c:v>8271</c:v>
                </c:pt>
                <c:pt idx="1268">
                  <c:v>8272</c:v>
                </c:pt>
                <c:pt idx="1269">
                  <c:v>8273</c:v>
                </c:pt>
                <c:pt idx="1270">
                  <c:v>8274</c:v>
                </c:pt>
                <c:pt idx="1271">
                  <c:v>8275</c:v>
                </c:pt>
                <c:pt idx="1272">
                  <c:v>8276</c:v>
                </c:pt>
                <c:pt idx="1273">
                  <c:v>8277</c:v>
                </c:pt>
                <c:pt idx="1274">
                  <c:v>8278</c:v>
                </c:pt>
                <c:pt idx="1275">
                  <c:v>8279</c:v>
                </c:pt>
                <c:pt idx="1276">
                  <c:v>8280</c:v>
                </c:pt>
                <c:pt idx="1277">
                  <c:v>8281</c:v>
                </c:pt>
                <c:pt idx="1278">
                  <c:v>8282</c:v>
                </c:pt>
                <c:pt idx="1279">
                  <c:v>8283</c:v>
                </c:pt>
                <c:pt idx="1280">
                  <c:v>8284</c:v>
                </c:pt>
                <c:pt idx="1281">
                  <c:v>8285</c:v>
                </c:pt>
                <c:pt idx="1282">
                  <c:v>8286</c:v>
                </c:pt>
                <c:pt idx="1283">
                  <c:v>8287</c:v>
                </c:pt>
                <c:pt idx="1284">
                  <c:v>8288</c:v>
                </c:pt>
                <c:pt idx="1285">
                  <c:v>8289</c:v>
                </c:pt>
                <c:pt idx="1286">
                  <c:v>8290</c:v>
                </c:pt>
                <c:pt idx="1287">
                  <c:v>8291</c:v>
                </c:pt>
                <c:pt idx="1288">
                  <c:v>8292</c:v>
                </c:pt>
                <c:pt idx="1289">
                  <c:v>8293</c:v>
                </c:pt>
                <c:pt idx="1290">
                  <c:v>8294</c:v>
                </c:pt>
                <c:pt idx="1291">
                  <c:v>8295</c:v>
                </c:pt>
                <c:pt idx="1292">
                  <c:v>8296</c:v>
                </c:pt>
                <c:pt idx="1293">
                  <c:v>8297</c:v>
                </c:pt>
                <c:pt idx="1294">
                  <c:v>8298</c:v>
                </c:pt>
                <c:pt idx="1295">
                  <c:v>8299</c:v>
                </c:pt>
                <c:pt idx="1296">
                  <c:v>8300</c:v>
                </c:pt>
                <c:pt idx="1297">
                  <c:v>8301</c:v>
                </c:pt>
                <c:pt idx="1298">
                  <c:v>8302</c:v>
                </c:pt>
                <c:pt idx="1299">
                  <c:v>8303</c:v>
                </c:pt>
                <c:pt idx="1300">
                  <c:v>8304</c:v>
                </c:pt>
                <c:pt idx="1301">
                  <c:v>8305</c:v>
                </c:pt>
                <c:pt idx="1302">
                  <c:v>8306</c:v>
                </c:pt>
                <c:pt idx="1303">
                  <c:v>8307</c:v>
                </c:pt>
                <c:pt idx="1304">
                  <c:v>8308</c:v>
                </c:pt>
                <c:pt idx="1305">
                  <c:v>8309</c:v>
                </c:pt>
                <c:pt idx="1306">
                  <c:v>8310</c:v>
                </c:pt>
                <c:pt idx="1307">
                  <c:v>8311</c:v>
                </c:pt>
                <c:pt idx="1308">
                  <c:v>8312</c:v>
                </c:pt>
                <c:pt idx="1309">
                  <c:v>8313</c:v>
                </c:pt>
                <c:pt idx="1310">
                  <c:v>8314</c:v>
                </c:pt>
                <c:pt idx="1311">
                  <c:v>8315</c:v>
                </c:pt>
                <c:pt idx="1312">
                  <c:v>8316</c:v>
                </c:pt>
                <c:pt idx="1313">
                  <c:v>8317</c:v>
                </c:pt>
                <c:pt idx="1314">
                  <c:v>8318</c:v>
                </c:pt>
                <c:pt idx="1315">
                  <c:v>8319</c:v>
                </c:pt>
                <c:pt idx="1316">
                  <c:v>8320</c:v>
                </c:pt>
                <c:pt idx="1317">
                  <c:v>8321</c:v>
                </c:pt>
                <c:pt idx="1318">
                  <c:v>8322</c:v>
                </c:pt>
                <c:pt idx="1319">
                  <c:v>8323</c:v>
                </c:pt>
                <c:pt idx="1320">
                  <c:v>8324</c:v>
                </c:pt>
                <c:pt idx="1321">
                  <c:v>8325</c:v>
                </c:pt>
                <c:pt idx="1322">
                  <c:v>8326</c:v>
                </c:pt>
                <c:pt idx="1323">
                  <c:v>8327</c:v>
                </c:pt>
                <c:pt idx="1324">
                  <c:v>8328</c:v>
                </c:pt>
                <c:pt idx="1325">
                  <c:v>8329</c:v>
                </c:pt>
                <c:pt idx="1326">
                  <c:v>8330</c:v>
                </c:pt>
                <c:pt idx="1327">
                  <c:v>8331</c:v>
                </c:pt>
                <c:pt idx="1328">
                  <c:v>8332</c:v>
                </c:pt>
                <c:pt idx="1329">
                  <c:v>8333</c:v>
                </c:pt>
                <c:pt idx="1330">
                  <c:v>8334</c:v>
                </c:pt>
                <c:pt idx="1331">
                  <c:v>8335</c:v>
                </c:pt>
                <c:pt idx="1332">
                  <c:v>8336</c:v>
                </c:pt>
                <c:pt idx="1333">
                  <c:v>8337</c:v>
                </c:pt>
                <c:pt idx="1334">
                  <c:v>8338</c:v>
                </c:pt>
                <c:pt idx="1335">
                  <c:v>8339</c:v>
                </c:pt>
                <c:pt idx="1336">
                  <c:v>8340</c:v>
                </c:pt>
                <c:pt idx="1337">
                  <c:v>8341</c:v>
                </c:pt>
                <c:pt idx="1338">
                  <c:v>8342</c:v>
                </c:pt>
                <c:pt idx="1339">
                  <c:v>8343</c:v>
                </c:pt>
                <c:pt idx="1340">
                  <c:v>8344</c:v>
                </c:pt>
                <c:pt idx="1341">
                  <c:v>8345</c:v>
                </c:pt>
                <c:pt idx="1342">
                  <c:v>8346</c:v>
                </c:pt>
                <c:pt idx="1343">
                  <c:v>8347</c:v>
                </c:pt>
                <c:pt idx="1344">
                  <c:v>8348</c:v>
                </c:pt>
                <c:pt idx="1345">
                  <c:v>8349</c:v>
                </c:pt>
                <c:pt idx="1346">
                  <c:v>8350</c:v>
                </c:pt>
                <c:pt idx="1347">
                  <c:v>8351</c:v>
                </c:pt>
                <c:pt idx="1348">
                  <c:v>8352</c:v>
                </c:pt>
                <c:pt idx="1349">
                  <c:v>8353</c:v>
                </c:pt>
                <c:pt idx="1350">
                  <c:v>8354</c:v>
                </c:pt>
                <c:pt idx="1351">
                  <c:v>8355</c:v>
                </c:pt>
                <c:pt idx="1352">
                  <c:v>8356</c:v>
                </c:pt>
                <c:pt idx="1353">
                  <c:v>8357</c:v>
                </c:pt>
                <c:pt idx="1354">
                  <c:v>8358</c:v>
                </c:pt>
                <c:pt idx="1355">
                  <c:v>8359</c:v>
                </c:pt>
                <c:pt idx="1356">
                  <c:v>8360</c:v>
                </c:pt>
                <c:pt idx="1357">
                  <c:v>8361</c:v>
                </c:pt>
                <c:pt idx="1358">
                  <c:v>8362</c:v>
                </c:pt>
                <c:pt idx="1359">
                  <c:v>8363</c:v>
                </c:pt>
                <c:pt idx="1360">
                  <c:v>8364</c:v>
                </c:pt>
                <c:pt idx="1361">
                  <c:v>8365</c:v>
                </c:pt>
                <c:pt idx="1362">
                  <c:v>8366</c:v>
                </c:pt>
                <c:pt idx="1363">
                  <c:v>8367</c:v>
                </c:pt>
                <c:pt idx="1364">
                  <c:v>8368</c:v>
                </c:pt>
                <c:pt idx="1365">
                  <c:v>8369</c:v>
                </c:pt>
                <c:pt idx="1366">
                  <c:v>8370</c:v>
                </c:pt>
                <c:pt idx="1367">
                  <c:v>8371</c:v>
                </c:pt>
                <c:pt idx="1368">
                  <c:v>8372</c:v>
                </c:pt>
                <c:pt idx="1369">
                  <c:v>8373</c:v>
                </c:pt>
                <c:pt idx="1370">
                  <c:v>8374</c:v>
                </c:pt>
                <c:pt idx="1371">
                  <c:v>8375</c:v>
                </c:pt>
                <c:pt idx="1372">
                  <c:v>8376</c:v>
                </c:pt>
                <c:pt idx="1373">
                  <c:v>8377</c:v>
                </c:pt>
                <c:pt idx="1374">
                  <c:v>8378</c:v>
                </c:pt>
                <c:pt idx="1375">
                  <c:v>8379</c:v>
                </c:pt>
                <c:pt idx="1376">
                  <c:v>8380</c:v>
                </c:pt>
                <c:pt idx="1377">
                  <c:v>8381</c:v>
                </c:pt>
                <c:pt idx="1378">
                  <c:v>8382</c:v>
                </c:pt>
                <c:pt idx="1379">
                  <c:v>8383</c:v>
                </c:pt>
                <c:pt idx="1380">
                  <c:v>8384</c:v>
                </c:pt>
                <c:pt idx="1381">
                  <c:v>8385</c:v>
                </c:pt>
                <c:pt idx="1382">
                  <c:v>8386</c:v>
                </c:pt>
                <c:pt idx="1383">
                  <c:v>8387</c:v>
                </c:pt>
                <c:pt idx="1384">
                  <c:v>8388</c:v>
                </c:pt>
                <c:pt idx="1385">
                  <c:v>8389</c:v>
                </c:pt>
                <c:pt idx="1386">
                  <c:v>8390</c:v>
                </c:pt>
                <c:pt idx="1387">
                  <c:v>8391</c:v>
                </c:pt>
                <c:pt idx="1388">
                  <c:v>8392</c:v>
                </c:pt>
                <c:pt idx="1389">
                  <c:v>8393</c:v>
                </c:pt>
                <c:pt idx="1390">
                  <c:v>8394</c:v>
                </c:pt>
                <c:pt idx="1391">
                  <c:v>8395</c:v>
                </c:pt>
                <c:pt idx="1392">
                  <c:v>8396</c:v>
                </c:pt>
                <c:pt idx="1393">
                  <c:v>8397</c:v>
                </c:pt>
                <c:pt idx="1394">
                  <c:v>8398</c:v>
                </c:pt>
                <c:pt idx="1395">
                  <c:v>8399</c:v>
                </c:pt>
                <c:pt idx="1396">
                  <c:v>8400</c:v>
                </c:pt>
                <c:pt idx="1397">
                  <c:v>8401</c:v>
                </c:pt>
                <c:pt idx="1398">
                  <c:v>8402</c:v>
                </c:pt>
                <c:pt idx="1399">
                  <c:v>8403</c:v>
                </c:pt>
                <c:pt idx="1400">
                  <c:v>8404</c:v>
                </c:pt>
                <c:pt idx="1401">
                  <c:v>8405</c:v>
                </c:pt>
                <c:pt idx="1402">
                  <c:v>8406</c:v>
                </c:pt>
                <c:pt idx="1403">
                  <c:v>8407</c:v>
                </c:pt>
                <c:pt idx="1404">
                  <c:v>8408</c:v>
                </c:pt>
                <c:pt idx="1405">
                  <c:v>8409</c:v>
                </c:pt>
                <c:pt idx="1406">
                  <c:v>8410</c:v>
                </c:pt>
                <c:pt idx="1407">
                  <c:v>8411</c:v>
                </c:pt>
                <c:pt idx="1408">
                  <c:v>8412</c:v>
                </c:pt>
                <c:pt idx="1409">
                  <c:v>8413</c:v>
                </c:pt>
                <c:pt idx="1410">
                  <c:v>8414</c:v>
                </c:pt>
                <c:pt idx="1411">
                  <c:v>8415</c:v>
                </c:pt>
                <c:pt idx="1412">
                  <c:v>8416</c:v>
                </c:pt>
                <c:pt idx="1413">
                  <c:v>8417</c:v>
                </c:pt>
                <c:pt idx="1414">
                  <c:v>8418</c:v>
                </c:pt>
                <c:pt idx="1415">
                  <c:v>8419</c:v>
                </c:pt>
                <c:pt idx="1416">
                  <c:v>8420</c:v>
                </c:pt>
                <c:pt idx="1417">
                  <c:v>8421</c:v>
                </c:pt>
                <c:pt idx="1418">
                  <c:v>8422</c:v>
                </c:pt>
                <c:pt idx="1419">
                  <c:v>8423</c:v>
                </c:pt>
                <c:pt idx="1420">
                  <c:v>8424</c:v>
                </c:pt>
                <c:pt idx="1421">
                  <c:v>8425</c:v>
                </c:pt>
                <c:pt idx="1422">
                  <c:v>8426</c:v>
                </c:pt>
                <c:pt idx="1423">
                  <c:v>8427</c:v>
                </c:pt>
                <c:pt idx="1424">
                  <c:v>8428</c:v>
                </c:pt>
                <c:pt idx="1425">
                  <c:v>8429</c:v>
                </c:pt>
                <c:pt idx="1426">
                  <c:v>8430</c:v>
                </c:pt>
                <c:pt idx="1427">
                  <c:v>8431</c:v>
                </c:pt>
                <c:pt idx="1428">
                  <c:v>8432</c:v>
                </c:pt>
                <c:pt idx="1429">
                  <c:v>8433</c:v>
                </c:pt>
                <c:pt idx="1430">
                  <c:v>8434</c:v>
                </c:pt>
                <c:pt idx="1431">
                  <c:v>8435</c:v>
                </c:pt>
                <c:pt idx="1432">
                  <c:v>8436</c:v>
                </c:pt>
                <c:pt idx="1433">
                  <c:v>8437</c:v>
                </c:pt>
                <c:pt idx="1434">
                  <c:v>8438</c:v>
                </c:pt>
                <c:pt idx="1435">
                  <c:v>8439</c:v>
                </c:pt>
                <c:pt idx="1436">
                  <c:v>8440</c:v>
                </c:pt>
                <c:pt idx="1437">
                  <c:v>8441</c:v>
                </c:pt>
                <c:pt idx="1438">
                  <c:v>8442</c:v>
                </c:pt>
                <c:pt idx="1439">
                  <c:v>8443</c:v>
                </c:pt>
                <c:pt idx="1440">
                  <c:v>8444</c:v>
                </c:pt>
                <c:pt idx="1441">
                  <c:v>8445</c:v>
                </c:pt>
                <c:pt idx="1442">
                  <c:v>8446</c:v>
                </c:pt>
                <c:pt idx="1443">
                  <c:v>8447</c:v>
                </c:pt>
                <c:pt idx="1444">
                  <c:v>8448</c:v>
                </c:pt>
                <c:pt idx="1445">
                  <c:v>8449</c:v>
                </c:pt>
                <c:pt idx="1446">
                  <c:v>8450</c:v>
                </c:pt>
                <c:pt idx="1447">
                  <c:v>8451</c:v>
                </c:pt>
                <c:pt idx="1448">
                  <c:v>8452</c:v>
                </c:pt>
                <c:pt idx="1449">
                  <c:v>8453</c:v>
                </c:pt>
                <c:pt idx="1450">
                  <c:v>8454</c:v>
                </c:pt>
                <c:pt idx="1451">
                  <c:v>8455</c:v>
                </c:pt>
                <c:pt idx="1452">
                  <c:v>8456</c:v>
                </c:pt>
                <c:pt idx="1453">
                  <c:v>8457</c:v>
                </c:pt>
                <c:pt idx="1454">
                  <c:v>8458</c:v>
                </c:pt>
                <c:pt idx="1455">
                  <c:v>8459</c:v>
                </c:pt>
                <c:pt idx="1456">
                  <c:v>8460</c:v>
                </c:pt>
                <c:pt idx="1457">
                  <c:v>8461</c:v>
                </c:pt>
                <c:pt idx="1458">
                  <c:v>8462</c:v>
                </c:pt>
                <c:pt idx="1459">
                  <c:v>8463</c:v>
                </c:pt>
                <c:pt idx="1460">
                  <c:v>8464</c:v>
                </c:pt>
                <c:pt idx="1461">
                  <c:v>8465</c:v>
                </c:pt>
                <c:pt idx="1462">
                  <c:v>8466</c:v>
                </c:pt>
                <c:pt idx="1463">
                  <c:v>8467</c:v>
                </c:pt>
                <c:pt idx="1464">
                  <c:v>8468</c:v>
                </c:pt>
                <c:pt idx="1465">
                  <c:v>8469</c:v>
                </c:pt>
                <c:pt idx="1466">
                  <c:v>8470</c:v>
                </c:pt>
                <c:pt idx="1467">
                  <c:v>8471</c:v>
                </c:pt>
                <c:pt idx="1468">
                  <c:v>8472</c:v>
                </c:pt>
                <c:pt idx="1469">
                  <c:v>8473</c:v>
                </c:pt>
                <c:pt idx="1470">
                  <c:v>8474</c:v>
                </c:pt>
                <c:pt idx="1471">
                  <c:v>8475</c:v>
                </c:pt>
                <c:pt idx="1472">
                  <c:v>8476</c:v>
                </c:pt>
                <c:pt idx="1473">
                  <c:v>8477</c:v>
                </c:pt>
                <c:pt idx="1474">
                  <c:v>8478</c:v>
                </c:pt>
                <c:pt idx="1475">
                  <c:v>8479</c:v>
                </c:pt>
                <c:pt idx="1476">
                  <c:v>8480</c:v>
                </c:pt>
                <c:pt idx="1477">
                  <c:v>8481</c:v>
                </c:pt>
                <c:pt idx="1478">
                  <c:v>8482</c:v>
                </c:pt>
                <c:pt idx="1479">
                  <c:v>8483</c:v>
                </c:pt>
                <c:pt idx="1480">
                  <c:v>8484</c:v>
                </c:pt>
                <c:pt idx="1481">
                  <c:v>8485</c:v>
                </c:pt>
                <c:pt idx="1482">
                  <c:v>8486</c:v>
                </c:pt>
                <c:pt idx="1483">
                  <c:v>8487</c:v>
                </c:pt>
                <c:pt idx="1484">
                  <c:v>8488</c:v>
                </c:pt>
                <c:pt idx="1485">
                  <c:v>8489</c:v>
                </c:pt>
                <c:pt idx="1486">
                  <c:v>8490</c:v>
                </c:pt>
                <c:pt idx="1487">
                  <c:v>8491</c:v>
                </c:pt>
                <c:pt idx="1488">
                  <c:v>8492</c:v>
                </c:pt>
                <c:pt idx="1489">
                  <c:v>8493</c:v>
                </c:pt>
                <c:pt idx="1490">
                  <c:v>8494</c:v>
                </c:pt>
                <c:pt idx="1491">
                  <c:v>8495</c:v>
                </c:pt>
                <c:pt idx="1492">
                  <c:v>8496</c:v>
                </c:pt>
                <c:pt idx="1493">
                  <c:v>8497</c:v>
                </c:pt>
                <c:pt idx="1494">
                  <c:v>8498</c:v>
                </c:pt>
                <c:pt idx="1495">
                  <c:v>8499</c:v>
                </c:pt>
                <c:pt idx="1496">
                  <c:v>8500</c:v>
                </c:pt>
                <c:pt idx="1497">
                  <c:v>8501</c:v>
                </c:pt>
                <c:pt idx="1498">
                  <c:v>8502</c:v>
                </c:pt>
                <c:pt idx="1499">
                  <c:v>8503</c:v>
                </c:pt>
                <c:pt idx="1500">
                  <c:v>8504</c:v>
                </c:pt>
                <c:pt idx="1501">
                  <c:v>8505</c:v>
                </c:pt>
                <c:pt idx="1502">
                  <c:v>8506</c:v>
                </c:pt>
                <c:pt idx="1503">
                  <c:v>8507</c:v>
                </c:pt>
                <c:pt idx="1504">
                  <c:v>8508</c:v>
                </c:pt>
                <c:pt idx="1505">
                  <c:v>8509</c:v>
                </c:pt>
                <c:pt idx="1506">
                  <c:v>8510</c:v>
                </c:pt>
                <c:pt idx="1507">
                  <c:v>8511</c:v>
                </c:pt>
                <c:pt idx="1508">
                  <c:v>8512</c:v>
                </c:pt>
                <c:pt idx="1509">
                  <c:v>8513</c:v>
                </c:pt>
                <c:pt idx="1510">
                  <c:v>8514</c:v>
                </c:pt>
                <c:pt idx="1511">
                  <c:v>8515</c:v>
                </c:pt>
                <c:pt idx="1512">
                  <c:v>8516</c:v>
                </c:pt>
                <c:pt idx="1513">
                  <c:v>8517</c:v>
                </c:pt>
                <c:pt idx="1514">
                  <c:v>8518</c:v>
                </c:pt>
                <c:pt idx="1515">
                  <c:v>8519</c:v>
                </c:pt>
                <c:pt idx="1516">
                  <c:v>8520</c:v>
                </c:pt>
                <c:pt idx="1517">
                  <c:v>8521</c:v>
                </c:pt>
                <c:pt idx="1518">
                  <c:v>8522</c:v>
                </c:pt>
                <c:pt idx="1519">
                  <c:v>8523</c:v>
                </c:pt>
                <c:pt idx="1520">
                  <c:v>8524</c:v>
                </c:pt>
                <c:pt idx="1521">
                  <c:v>8525</c:v>
                </c:pt>
                <c:pt idx="1522">
                  <c:v>8526</c:v>
                </c:pt>
                <c:pt idx="1523">
                  <c:v>8527</c:v>
                </c:pt>
                <c:pt idx="1524">
                  <c:v>8528</c:v>
                </c:pt>
                <c:pt idx="1525">
                  <c:v>8529</c:v>
                </c:pt>
                <c:pt idx="1526">
                  <c:v>8530</c:v>
                </c:pt>
                <c:pt idx="1527">
                  <c:v>8531</c:v>
                </c:pt>
                <c:pt idx="1528">
                  <c:v>8532</c:v>
                </c:pt>
                <c:pt idx="1529">
                  <c:v>8533</c:v>
                </c:pt>
                <c:pt idx="1530">
                  <c:v>8534</c:v>
                </c:pt>
                <c:pt idx="1531">
                  <c:v>8535</c:v>
                </c:pt>
                <c:pt idx="1532">
                  <c:v>8536</c:v>
                </c:pt>
                <c:pt idx="1533">
                  <c:v>8537</c:v>
                </c:pt>
                <c:pt idx="1534">
                  <c:v>8538</c:v>
                </c:pt>
                <c:pt idx="1535">
                  <c:v>8539</c:v>
                </c:pt>
                <c:pt idx="1536">
                  <c:v>8540</c:v>
                </c:pt>
                <c:pt idx="1537">
                  <c:v>8541</c:v>
                </c:pt>
                <c:pt idx="1538">
                  <c:v>8542</c:v>
                </c:pt>
                <c:pt idx="1539">
                  <c:v>8543</c:v>
                </c:pt>
                <c:pt idx="1540">
                  <c:v>8544</c:v>
                </c:pt>
                <c:pt idx="1541">
                  <c:v>8545</c:v>
                </c:pt>
                <c:pt idx="1542">
                  <c:v>8546</c:v>
                </c:pt>
                <c:pt idx="1543">
                  <c:v>8547</c:v>
                </c:pt>
                <c:pt idx="1544">
                  <c:v>8548</c:v>
                </c:pt>
                <c:pt idx="1545">
                  <c:v>8549</c:v>
                </c:pt>
                <c:pt idx="1546">
                  <c:v>8550</c:v>
                </c:pt>
                <c:pt idx="1547">
                  <c:v>8551</c:v>
                </c:pt>
                <c:pt idx="1548">
                  <c:v>8552</c:v>
                </c:pt>
                <c:pt idx="1549">
                  <c:v>8553</c:v>
                </c:pt>
                <c:pt idx="1550">
                  <c:v>8554</c:v>
                </c:pt>
                <c:pt idx="1551">
                  <c:v>8555</c:v>
                </c:pt>
                <c:pt idx="1552">
                  <c:v>8556</c:v>
                </c:pt>
                <c:pt idx="1553">
                  <c:v>8557</c:v>
                </c:pt>
                <c:pt idx="1554">
                  <c:v>8558</c:v>
                </c:pt>
                <c:pt idx="1555">
                  <c:v>8559</c:v>
                </c:pt>
                <c:pt idx="1556">
                  <c:v>8560</c:v>
                </c:pt>
                <c:pt idx="1557">
                  <c:v>8561</c:v>
                </c:pt>
                <c:pt idx="1558">
                  <c:v>8562</c:v>
                </c:pt>
                <c:pt idx="1559">
                  <c:v>8563</c:v>
                </c:pt>
                <c:pt idx="1560">
                  <c:v>8564</c:v>
                </c:pt>
                <c:pt idx="1561">
                  <c:v>8565</c:v>
                </c:pt>
                <c:pt idx="1562">
                  <c:v>8566</c:v>
                </c:pt>
                <c:pt idx="1563">
                  <c:v>8567</c:v>
                </c:pt>
                <c:pt idx="1564">
                  <c:v>8568</c:v>
                </c:pt>
                <c:pt idx="1565">
                  <c:v>8569</c:v>
                </c:pt>
                <c:pt idx="1566">
                  <c:v>8570</c:v>
                </c:pt>
                <c:pt idx="1567">
                  <c:v>8571</c:v>
                </c:pt>
                <c:pt idx="1568">
                  <c:v>8572</c:v>
                </c:pt>
                <c:pt idx="1569">
                  <c:v>8573</c:v>
                </c:pt>
                <c:pt idx="1570">
                  <c:v>8574</c:v>
                </c:pt>
                <c:pt idx="1571">
                  <c:v>8575</c:v>
                </c:pt>
                <c:pt idx="1572">
                  <c:v>8576</c:v>
                </c:pt>
                <c:pt idx="1573">
                  <c:v>8577</c:v>
                </c:pt>
                <c:pt idx="1574">
                  <c:v>8578</c:v>
                </c:pt>
                <c:pt idx="1575">
                  <c:v>8579</c:v>
                </c:pt>
                <c:pt idx="1576">
                  <c:v>8580</c:v>
                </c:pt>
                <c:pt idx="1577">
                  <c:v>8581</c:v>
                </c:pt>
                <c:pt idx="1578">
                  <c:v>8582</c:v>
                </c:pt>
                <c:pt idx="1579">
                  <c:v>8583</c:v>
                </c:pt>
                <c:pt idx="1580">
                  <c:v>8584</c:v>
                </c:pt>
                <c:pt idx="1581">
                  <c:v>8585</c:v>
                </c:pt>
                <c:pt idx="1582">
                  <c:v>8586</c:v>
                </c:pt>
                <c:pt idx="1583">
                  <c:v>8587</c:v>
                </c:pt>
                <c:pt idx="1584">
                  <c:v>8588</c:v>
                </c:pt>
                <c:pt idx="1585">
                  <c:v>8589</c:v>
                </c:pt>
                <c:pt idx="1586">
                  <c:v>8590</c:v>
                </c:pt>
                <c:pt idx="1587">
                  <c:v>8591</c:v>
                </c:pt>
                <c:pt idx="1588">
                  <c:v>8592</c:v>
                </c:pt>
                <c:pt idx="1589">
                  <c:v>8593</c:v>
                </c:pt>
                <c:pt idx="1590">
                  <c:v>8594</c:v>
                </c:pt>
                <c:pt idx="1591">
                  <c:v>8595</c:v>
                </c:pt>
                <c:pt idx="1592">
                  <c:v>8596</c:v>
                </c:pt>
                <c:pt idx="1593">
                  <c:v>8597</c:v>
                </c:pt>
                <c:pt idx="1594">
                  <c:v>8598</c:v>
                </c:pt>
                <c:pt idx="1595">
                  <c:v>8599</c:v>
                </c:pt>
                <c:pt idx="1596">
                  <c:v>8600</c:v>
                </c:pt>
                <c:pt idx="1597">
                  <c:v>8601</c:v>
                </c:pt>
                <c:pt idx="1598">
                  <c:v>8602</c:v>
                </c:pt>
                <c:pt idx="1599">
                  <c:v>8603</c:v>
                </c:pt>
                <c:pt idx="1600">
                  <c:v>8604</c:v>
                </c:pt>
                <c:pt idx="1601">
                  <c:v>8605</c:v>
                </c:pt>
                <c:pt idx="1602">
                  <c:v>8606</c:v>
                </c:pt>
                <c:pt idx="1603">
                  <c:v>8607</c:v>
                </c:pt>
                <c:pt idx="1604">
                  <c:v>8608</c:v>
                </c:pt>
                <c:pt idx="1605">
                  <c:v>8609</c:v>
                </c:pt>
                <c:pt idx="1606">
                  <c:v>8610</c:v>
                </c:pt>
                <c:pt idx="1607">
                  <c:v>8611</c:v>
                </c:pt>
                <c:pt idx="1608">
                  <c:v>8612</c:v>
                </c:pt>
                <c:pt idx="1609">
                  <c:v>8613</c:v>
                </c:pt>
                <c:pt idx="1610">
                  <c:v>8614</c:v>
                </c:pt>
                <c:pt idx="1611">
                  <c:v>8615</c:v>
                </c:pt>
                <c:pt idx="1612">
                  <c:v>8616</c:v>
                </c:pt>
                <c:pt idx="1613">
                  <c:v>8617</c:v>
                </c:pt>
                <c:pt idx="1614">
                  <c:v>8618</c:v>
                </c:pt>
                <c:pt idx="1615">
                  <c:v>8619</c:v>
                </c:pt>
                <c:pt idx="1616">
                  <c:v>8620</c:v>
                </c:pt>
                <c:pt idx="1617">
                  <c:v>8621</c:v>
                </c:pt>
                <c:pt idx="1618">
                  <c:v>8622</c:v>
                </c:pt>
                <c:pt idx="1619">
                  <c:v>8623</c:v>
                </c:pt>
                <c:pt idx="1620">
                  <c:v>8624</c:v>
                </c:pt>
                <c:pt idx="1621">
                  <c:v>8625</c:v>
                </c:pt>
                <c:pt idx="1622">
                  <c:v>8626</c:v>
                </c:pt>
                <c:pt idx="1623">
                  <c:v>8627</c:v>
                </c:pt>
                <c:pt idx="1624">
                  <c:v>8628</c:v>
                </c:pt>
                <c:pt idx="1625">
                  <c:v>8629</c:v>
                </c:pt>
                <c:pt idx="1626">
                  <c:v>8630</c:v>
                </c:pt>
                <c:pt idx="1627">
                  <c:v>8631</c:v>
                </c:pt>
                <c:pt idx="1628">
                  <c:v>8632</c:v>
                </c:pt>
                <c:pt idx="1629">
                  <c:v>8633</c:v>
                </c:pt>
                <c:pt idx="1630">
                  <c:v>8634</c:v>
                </c:pt>
                <c:pt idx="1631">
                  <c:v>8635</c:v>
                </c:pt>
                <c:pt idx="1632">
                  <c:v>8636</c:v>
                </c:pt>
                <c:pt idx="1633">
                  <c:v>8637</c:v>
                </c:pt>
                <c:pt idx="1634">
                  <c:v>8638</c:v>
                </c:pt>
                <c:pt idx="1635">
                  <c:v>8639</c:v>
                </c:pt>
                <c:pt idx="1636">
                  <c:v>8640</c:v>
                </c:pt>
                <c:pt idx="1637">
                  <c:v>8641</c:v>
                </c:pt>
                <c:pt idx="1638">
                  <c:v>8642</c:v>
                </c:pt>
                <c:pt idx="1639">
                  <c:v>8643</c:v>
                </c:pt>
                <c:pt idx="1640">
                  <c:v>8644</c:v>
                </c:pt>
                <c:pt idx="1641">
                  <c:v>8645</c:v>
                </c:pt>
                <c:pt idx="1642">
                  <c:v>8646</c:v>
                </c:pt>
                <c:pt idx="1643">
                  <c:v>8647</c:v>
                </c:pt>
                <c:pt idx="1644">
                  <c:v>8648</c:v>
                </c:pt>
                <c:pt idx="1645">
                  <c:v>8649</c:v>
                </c:pt>
                <c:pt idx="1646">
                  <c:v>8650</c:v>
                </c:pt>
                <c:pt idx="1647">
                  <c:v>8651</c:v>
                </c:pt>
                <c:pt idx="1648">
                  <c:v>8652</c:v>
                </c:pt>
                <c:pt idx="1649">
                  <c:v>8653</c:v>
                </c:pt>
                <c:pt idx="1650">
                  <c:v>8654</c:v>
                </c:pt>
                <c:pt idx="1651">
                  <c:v>8655</c:v>
                </c:pt>
                <c:pt idx="1652">
                  <c:v>8656</c:v>
                </c:pt>
                <c:pt idx="1653">
                  <c:v>8657</c:v>
                </c:pt>
                <c:pt idx="1654">
                  <c:v>8658</c:v>
                </c:pt>
                <c:pt idx="1655">
                  <c:v>8659</c:v>
                </c:pt>
                <c:pt idx="1656">
                  <c:v>8660</c:v>
                </c:pt>
                <c:pt idx="1657">
                  <c:v>8661</c:v>
                </c:pt>
                <c:pt idx="1658">
                  <c:v>8662</c:v>
                </c:pt>
                <c:pt idx="1659">
                  <c:v>8663</c:v>
                </c:pt>
                <c:pt idx="1660">
                  <c:v>8664</c:v>
                </c:pt>
                <c:pt idx="1661">
                  <c:v>8665</c:v>
                </c:pt>
                <c:pt idx="1662">
                  <c:v>8666</c:v>
                </c:pt>
                <c:pt idx="1663">
                  <c:v>8667</c:v>
                </c:pt>
                <c:pt idx="1664">
                  <c:v>8668</c:v>
                </c:pt>
                <c:pt idx="1665">
                  <c:v>8669</c:v>
                </c:pt>
                <c:pt idx="1666">
                  <c:v>8670</c:v>
                </c:pt>
                <c:pt idx="1667">
                  <c:v>8671</c:v>
                </c:pt>
                <c:pt idx="1668">
                  <c:v>8672</c:v>
                </c:pt>
                <c:pt idx="1669">
                  <c:v>8673</c:v>
                </c:pt>
                <c:pt idx="1670">
                  <c:v>8674</c:v>
                </c:pt>
                <c:pt idx="1671">
                  <c:v>8675</c:v>
                </c:pt>
                <c:pt idx="1672">
                  <c:v>8676</c:v>
                </c:pt>
                <c:pt idx="1673">
                  <c:v>8677</c:v>
                </c:pt>
                <c:pt idx="1674">
                  <c:v>8678</c:v>
                </c:pt>
                <c:pt idx="1675">
                  <c:v>8679</c:v>
                </c:pt>
                <c:pt idx="1676">
                  <c:v>8680</c:v>
                </c:pt>
                <c:pt idx="1677">
                  <c:v>8681</c:v>
                </c:pt>
                <c:pt idx="1678">
                  <c:v>8682</c:v>
                </c:pt>
                <c:pt idx="1679">
                  <c:v>8683</c:v>
                </c:pt>
                <c:pt idx="1680">
                  <c:v>8684</c:v>
                </c:pt>
                <c:pt idx="1681">
                  <c:v>8685</c:v>
                </c:pt>
                <c:pt idx="1682">
                  <c:v>8686</c:v>
                </c:pt>
                <c:pt idx="1683">
                  <c:v>8687</c:v>
                </c:pt>
                <c:pt idx="1684">
                  <c:v>8688</c:v>
                </c:pt>
                <c:pt idx="1685">
                  <c:v>8689</c:v>
                </c:pt>
                <c:pt idx="1686">
                  <c:v>8690</c:v>
                </c:pt>
                <c:pt idx="1687">
                  <c:v>8691</c:v>
                </c:pt>
                <c:pt idx="1688">
                  <c:v>8692</c:v>
                </c:pt>
                <c:pt idx="1689">
                  <c:v>8693</c:v>
                </c:pt>
                <c:pt idx="1690">
                  <c:v>8694</c:v>
                </c:pt>
                <c:pt idx="1691">
                  <c:v>8695</c:v>
                </c:pt>
                <c:pt idx="1692">
                  <c:v>8696</c:v>
                </c:pt>
                <c:pt idx="1693">
                  <c:v>8697</c:v>
                </c:pt>
                <c:pt idx="1694">
                  <c:v>8698</c:v>
                </c:pt>
                <c:pt idx="1695">
                  <c:v>8699</c:v>
                </c:pt>
                <c:pt idx="1696">
                  <c:v>8700</c:v>
                </c:pt>
                <c:pt idx="1697">
                  <c:v>8701</c:v>
                </c:pt>
                <c:pt idx="1698">
                  <c:v>8702</c:v>
                </c:pt>
                <c:pt idx="1699">
                  <c:v>8703</c:v>
                </c:pt>
                <c:pt idx="1700">
                  <c:v>8704</c:v>
                </c:pt>
                <c:pt idx="1701">
                  <c:v>8705</c:v>
                </c:pt>
                <c:pt idx="1702">
                  <c:v>8706</c:v>
                </c:pt>
                <c:pt idx="1703">
                  <c:v>8707</c:v>
                </c:pt>
                <c:pt idx="1704">
                  <c:v>8708</c:v>
                </c:pt>
                <c:pt idx="1705">
                  <c:v>8709</c:v>
                </c:pt>
                <c:pt idx="1706">
                  <c:v>8710</c:v>
                </c:pt>
                <c:pt idx="1707">
                  <c:v>8711</c:v>
                </c:pt>
                <c:pt idx="1708">
                  <c:v>8712</c:v>
                </c:pt>
                <c:pt idx="1709">
                  <c:v>8713</c:v>
                </c:pt>
                <c:pt idx="1710">
                  <c:v>8714</c:v>
                </c:pt>
                <c:pt idx="1711">
                  <c:v>8715</c:v>
                </c:pt>
                <c:pt idx="1712">
                  <c:v>8716</c:v>
                </c:pt>
                <c:pt idx="1713">
                  <c:v>8717</c:v>
                </c:pt>
                <c:pt idx="1714">
                  <c:v>8718</c:v>
                </c:pt>
                <c:pt idx="1715">
                  <c:v>8719</c:v>
                </c:pt>
                <c:pt idx="1716">
                  <c:v>8720</c:v>
                </c:pt>
                <c:pt idx="1717">
                  <c:v>8721</c:v>
                </c:pt>
                <c:pt idx="1718">
                  <c:v>8722</c:v>
                </c:pt>
                <c:pt idx="1719">
                  <c:v>8723</c:v>
                </c:pt>
                <c:pt idx="1720">
                  <c:v>8724</c:v>
                </c:pt>
                <c:pt idx="1721">
                  <c:v>8725</c:v>
                </c:pt>
                <c:pt idx="1722">
                  <c:v>8726</c:v>
                </c:pt>
                <c:pt idx="1723">
                  <c:v>8727</c:v>
                </c:pt>
                <c:pt idx="1724">
                  <c:v>8728</c:v>
                </c:pt>
                <c:pt idx="1725">
                  <c:v>8729</c:v>
                </c:pt>
                <c:pt idx="1726">
                  <c:v>8730</c:v>
                </c:pt>
                <c:pt idx="1727">
                  <c:v>8731</c:v>
                </c:pt>
                <c:pt idx="1728">
                  <c:v>8732</c:v>
                </c:pt>
                <c:pt idx="1729">
                  <c:v>8733</c:v>
                </c:pt>
                <c:pt idx="1730">
                  <c:v>8734</c:v>
                </c:pt>
                <c:pt idx="1731">
                  <c:v>8735</c:v>
                </c:pt>
                <c:pt idx="1732">
                  <c:v>8736</c:v>
                </c:pt>
                <c:pt idx="1733">
                  <c:v>8737</c:v>
                </c:pt>
                <c:pt idx="1734">
                  <c:v>8738</c:v>
                </c:pt>
                <c:pt idx="1735">
                  <c:v>8739</c:v>
                </c:pt>
                <c:pt idx="1736">
                  <c:v>8740</c:v>
                </c:pt>
                <c:pt idx="1737">
                  <c:v>8741</c:v>
                </c:pt>
                <c:pt idx="1738">
                  <c:v>8742</c:v>
                </c:pt>
                <c:pt idx="1739">
                  <c:v>8743</c:v>
                </c:pt>
                <c:pt idx="1740">
                  <c:v>8744</c:v>
                </c:pt>
                <c:pt idx="1741">
                  <c:v>8745</c:v>
                </c:pt>
                <c:pt idx="1742">
                  <c:v>8746</c:v>
                </c:pt>
                <c:pt idx="1743">
                  <c:v>8747</c:v>
                </c:pt>
                <c:pt idx="1744">
                  <c:v>8748</c:v>
                </c:pt>
                <c:pt idx="1745">
                  <c:v>8749</c:v>
                </c:pt>
                <c:pt idx="1746">
                  <c:v>8750</c:v>
                </c:pt>
                <c:pt idx="1747">
                  <c:v>8751</c:v>
                </c:pt>
                <c:pt idx="1748">
                  <c:v>8752</c:v>
                </c:pt>
                <c:pt idx="1749">
                  <c:v>8753</c:v>
                </c:pt>
                <c:pt idx="1750">
                  <c:v>8754</c:v>
                </c:pt>
                <c:pt idx="1751">
                  <c:v>8755</c:v>
                </c:pt>
                <c:pt idx="1752">
                  <c:v>8756</c:v>
                </c:pt>
                <c:pt idx="1753">
                  <c:v>8757</c:v>
                </c:pt>
                <c:pt idx="1754">
                  <c:v>8758</c:v>
                </c:pt>
                <c:pt idx="1755">
                  <c:v>8759</c:v>
                </c:pt>
                <c:pt idx="1756">
                  <c:v>8760</c:v>
                </c:pt>
                <c:pt idx="1757">
                  <c:v>8761</c:v>
                </c:pt>
                <c:pt idx="1758">
                  <c:v>8762</c:v>
                </c:pt>
                <c:pt idx="1759">
                  <c:v>8763</c:v>
                </c:pt>
                <c:pt idx="1760">
                  <c:v>8764</c:v>
                </c:pt>
                <c:pt idx="1761">
                  <c:v>8765</c:v>
                </c:pt>
                <c:pt idx="1762">
                  <c:v>8766</c:v>
                </c:pt>
                <c:pt idx="1763">
                  <c:v>8767</c:v>
                </c:pt>
                <c:pt idx="1764">
                  <c:v>8768</c:v>
                </c:pt>
                <c:pt idx="1765">
                  <c:v>8769</c:v>
                </c:pt>
                <c:pt idx="1766">
                  <c:v>8770</c:v>
                </c:pt>
                <c:pt idx="1767">
                  <c:v>8771</c:v>
                </c:pt>
                <c:pt idx="1768">
                  <c:v>8772</c:v>
                </c:pt>
                <c:pt idx="1769">
                  <c:v>8773</c:v>
                </c:pt>
                <c:pt idx="1770">
                  <c:v>8774</c:v>
                </c:pt>
                <c:pt idx="1771">
                  <c:v>8775</c:v>
                </c:pt>
                <c:pt idx="1772">
                  <c:v>8776</c:v>
                </c:pt>
                <c:pt idx="1773">
                  <c:v>8777</c:v>
                </c:pt>
                <c:pt idx="1774">
                  <c:v>8778</c:v>
                </c:pt>
                <c:pt idx="1775">
                  <c:v>8779</c:v>
                </c:pt>
                <c:pt idx="1776">
                  <c:v>8780</c:v>
                </c:pt>
                <c:pt idx="1777">
                  <c:v>8781</c:v>
                </c:pt>
                <c:pt idx="1778">
                  <c:v>8782</c:v>
                </c:pt>
                <c:pt idx="1779">
                  <c:v>8783</c:v>
                </c:pt>
                <c:pt idx="1780">
                  <c:v>8784</c:v>
                </c:pt>
                <c:pt idx="1781">
                  <c:v>8785</c:v>
                </c:pt>
                <c:pt idx="1782">
                  <c:v>8786</c:v>
                </c:pt>
                <c:pt idx="1783">
                  <c:v>8787</c:v>
                </c:pt>
                <c:pt idx="1784">
                  <c:v>8788</c:v>
                </c:pt>
                <c:pt idx="1785">
                  <c:v>8789</c:v>
                </c:pt>
                <c:pt idx="1786">
                  <c:v>8790</c:v>
                </c:pt>
                <c:pt idx="1787">
                  <c:v>8791</c:v>
                </c:pt>
                <c:pt idx="1788">
                  <c:v>8792</c:v>
                </c:pt>
                <c:pt idx="1789">
                  <c:v>8793</c:v>
                </c:pt>
                <c:pt idx="1790">
                  <c:v>8794</c:v>
                </c:pt>
                <c:pt idx="1791">
                  <c:v>8795</c:v>
                </c:pt>
                <c:pt idx="1792">
                  <c:v>8796</c:v>
                </c:pt>
                <c:pt idx="1793">
                  <c:v>8797</c:v>
                </c:pt>
                <c:pt idx="1794">
                  <c:v>8798</c:v>
                </c:pt>
                <c:pt idx="1795">
                  <c:v>8799</c:v>
                </c:pt>
                <c:pt idx="1796">
                  <c:v>8800</c:v>
                </c:pt>
                <c:pt idx="1797">
                  <c:v>8801</c:v>
                </c:pt>
                <c:pt idx="1798">
                  <c:v>8802</c:v>
                </c:pt>
                <c:pt idx="1799">
                  <c:v>8803</c:v>
                </c:pt>
                <c:pt idx="1800">
                  <c:v>8804</c:v>
                </c:pt>
                <c:pt idx="1801">
                  <c:v>8805</c:v>
                </c:pt>
                <c:pt idx="1802">
                  <c:v>8806</c:v>
                </c:pt>
                <c:pt idx="1803">
                  <c:v>8807</c:v>
                </c:pt>
                <c:pt idx="1804">
                  <c:v>8808</c:v>
                </c:pt>
                <c:pt idx="1805">
                  <c:v>8809</c:v>
                </c:pt>
                <c:pt idx="1806">
                  <c:v>8810</c:v>
                </c:pt>
                <c:pt idx="1807">
                  <c:v>8811</c:v>
                </c:pt>
                <c:pt idx="1808">
                  <c:v>8812</c:v>
                </c:pt>
                <c:pt idx="1809">
                  <c:v>8813</c:v>
                </c:pt>
                <c:pt idx="1810">
                  <c:v>8814</c:v>
                </c:pt>
                <c:pt idx="1811">
                  <c:v>8815</c:v>
                </c:pt>
                <c:pt idx="1812">
                  <c:v>8816</c:v>
                </c:pt>
                <c:pt idx="1813">
                  <c:v>8817</c:v>
                </c:pt>
                <c:pt idx="1814">
                  <c:v>8818</c:v>
                </c:pt>
                <c:pt idx="1815">
                  <c:v>8819</c:v>
                </c:pt>
                <c:pt idx="1816">
                  <c:v>8820</c:v>
                </c:pt>
                <c:pt idx="1817">
                  <c:v>8821</c:v>
                </c:pt>
                <c:pt idx="1818">
                  <c:v>8822</c:v>
                </c:pt>
                <c:pt idx="1819">
                  <c:v>8823</c:v>
                </c:pt>
                <c:pt idx="1820">
                  <c:v>8824</c:v>
                </c:pt>
                <c:pt idx="1821">
                  <c:v>8825</c:v>
                </c:pt>
                <c:pt idx="1822">
                  <c:v>8826</c:v>
                </c:pt>
                <c:pt idx="1823">
                  <c:v>8827</c:v>
                </c:pt>
                <c:pt idx="1824">
                  <c:v>8828</c:v>
                </c:pt>
                <c:pt idx="1825">
                  <c:v>8829</c:v>
                </c:pt>
                <c:pt idx="1826">
                  <c:v>8830</c:v>
                </c:pt>
                <c:pt idx="1827">
                  <c:v>8831</c:v>
                </c:pt>
                <c:pt idx="1828">
                  <c:v>8832</c:v>
                </c:pt>
                <c:pt idx="1829">
                  <c:v>8833</c:v>
                </c:pt>
                <c:pt idx="1830">
                  <c:v>8834</c:v>
                </c:pt>
                <c:pt idx="1831">
                  <c:v>8835</c:v>
                </c:pt>
                <c:pt idx="1832">
                  <c:v>8836</c:v>
                </c:pt>
                <c:pt idx="1833">
                  <c:v>8837</c:v>
                </c:pt>
                <c:pt idx="1834">
                  <c:v>8838</c:v>
                </c:pt>
                <c:pt idx="1835">
                  <c:v>8839</c:v>
                </c:pt>
                <c:pt idx="1836">
                  <c:v>8840</c:v>
                </c:pt>
                <c:pt idx="1837">
                  <c:v>8841</c:v>
                </c:pt>
                <c:pt idx="1838">
                  <c:v>8842</c:v>
                </c:pt>
                <c:pt idx="1839">
                  <c:v>8843</c:v>
                </c:pt>
                <c:pt idx="1840">
                  <c:v>8844</c:v>
                </c:pt>
                <c:pt idx="1841">
                  <c:v>8845</c:v>
                </c:pt>
                <c:pt idx="1842">
                  <c:v>8846</c:v>
                </c:pt>
                <c:pt idx="1843">
                  <c:v>8847</c:v>
                </c:pt>
                <c:pt idx="1844">
                  <c:v>8848</c:v>
                </c:pt>
                <c:pt idx="1845">
                  <c:v>8849</c:v>
                </c:pt>
                <c:pt idx="1846">
                  <c:v>8850</c:v>
                </c:pt>
                <c:pt idx="1847">
                  <c:v>8851</c:v>
                </c:pt>
                <c:pt idx="1848">
                  <c:v>8852</c:v>
                </c:pt>
                <c:pt idx="1849">
                  <c:v>8853</c:v>
                </c:pt>
                <c:pt idx="1850">
                  <c:v>8854</c:v>
                </c:pt>
                <c:pt idx="1851">
                  <c:v>8855</c:v>
                </c:pt>
                <c:pt idx="1852">
                  <c:v>8856</c:v>
                </c:pt>
                <c:pt idx="1853">
                  <c:v>8857</c:v>
                </c:pt>
                <c:pt idx="1854">
                  <c:v>8858</c:v>
                </c:pt>
                <c:pt idx="1855">
                  <c:v>8859</c:v>
                </c:pt>
                <c:pt idx="1856">
                  <c:v>8860</c:v>
                </c:pt>
                <c:pt idx="1857">
                  <c:v>8861</c:v>
                </c:pt>
                <c:pt idx="1858">
                  <c:v>8862</c:v>
                </c:pt>
                <c:pt idx="1859">
                  <c:v>8863</c:v>
                </c:pt>
                <c:pt idx="1860">
                  <c:v>8864</c:v>
                </c:pt>
                <c:pt idx="1861">
                  <c:v>8865</c:v>
                </c:pt>
                <c:pt idx="1862">
                  <c:v>8866</c:v>
                </c:pt>
                <c:pt idx="1863">
                  <c:v>8867</c:v>
                </c:pt>
                <c:pt idx="1864">
                  <c:v>8868</c:v>
                </c:pt>
                <c:pt idx="1865">
                  <c:v>8869</c:v>
                </c:pt>
                <c:pt idx="1866">
                  <c:v>8870</c:v>
                </c:pt>
                <c:pt idx="1867">
                  <c:v>8871</c:v>
                </c:pt>
                <c:pt idx="1868">
                  <c:v>8872</c:v>
                </c:pt>
                <c:pt idx="1869">
                  <c:v>8873</c:v>
                </c:pt>
                <c:pt idx="1870">
                  <c:v>8874</c:v>
                </c:pt>
                <c:pt idx="1871">
                  <c:v>8875</c:v>
                </c:pt>
                <c:pt idx="1872">
                  <c:v>8876</c:v>
                </c:pt>
                <c:pt idx="1873">
                  <c:v>8877</c:v>
                </c:pt>
                <c:pt idx="1874">
                  <c:v>8878</c:v>
                </c:pt>
                <c:pt idx="1875">
                  <c:v>8879</c:v>
                </c:pt>
                <c:pt idx="1876">
                  <c:v>8880</c:v>
                </c:pt>
                <c:pt idx="1877">
                  <c:v>8881</c:v>
                </c:pt>
                <c:pt idx="1878">
                  <c:v>8882</c:v>
                </c:pt>
                <c:pt idx="1879">
                  <c:v>8883</c:v>
                </c:pt>
                <c:pt idx="1880">
                  <c:v>8884</c:v>
                </c:pt>
                <c:pt idx="1881">
                  <c:v>8885</c:v>
                </c:pt>
                <c:pt idx="1882">
                  <c:v>8886</c:v>
                </c:pt>
                <c:pt idx="1883">
                  <c:v>8887</c:v>
                </c:pt>
                <c:pt idx="1884">
                  <c:v>8888</c:v>
                </c:pt>
                <c:pt idx="1885">
                  <c:v>8889</c:v>
                </c:pt>
                <c:pt idx="1886">
                  <c:v>8890</c:v>
                </c:pt>
                <c:pt idx="1887">
                  <c:v>8891</c:v>
                </c:pt>
                <c:pt idx="1888">
                  <c:v>8892</c:v>
                </c:pt>
                <c:pt idx="1889">
                  <c:v>8893</c:v>
                </c:pt>
                <c:pt idx="1890">
                  <c:v>8894</c:v>
                </c:pt>
                <c:pt idx="1891">
                  <c:v>8895</c:v>
                </c:pt>
                <c:pt idx="1892">
                  <c:v>8896</c:v>
                </c:pt>
                <c:pt idx="1893">
                  <c:v>8897</c:v>
                </c:pt>
                <c:pt idx="1894">
                  <c:v>8898</c:v>
                </c:pt>
                <c:pt idx="1895">
                  <c:v>8899</c:v>
                </c:pt>
                <c:pt idx="1896">
                  <c:v>8900</c:v>
                </c:pt>
                <c:pt idx="1897">
                  <c:v>8901</c:v>
                </c:pt>
                <c:pt idx="1898">
                  <c:v>8902</c:v>
                </c:pt>
                <c:pt idx="1899">
                  <c:v>8903</c:v>
                </c:pt>
                <c:pt idx="1900">
                  <c:v>8904</c:v>
                </c:pt>
                <c:pt idx="1901">
                  <c:v>8905</c:v>
                </c:pt>
                <c:pt idx="1902">
                  <c:v>8906</c:v>
                </c:pt>
                <c:pt idx="1903">
                  <c:v>8907</c:v>
                </c:pt>
                <c:pt idx="1904">
                  <c:v>8908</c:v>
                </c:pt>
                <c:pt idx="1905">
                  <c:v>8909</c:v>
                </c:pt>
                <c:pt idx="1906">
                  <c:v>8910</c:v>
                </c:pt>
                <c:pt idx="1907">
                  <c:v>8911</c:v>
                </c:pt>
                <c:pt idx="1908">
                  <c:v>8912</c:v>
                </c:pt>
                <c:pt idx="1909">
                  <c:v>8913</c:v>
                </c:pt>
                <c:pt idx="1910">
                  <c:v>8914</c:v>
                </c:pt>
                <c:pt idx="1911">
                  <c:v>8915</c:v>
                </c:pt>
                <c:pt idx="1912">
                  <c:v>8916</c:v>
                </c:pt>
                <c:pt idx="1913">
                  <c:v>8917</c:v>
                </c:pt>
                <c:pt idx="1914">
                  <c:v>8918</c:v>
                </c:pt>
                <c:pt idx="1915">
                  <c:v>8919</c:v>
                </c:pt>
                <c:pt idx="1916">
                  <c:v>8920</c:v>
                </c:pt>
                <c:pt idx="1917">
                  <c:v>8921</c:v>
                </c:pt>
                <c:pt idx="1918">
                  <c:v>8922</c:v>
                </c:pt>
                <c:pt idx="1919">
                  <c:v>8923</c:v>
                </c:pt>
                <c:pt idx="1920">
                  <c:v>8924</c:v>
                </c:pt>
                <c:pt idx="1921">
                  <c:v>8925</c:v>
                </c:pt>
                <c:pt idx="1922">
                  <c:v>8926</c:v>
                </c:pt>
                <c:pt idx="1923">
                  <c:v>8927</c:v>
                </c:pt>
                <c:pt idx="1924">
                  <c:v>8928</c:v>
                </c:pt>
                <c:pt idx="1925">
                  <c:v>8929</c:v>
                </c:pt>
                <c:pt idx="1926">
                  <c:v>8930</c:v>
                </c:pt>
                <c:pt idx="1927">
                  <c:v>8931</c:v>
                </c:pt>
                <c:pt idx="1928">
                  <c:v>8932</c:v>
                </c:pt>
                <c:pt idx="1929">
                  <c:v>8933</c:v>
                </c:pt>
                <c:pt idx="1930">
                  <c:v>8934</c:v>
                </c:pt>
                <c:pt idx="1931">
                  <c:v>8935</c:v>
                </c:pt>
                <c:pt idx="1932">
                  <c:v>8936</c:v>
                </c:pt>
                <c:pt idx="1933">
                  <c:v>8937</c:v>
                </c:pt>
                <c:pt idx="1934">
                  <c:v>8938</c:v>
                </c:pt>
                <c:pt idx="1935">
                  <c:v>8939</c:v>
                </c:pt>
                <c:pt idx="1936">
                  <c:v>8940</c:v>
                </c:pt>
                <c:pt idx="1937">
                  <c:v>8941</c:v>
                </c:pt>
                <c:pt idx="1938">
                  <c:v>8942</c:v>
                </c:pt>
                <c:pt idx="1939">
                  <c:v>8943</c:v>
                </c:pt>
                <c:pt idx="1940">
                  <c:v>8944</c:v>
                </c:pt>
                <c:pt idx="1941">
                  <c:v>8945</c:v>
                </c:pt>
                <c:pt idx="1942">
                  <c:v>8946</c:v>
                </c:pt>
                <c:pt idx="1943">
                  <c:v>8947</c:v>
                </c:pt>
                <c:pt idx="1944">
                  <c:v>8948</c:v>
                </c:pt>
                <c:pt idx="1945">
                  <c:v>8949</c:v>
                </c:pt>
                <c:pt idx="1946">
                  <c:v>8950</c:v>
                </c:pt>
                <c:pt idx="1947">
                  <c:v>8951</c:v>
                </c:pt>
                <c:pt idx="1948">
                  <c:v>8952</c:v>
                </c:pt>
                <c:pt idx="1949">
                  <c:v>8953</c:v>
                </c:pt>
                <c:pt idx="1950">
                  <c:v>8954</c:v>
                </c:pt>
                <c:pt idx="1951">
                  <c:v>8955</c:v>
                </c:pt>
                <c:pt idx="1952">
                  <c:v>8956</c:v>
                </c:pt>
                <c:pt idx="1953">
                  <c:v>8957</c:v>
                </c:pt>
                <c:pt idx="1954">
                  <c:v>8958</c:v>
                </c:pt>
                <c:pt idx="1955">
                  <c:v>8959</c:v>
                </c:pt>
                <c:pt idx="1956">
                  <c:v>8960</c:v>
                </c:pt>
                <c:pt idx="1957">
                  <c:v>8961</c:v>
                </c:pt>
                <c:pt idx="1958">
                  <c:v>8962</c:v>
                </c:pt>
                <c:pt idx="1959">
                  <c:v>8963</c:v>
                </c:pt>
                <c:pt idx="1960">
                  <c:v>8964</c:v>
                </c:pt>
                <c:pt idx="1961">
                  <c:v>8965</c:v>
                </c:pt>
                <c:pt idx="1962">
                  <c:v>8966</c:v>
                </c:pt>
                <c:pt idx="1963">
                  <c:v>8967</c:v>
                </c:pt>
                <c:pt idx="1964">
                  <c:v>8968</c:v>
                </c:pt>
                <c:pt idx="1965">
                  <c:v>8969</c:v>
                </c:pt>
                <c:pt idx="1966">
                  <c:v>8970</c:v>
                </c:pt>
                <c:pt idx="1967">
                  <c:v>8971</c:v>
                </c:pt>
                <c:pt idx="1968">
                  <c:v>8972</c:v>
                </c:pt>
                <c:pt idx="1969">
                  <c:v>8973</c:v>
                </c:pt>
                <c:pt idx="1970">
                  <c:v>8974</c:v>
                </c:pt>
                <c:pt idx="1971">
                  <c:v>8975</c:v>
                </c:pt>
                <c:pt idx="1972">
                  <c:v>8976</c:v>
                </c:pt>
                <c:pt idx="1973">
                  <c:v>8977</c:v>
                </c:pt>
                <c:pt idx="1974">
                  <c:v>8978</c:v>
                </c:pt>
                <c:pt idx="1975">
                  <c:v>8979</c:v>
                </c:pt>
                <c:pt idx="1976">
                  <c:v>8980</c:v>
                </c:pt>
                <c:pt idx="1977">
                  <c:v>8981</c:v>
                </c:pt>
                <c:pt idx="1978">
                  <c:v>8982</c:v>
                </c:pt>
                <c:pt idx="1979">
                  <c:v>8983</c:v>
                </c:pt>
                <c:pt idx="1980">
                  <c:v>8984</c:v>
                </c:pt>
                <c:pt idx="1981">
                  <c:v>8985</c:v>
                </c:pt>
                <c:pt idx="1982">
                  <c:v>8986</c:v>
                </c:pt>
                <c:pt idx="1983">
                  <c:v>8987</c:v>
                </c:pt>
                <c:pt idx="1984">
                  <c:v>8988</c:v>
                </c:pt>
                <c:pt idx="1985">
                  <c:v>8989</c:v>
                </c:pt>
                <c:pt idx="1986">
                  <c:v>8990</c:v>
                </c:pt>
                <c:pt idx="1987">
                  <c:v>8991</c:v>
                </c:pt>
                <c:pt idx="1988">
                  <c:v>8992</c:v>
                </c:pt>
                <c:pt idx="1989">
                  <c:v>8993</c:v>
                </c:pt>
                <c:pt idx="1990">
                  <c:v>8994</c:v>
                </c:pt>
                <c:pt idx="1991">
                  <c:v>8995</c:v>
                </c:pt>
                <c:pt idx="1992">
                  <c:v>8996</c:v>
                </c:pt>
                <c:pt idx="1993">
                  <c:v>8997</c:v>
                </c:pt>
                <c:pt idx="1994">
                  <c:v>8998</c:v>
                </c:pt>
                <c:pt idx="1995">
                  <c:v>8999</c:v>
                </c:pt>
                <c:pt idx="1996">
                  <c:v>9000</c:v>
                </c:pt>
                <c:pt idx="1997">
                  <c:v>9001</c:v>
                </c:pt>
                <c:pt idx="1998">
                  <c:v>9002</c:v>
                </c:pt>
                <c:pt idx="1999">
                  <c:v>9003</c:v>
                </c:pt>
                <c:pt idx="2000">
                  <c:v>9004</c:v>
                </c:pt>
                <c:pt idx="2001">
                  <c:v>9005</c:v>
                </c:pt>
                <c:pt idx="2002">
                  <c:v>9006</c:v>
                </c:pt>
                <c:pt idx="2003">
                  <c:v>9007</c:v>
                </c:pt>
                <c:pt idx="2004">
                  <c:v>9008</c:v>
                </c:pt>
                <c:pt idx="2005">
                  <c:v>9009</c:v>
                </c:pt>
                <c:pt idx="2006">
                  <c:v>9010</c:v>
                </c:pt>
                <c:pt idx="2007">
                  <c:v>9011</c:v>
                </c:pt>
                <c:pt idx="2008">
                  <c:v>9012</c:v>
                </c:pt>
                <c:pt idx="2009">
                  <c:v>9013</c:v>
                </c:pt>
                <c:pt idx="2010">
                  <c:v>9014</c:v>
                </c:pt>
                <c:pt idx="2011">
                  <c:v>9015</c:v>
                </c:pt>
                <c:pt idx="2012">
                  <c:v>9016</c:v>
                </c:pt>
                <c:pt idx="2013">
                  <c:v>9017</c:v>
                </c:pt>
                <c:pt idx="2014">
                  <c:v>9018</c:v>
                </c:pt>
                <c:pt idx="2015">
                  <c:v>9019</c:v>
                </c:pt>
                <c:pt idx="2016">
                  <c:v>9020</c:v>
                </c:pt>
                <c:pt idx="2017">
                  <c:v>9021</c:v>
                </c:pt>
                <c:pt idx="2018">
                  <c:v>9022</c:v>
                </c:pt>
                <c:pt idx="2019">
                  <c:v>9023</c:v>
                </c:pt>
                <c:pt idx="2020">
                  <c:v>9024</c:v>
                </c:pt>
                <c:pt idx="2021">
                  <c:v>9025</c:v>
                </c:pt>
                <c:pt idx="2022">
                  <c:v>9026</c:v>
                </c:pt>
                <c:pt idx="2023">
                  <c:v>9027</c:v>
                </c:pt>
                <c:pt idx="2024">
                  <c:v>9028</c:v>
                </c:pt>
                <c:pt idx="2025">
                  <c:v>9029</c:v>
                </c:pt>
                <c:pt idx="2026">
                  <c:v>9030</c:v>
                </c:pt>
                <c:pt idx="2027">
                  <c:v>9031</c:v>
                </c:pt>
                <c:pt idx="2028">
                  <c:v>9032</c:v>
                </c:pt>
                <c:pt idx="2029">
                  <c:v>9033</c:v>
                </c:pt>
                <c:pt idx="2030">
                  <c:v>9034</c:v>
                </c:pt>
                <c:pt idx="2031">
                  <c:v>9035</c:v>
                </c:pt>
                <c:pt idx="2032">
                  <c:v>9036</c:v>
                </c:pt>
                <c:pt idx="2033">
                  <c:v>9037</c:v>
                </c:pt>
                <c:pt idx="2034">
                  <c:v>9038</c:v>
                </c:pt>
                <c:pt idx="2035">
                  <c:v>9039</c:v>
                </c:pt>
                <c:pt idx="2036">
                  <c:v>9040</c:v>
                </c:pt>
                <c:pt idx="2037">
                  <c:v>9041</c:v>
                </c:pt>
                <c:pt idx="2038">
                  <c:v>9042</c:v>
                </c:pt>
                <c:pt idx="2039">
                  <c:v>9043</c:v>
                </c:pt>
                <c:pt idx="2040">
                  <c:v>9044</c:v>
                </c:pt>
                <c:pt idx="2041">
                  <c:v>9045</c:v>
                </c:pt>
                <c:pt idx="2042">
                  <c:v>9046</c:v>
                </c:pt>
                <c:pt idx="2043">
                  <c:v>9047</c:v>
                </c:pt>
                <c:pt idx="2044">
                  <c:v>9048</c:v>
                </c:pt>
                <c:pt idx="2045">
                  <c:v>9049</c:v>
                </c:pt>
                <c:pt idx="2046">
                  <c:v>9050</c:v>
                </c:pt>
                <c:pt idx="2047">
                  <c:v>9051</c:v>
                </c:pt>
                <c:pt idx="2048">
                  <c:v>9052</c:v>
                </c:pt>
                <c:pt idx="2049">
                  <c:v>9053</c:v>
                </c:pt>
                <c:pt idx="2050">
                  <c:v>9054</c:v>
                </c:pt>
                <c:pt idx="2051">
                  <c:v>9055</c:v>
                </c:pt>
                <c:pt idx="2052">
                  <c:v>9056</c:v>
                </c:pt>
                <c:pt idx="2053">
                  <c:v>9057</c:v>
                </c:pt>
                <c:pt idx="2054">
                  <c:v>9058</c:v>
                </c:pt>
                <c:pt idx="2055">
                  <c:v>9059</c:v>
                </c:pt>
                <c:pt idx="2056">
                  <c:v>9060</c:v>
                </c:pt>
                <c:pt idx="2057">
                  <c:v>9061</c:v>
                </c:pt>
                <c:pt idx="2058">
                  <c:v>9062</c:v>
                </c:pt>
                <c:pt idx="2059">
                  <c:v>9063</c:v>
                </c:pt>
                <c:pt idx="2060">
                  <c:v>9064</c:v>
                </c:pt>
                <c:pt idx="2061">
                  <c:v>9065</c:v>
                </c:pt>
                <c:pt idx="2062">
                  <c:v>9066</c:v>
                </c:pt>
                <c:pt idx="2063">
                  <c:v>9067</c:v>
                </c:pt>
                <c:pt idx="2064">
                  <c:v>9068</c:v>
                </c:pt>
                <c:pt idx="2065">
                  <c:v>9069</c:v>
                </c:pt>
                <c:pt idx="2066">
                  <c:v>9070</c:v>
                </c:pt>
                <c:pt idx="2067">
                  <c:v>9071</c:v>
                </c:pt>
                <c:pt idx="2068">
                  <c:v>9072</c:v>
                </c:pt>
                <c:pt idx="2069">
                  <c:v>9073</c:v>
                </c:pt>
                <c:pt idx="2070">
                  <c:v>9074</c:v>
                </c:pt>
                <c:pt idx="2071">
                  <c:v>9075</c:v>
                </c:pt>
                <c:pt idx="2072">
                  <c:v>9076</c:v>
                </c:pt>
                <c:pt idx="2073">
                  <c:v>9077</c:v>
                </c:pt>
                <c:pt idx="2074">
                  <c:v>9078</c:v>
                </c:pt>
                <c:pt idx="2075">
                  <c:v>9079</c:v>
                </c:pt>
                <c:pt idx="2076">
                  <c:v>9080</c:v>
                </c:pt>
                <c:pt idx="2077">
                  <c:v>9081</c:v>
                </c:pt>
                <c:pt idx="2078">
                  <c:v>9082</c:v>
                </c:pt>
                <c:pt idx="2079">
                  <c:v>9083</c:v>
                </c:pt>
                <c:pt idx="2080">
                  <c:v>9084</c:v>
                </c:pt>
                <c:pt idx="2081">
                  <c:v>9085</c:v>
                </c:pt>
                <c:pt idx="2082">
                  <c:v>9086</c:v>
                </c:pt>
                <c:pt idx="2083">
                  <c:v>9087</c:v>
                </c:pt>
                <c:pt idx="2084">
                  <c:v>9088</c:v>
                </c:pt>
                <c:pt idx="2085">
                  <c:v>9089</c:v>
                </c:pt>
                <c:pt idx="2086">
                  <c:v>9090</c:v>
                </c:pt>
                <c:pt idx="2087">
                  <c:v>9091</c:v>
                </c:pt>
                <c:pt idx="2088">
                  <c:v>9092</c:v>
                </c:pt>
                <c:pt idx="2089">
                  <c:v>9093</c:v>
                </c:pt>
                <c:pt idx="2090">
                  <c:v>9094</c:v>
                </c:pt>
                <c:pt idx="2091">
                  <c:v>9095</c:v>
                </c:pt>
                <c:pt idx="2092">
                  <c:v>9096</c:v>
                </c:pt>
                <c:pt idx="2093">
                  <c:v>9097</c:v>
                </c:pt>
                <c:pt idx="2094">
                  <c:v>9098</c:v>
                </c:pt>
                <c:pt idx="2095">
                  <c:v>9099</c:v>
                </c:pt>
                <c:pt idx="2096">
                  <c:v>9100</c:v>
                </c:pt>
                <c:pt idx="2097">
                  <c:v>9101</c:v>
                </c:pt>
                <c:pt idx="2098">
                  <c:v>9102</c:v>
                </c:pt>
                <c:pt idx="2099">
                  <c:v>9103</c:v>
                </c:pt>
                <c:pt idx="2100">
                  <c:v>9104</c:v>
                </c:pt>
                <c:pt idx="2101">
                  <c:v>9105</c:v>
                </c:pt>
                <c:pt idx="2102">
                  <c:v>9106</c:v>
                </c:pt>
                <c:pt idx="2103">
                  <c:v>9107</c:v>
                </c:pt>
                <c:pt idx="2104">
                  <c:v>9108</c:v>
                </c:pt>
                <c:pt idx="2105">
                  <c:v>9109</c:v>
                </c:pt>
                <c:pt idx="2106">
                  <c:v>9110</c:v>
                </c:pt>
                <c:pt idx="2107">
                  <c:v>9111</c:v>
                </c:pt>
                <c:pt idx="2108">
                  <c:v>9112</c:v>
                </c:pt>
                <c:pt idx="2109">
                  <c:v>9113</c:v>
                </c:pt>
                <c:pt idx="2110">
                  <c:v>9114</c:v>
                </c:pt>
                <c:pt idx="2111">
                  <c:v>9115</c:v>
                </c:pt>
                <c:pt idx="2112">
                  <c:v>9116</c:v>
                </c:pt>
                <c:pt idx="2113">
                  <c:v>9117</c:v>
                </c:pt>
                <c:pt idx="2114">
                  <c:v>9118</c:v>
                </c:pt>
                <c:pt idx="2115">
                  <c:v>9119</c:v>
                </c:pt>
                <c:pt idx="2116">
                  <c:v>9120</c:v>
                </c:pt>
                <c:pt idx="2117">
                  <c:v>9121</c:v>
                </c:pt>
                <c:pt idx="2118">
                  <c:v>9122</c:v>
                </c:pt>
                <c:pt idx="2119">
                  <c:v>9123</c:v>
                </c:pt>
                <c:pt idx="2120">
                  <c:v>9124</c:v>
                </c:pt>
                <c:pt idx="2121">
                  <c:v>9125</c:v>
                </c:pt>
                <c:pt idx="2122">
                  <c:v>9126</c:v>
                </c:pt>
                <c:pt idx="2123">
                  <c:v>9127</c:v>
                </c:pt>
                <c:pt idx="2124">
                  <c:v>9128</c:v>
                </c:pt>
                <c:pt idx="2125">
                  <c:v>9129</c:v>
                </c:pt>
                <c:pt idx="2126">
                  <c:v>9130</c:v>
                </c:pt>
                <c:pt idx="2127">
                  <c:v>9131</c:v>
                </c:pt>
                <c:pt idx="2128">
                  <c:v>9132</c:v>
                </c:pt>
                <c:pt idx="2129">
                  <c:v>9133</c:v>
                </c:pt>
                <c:pt idx="2130">
                  <c:v>9134</c:v>
                </c:pt>
                <c:pt idx="2131">
                  <c:v>9135</c:v>
                </c:pt>
                <c:pt idx="2132">
                  <c:v>9136</c:v>
                </c:pt>
                <c:pt idx="2133">
                  <c:v>9137</c:v>
                </c:pt>
                <c:pt idx="2134">
                  <c:v>9138</c:v>
                </c:pt>
                <c:pt idx="2135">
                  <c:v>9139</c:v>
                </c:pt>
                <c:pt idx="2136">
                  <c:v>9140</c:v>
                </c:pt>
                <c:pt idx="2137">
                  <c:v>9141</c:v>
                </c:pt>
                <c:pt idx="2138">
                  <c:v>9142</c:v>
                </c:pt>
                <c:pt idx="2139">
                  <c:v>9143</c:v>
                </c:pt>
                <c:pt idx="2140">
                  <c:v>9144</c:v>
                </c:pt>
                <c:pt idx="2141">
                  <c:v>9145</c:v>
                </c:pt>
                <c:pt idx="2142">
                  <c:v>9146</c:v>
                </c:pt>
                <c:pt idx="2143">
                  <c:v>9147</c:v>
                </c:pt>
                <c:pt idx="2144">
                  <c:v>9148</c:v>
                </c:pt>
                <c:pt idx="2145">
                  <c:v>9149</c:v>
                </c:pt>
                <c:pt idx="2146">
                  <c:v>9150</c:v>
                </c:pt>
                <c:pt idx="2147">
                  <c:v>9151</c:v>
                </c:pt>
                <c:pt idx="2148">
                  <c:v>9152</c:v>
                </c:pt>
                <c:pt idx="2149">
                  <c:v>9153</c:v>
                </c:pt>
                <c:pt idx="2150">
                  <c:v>9154</c:v>
                </c:pt>
                <c:pt idx="2151">
                  <c:v>9155</c:v>
                </c:pt>
                <c:pt idx="2152">
                  <c:v>9156</c:v>
                </c:pt>
                <c:pt idx="2153">
                  <c:v>9157</c:v>
                </c:pt>
                <c:pt idx="2154">
                  <c:v>9158</c:v>
                </c:pt>
                <c:pt idx="2155">
                  <c:v>9159</c:v>
                </c:pt>
                <c:pt idx="2156">
                  <c:v>9160</c:v>
                </c:pt>
                <c:pt idx="2157">
                  <c:v>9161</c:v>
                </c:pt>
                <c:pt idx="2158">
                  <c:v>9162</c:v>
                </c:pt>
                <c:pt idx="2159">
                  <c:v>9163</c:v>
                </c:pt>
                <c:pt idx="2160">
                  <c:v>9164</c:v>
                </c:pt>
                <c:pt idx="2161">
                  <c:v>9165</c:v>
                </c:pt>
                <c:pt idx="2162">
                  <c:v>9166</c:v>
                </c:pt>
                <c:pt idx="2163">
                  <c:v>9167</c:v>
                </c:pt>
                <c:pt idx="2164">
                  <c:v>9168</c:v>
                </c:pt>
                <c:pt idx="2165">
                  <c:v>9169</c:v>
                </c:pt>
                <c:pt idx="2166">
                  <c:v>9170</c:v>
                </c:pt>
                <c:pt idx="2167">
                  <c:v>9171</c:v>
                </c:pt>
                <c:pt idx="2168">
                  <c:v>9172</c:v>
                </c:pt>
                <c:pt idx="2169">
                  <c:v>9173</c:v>
                </c:pt>
                <c:pt idx="2170">
                  <c:v>9174</c:v>
                </c:pt>
                <c:pt idx="2171">
                  <c:v>9175</c:v>
                </c:pt>
                <c:pt idx="2172">
                  <c:v>9176</c:v>
                </c:pt>
                <c:pt idx="2173">
                  <c:v>9177</c:v>
                </c:pt>
                <c:pt idx="2174">
                  <c:v>9178</c:v>
                </c:pt>
                <c:pt idx="2175">
                  <c:v>9179</c:v>
                </c:pt>
                <c:pt idx="2176">
                  <c:v>9180</c:v>
                </c:pt>
                <c:pt idx="2177">
                  <c:v>9181</c:v>
                </c:pt>
                <c:pt idx="2178">
                  <c:v>9182</c:v>
                </c:pt>
                <c:pt idx="2179">
                  <c:v>9183</c:v>
                </c:pt>
                <c:pt idx="2180">
                  <c:v>9184</c:v>
                </c:pt>
                <c:pt idx="2181">
                  <c:v>9185</c:v>
                </c:pt>
                <c:pt idx="2182">
                  <c:v>9186</c:v>
                </c:pt>
                <c:pt idx="2183">
                  <c:v>9187</c:v>
                </c:pt>
                <c:pt idx="2184">
                  <c:v>9188</c:v>
                </c:pt>
                <c:pt idx="2185">
                  <c:v>9189</c:v>
                </c:pt>
                <c:pt idx="2186">
                  <c:v>9190</c:v>
                </c:pt>
                <c:pt idx="2187">
                  <c:v>9191</c:v>
                </c:pt>
                <c:pt idx="2188">
                  <c:v>9192</c:v>
                </c:pt>
                <c:pt idx="2189">
                  <c:v>9193</c:v>
                </c:pt>
                <c:pt idx="2190">
                  <c:v>9194</c:v>
                </c:pt>
                <c:pt idx="2191">
                  <c:v>9195</c:v>
                </c:pt>
                <c:pt idx="2192">
                  <c:v>9196</c:v>
                </c:pt>
                <c:pt idx="2193">
                  <c:v>9197</c:v>
                </c:pt>
                <c:pt idx="2194">
                  <c:v>9198</c:v>
                </c:pt>
                <c:pt idx="2195">
                  <c:v>9199</c:v>
                </c:pt>
                <c:pt idx="2196">
                  <c:v>9200</c:v>
                </c:pt>
                <c:pt idx="2197">
                  <c:v>9201</c:v>
                </c:pt>
                <c:pt idx="2198">
                  <c:v>9202</c:v>
                </c:pt>
                <c:pt idx="2199">
                  <c:v>9203</c:v>
                </c:pt>
                <c:pt idx="2200">
                  <c:v>9204</c:v>
                </c:pt>
                <c:pt idx="2201">
                  <c:v>9205</c:v>
                </c:pt>
                <c:pt idx="2202">
                  <c:v>9206</c:v>
                </c:pt>
                <c:pt idx="2203">
                  <c:v>9207</c:v>
                </c:pt>
                <c:pt idx="2204">
                  <c:v>9208</c:v>
                </c:pt>
                <c:pt idx="2205">
                  <c:v>9209</c:v>
                </c:pt>
                <c:pt idx="2206">
                  <c:v>9210</c:v>
                </c:pt>
                <c:pt idx="2207">
                  <c:v>9211</c:v>
                </c:pt>
                <c:pt idx="2208">
                  <c:v>9212</c:v>
                </c:pt>
                <c:pt idx="2209">
                  <c:v>9213</c:v>
                </c:pt>
                <c:pt idx="2210">
                  <c:v>9214</c:v>
                </c:pt>
                <c:pt idx="2211">
                  <c:v>9215</c:v>
                </c:pt>
                <c:pt idx="2212">
                  <c:v>9216</c:v>
                </c:pt>
                <c:pt idx="2213">
                  <c:v>9217</c:v>
                </c:pt>
                <c:pt idx="2214">
                  <c:v>9218</c:v>
                </c:pt>
                <c:pt idx="2215">
                  <c:v>9219</c:v>
                </c:pt>
                <c:pt idx="2216">
                  <c:v>9220</c:v>
                </c:pt>
                <c:pt idx="2217">
                  <c:v>9221</c:v>
                </c:pt>
                <c:pt idx="2218">
                  <c:v>9222</c:v>
                </c:pt>
                <c:pt idx="2219">
                  <c:v>9223</c:v>
                </c:pt>
                <c:pt idx="2220">
                  <c:v>9224</c:v>
                </c:pt>
                <c:pt idx="2221">
                  <c:v>9225</c:v>
                </c:pt>
                <c:pt idx="2222">
                  <c:v>9226</c:v>
                </c:pt>
                <c:pt idx="2223">
                  <c:v>9227</c:v>
                </c:pt>
                <c:pt idx="2224">
                  <c:v>9228</c:v>
                </c:pt>
                <c:pt idx="2225">
                  <c:v>9229</c:v>
                </c:pt>
                <c:pt idx="2226">
                  <c:v>9230</c:v>
                </c:pt>
                <c:pt idx="2227">
                  <c:v>9231</c:v>
                </c:pt>
                <c:pt idx="2228">
                  <c:v>9232</c:v>
                </c:pt>
                <c:pt idx="2229">
                  <c:v>9233</c:v>
                </c:pt>
                <c:pt idx="2230">
                  <c:v>9234</c:v>
                </c:pt>
                <c:pt idx="2231">
                  <c:v>9235</c:v>
                </c:pt>
                <c:pt idx="2232">
                  <c:v>9236</c:v>
                </c:pt>
                <c:pt idx="2233">
                  <c:v>9237</c:v>
                </c:pt>
                <c:pt idx="2234">
                  <c:v>9238</c:v>
                </c:pt>
                <c:pt idx="2235">
                  <c:v>9239</c:v>
                </c:pt>
                <c:pt idx="2236">
                  <c:v>9240</c:v>
                </c:pt>
                <c:pt idx="2237">
                  <c:v>9241</c:v>
                </c:pt>
                <c:pt idx="2238">
                  <c:v>9242</c:v>
                </c:pt>
                <c:pt idx="2239">
                  <c:v>9243</c:v>
                </c:pt>
                <c:pt idx="2240">
                  <c:v>9244</c:v>
                </c:pt>
                <c:pt idx="2241">
                  <c:v>9245</c:v>
                </c:pt>
                <c:pt idx="2242">
                  <c:v>9246</c:v>
                </c:pt>
                <c:pt idx="2243">
                  <c:v>9247</c:v>
                </c:pt>
                <c:pt idx="2244">
                  <c:v>9248</c:v>
                </c:pt>
                <c:pt idx="2245">
                  <c:v>9249</c:v>
                </c:pt>
                <c:pt idx="2246">
                  <c:v>9250</c:v>
                </c:pt>
                <c:pt idx="2247">
                  <c:v>9251</c:v>
                </c:pt>
                <c:pt idx="2248">
                  <c:v>9252</c:v>
                </c:pt>
                <c:pt idx="2249">
                  <c:v>9253</c:v>
                </c:pt>
                <c:pt idx="2250">
                  <c:v>9254</c:v>
                </c:pt>
                <c:pt idx="2251">
                  <c:v>9255</c:v>
                </c:pt>
                <c:pt idx="2252">
                  <c:v>9256</c:v>
                </c:pt>
                <c:pt idx="2253">
                  <c:v>9257</c:v>
                </c:pt>
                <c:pt idx="2254">
                  <c:v>9258</c:v>
                </c:pt>
                <c:pt idx="2255">
                  <c:v>9259</c:v>
                </c:pt>
                <c:pt idx="2256">
                  <c:v>9260</c:v>
                </c:pt>
                <c:pt idx="2257">
                  <c:v>9261</c:v>
                </c:pt>
                <c:pt idx="2258">
                  <c:v>9262</c:v>
                </c:pt>
                <c:pt idx="2259">
                  <c:v>9263</c:v>
                </c:pt>
                <c:pt idx="2260">
                  <c:v>9264</c:v>
                </c:pt>
                <c:pt idx="2261">
                  <c:v>9265</c:v>
                </c:pt>
                <c:pt idx="2262">
                  <c:v>9266</c:v>
                </c:pt>
                <c:pt idx="2263">
                  <c:v>9267</c:v>
                </c:pt>
                <c:pt idx="2264">
                  <c:v>9268</c:v>
                </c:pt>
                <c:pt idx="2265">
                  <c:v>9269</c:v>
                </c:pt>
                <c:pt idx="2266">
                  <c:v>9270</c:v>
                </c:pt>
                <c:pt idx="2267">
                  <c:v>9271</c:v>
                </c:pt>
                <c:pt idx="2268">
                  <c:v>9272</c:v>
                </c:pt>
                <c:pt idx="2269">
                  <c:v>9273</c:v>
                </c:pt>
                <c:pt idx="2270">
                  <c:v>9274</c:v>
                </c:pt>
                <c:pt idx="2271">
                  <c:v>9275</c:v>
                </c:pt>
                <c:pt idx="2272">
                  <c:v>9276</c:v>
                </c:pt>
                <c:pt idx="2273">
                  <c:v>9277</c:v>
                </c:pt>
                <c:pt idx="2274">
                  <c:v>9278</c:v>
                </c:pt>
                <c:pt idx="2275">
                  <c:v>9279</c:v>
                </c:pt>
                <c:pt idx="2276">
                  <c:v>9280</c:v>
                </c:pt>
                <c:pt idx="2277">
                  <c:v>9281</c:v>
                </c:pt>
                <c:pt idx="2278">
                  <c:v>9282</c:v>
                </c:pt>
                <c:pt idx="2279">
                  <c:v>9283</c:v>
                </c:pt>
                <c:pt idx="2280">
                  <c:v>9284</c:v>
                </c:pt>
                <c:pt idx="2281">
                  <c:v>9285</c:v>
                </c:pt>
                <c:pt idx="2282">
                  <c:v>9286</c:v>
                </c:pt>
                <c:pt idx="2283">
                  <c:v>9287</c:v>
                </c:pt>
                <c:pt idx="2284">
                  <c:v>9288</c:v>
                </c:pt>
                <c:pt idx="2285">
                  <c:v>9289</c:v>
                </c:pt>
                <c:pt idx="2286">
                  <c:v>9290</c:v>
                </c:pt>
                <c:pt idx="2287">
                  <c:v>9291</c:v>
                </c:pt>
                <c:pt idx="2288">
                  <c:v>9292</c:v>
                </c:pt>
                <c:pt idx="2289">
                  <c:v>9293</c:v>
                </c:pt>
                <c:pt idx="2290">
                  <c:v>9294</c:v>
                </c:pt>
                <c:pt idx="2291">
                  <c:v>9295</c:v>
                </c:pt>
                <c:pt idx="2292">
                  <c:v>9296</c:v>
                </c:pt>
                <c:pt idx="2293">
                  <c:v>9297</c:v>
                </c:pt>
                <c:pt idx="2294">
                  <c:v>9298</c:v>
                </c:pt>
                <c:pt idx="2295">
                  <c:v>9299</c:v>
                </c:pt>
                <c:pt idx="2296">
                  <c:v>9300</c:v>
                </c:pt>
                <c:pt idx="2297">
                  <c:v>9301</c:v>
                </c:pt>
                <c:pt idx="2298">
                  <c:v>9302</c:v>
                </c:pt>
                <c:pt idx="2299">
                  <c:v>9303</c:v>
                </c:pt>
                <c:pt idx="2300">
                  <c:v>9304</c:v>
                </c:pt>
                <c:pt idx="2301">
                  <c:v>9305</c:v>
                </c:pt>
                <c:pt idx="2302">
                  <c:v>9306</c:v>
                </c:pt>
                <c:pt idx="2303">
                  <c:v>9307</c:v>
                </c:pt>
                <c:pt idx="2304">
                  <c:v>9308</c:v>
                </c:pt>
                <c:pt idx="2305">
                  <c:v>9309</c:v>
                </c:pt>
                <c:pt idx="2306">
                  <c:v>9310</c:v>
                </c:pt>
                <c:pt idx="2307">
                  <c:v>9311</c:v>
                </c:pt>
                <c:pt idx="2308">
                  <c:v>9312</c:v>
                </c:pt>
                <c:pt idx="2309">
                  <c:v>9313</c:v>
                </c:pt>
                <c:pt idx="2310">
                  <c:v>9314</c:v>
                </c:pt>
                <c:pt idx="2311">
                  <c:v>9315</c:v>
                </c:pt>
                <c:pt idx="2312">
                  <c:v>9316</c:v>
                </c:pt>
                <c:pt idx="2313">
                  <c:v>9317</c:v>
                </c:pt>
                <c:pt idx="2314">
                  <c:v>9318</c:v>
                </c:pt>
                <c:pt idx="2315">
                  <c:v>9319</c:v>
                </c:pt>
                <c:pt idx="2316">
                  <c:v>9320</c:v>
                </c:pt>
                <c:pt idx="2317">
                  <c:v>9321</c:v>
                </c:pt>
                <c:pt idx="2318">
                  <c:v>9322</c:v>
                </c:pt>
                <c:pt idx="2319">
                  <c:v>9323</c:v>
                </c:pt>
                <c:pt idx="2320">
                  <c:v>9324</c:v>
                </c:pt>
                <c:pt idx="2321">
                  <c:v>9325</c:v>
                </c:pt>
                <c:pt idx="2322">
                  <c:v>9326</c:v>
                </c:pt>
                <c:pt idx="2323">
                  <c:v>9327</c:v>
                </c:pt>
                <c:pt idx="2324">
                  <c:v>9328</c:v>
                </c:pt>
                <c:pt idx="2325">
                  <c:v>9329</c:v>
                </c:pt>
                <c:pt idx="2326">
                  <c:v>9330</c:v>
                </c:pt>
                <c:pt idx="2327">
                  <c:v>9331</c:v>
                </c:pt>
                <c:pt idx="2328">
                  <c:v>9332</c:v>
                </c:pt>
                <c:pt idx="2329">
                  <c:v>9333</c:v>
                </c:pt>
                <c:pt idx="2330">
                  <c:v>9334</c:v>
                </c:pt>
                <c:pt idx="2331">
                  <c:v>9335</c:v>
                </c:pt>
                <c:pt idx="2332">
                  <c:v>9336</c:v>
                </c:pt>
                <c:pt idx="2333">
                  <c:v>9337</c:v>
                </c:pt>
                <c:pt idx="2334">
                  <c:v>9338</c:v>
                </c:pt>
                <c:pt idx="2335">
                  <c:v>9339</c:v>
                </c:pt>
                <c:pt idx="2336">
                  <c:v>9340</c:v>
                </c:pt>
                <c:pt idx="2337">
                  <c:v>9341</c:v>
                </c:pt>
                <c:pt idx="2338">
                  <c:v>9342</c:v>
                </c:pt>
                <c:pt idx="2339">
                  <c:v>9343</c:v>
                </c:pt>
                <c:pt idx="2340">
                  <c:v>9344</c:v>
                </c:pt>
                <c:pt idx="2341">
                  <c:v>9345</c:v>
                </c:pt>
                <c:pt idx="2342">
                  <c:v>9346</c:v>
                </c:pt>
                <c:pt idx="2343">
                  <c:v>9347</c:v>
                </c:pt>
                <c:pt idx="2344">
                  <c:v>9348</c:v>
                </c:pt>
                <c:pt idx="2345">
                  <c:v>9349</c:v>
                </c:pt>
                <c:pt idx="2346">
                  <c:v>9350</c:v>
                </c:pt>
                <c:pt idx="2347">
                  <c:v>9351</c:v>
                </c:pt>
                <c:pt idx="2348">
                  <c:v>9352</c:v>
                </c:pt>
                <c:pt idx="2349">
                  <c:v>9353</c:v>
                </c:pt>
                <c:pt idx="2350">
                  <c:v>9354</c:v>
                </c:pt>
                <c:pt idx="2351">
                  <c:v>9355</c:v>
                </c:pt>
                <c:pt idx="2352">
                  <c:v>9356</c:v>
                </c:pt>
                <c:pt idx="2353">
                  <c:v>9357</c:v>
                </c:pt>
                <c:pt idx="2354">
                  <c:v>9358</c:v>
                </c:pt>
                <c:pt idx="2355">
                  <c:v>9359</c:v>
                </c:pt>
                <c:pt idx="2356">
                  <c:v>9360</c:v>
                </c:pt>
                <c:pt idx="2357">
                  <c:v>9361</c:v>
                </c:pt>
                <c:pt idx="2358">
                  <c:v>9362</c:v>
                </c:pt>
                <c:pt idx="2359">
                  <c:v>9363</c:v>
                </c:pt>
                <c:pt idx="2360">
                  <c:v>9364</c:v>
                </c:pt>
                <c:pt idx="2361">
                  <c:v>9365</c:v>
                </c:pt>
                <c:pt idx="2362">
                  <c:v>9366</c:v>
                </c:pt>
                <c:pt idx="2363">
                  <c:v>9367</c:v>
                </c:pt>
                <c:pt idx="2364">
                  <c:v>9368</c:v>
                </c:pt>
                <c:pt idx="2365">
                  <c:v>9369</c:v>
                </c:pt>
                <c:pt idx="2366">
                  <c:v>9370</c:v>
                </c:pt>
                <c:pt idx="2367">
                  <c:v>9371</c:v>
                </c:pt>
                <c:pt idx="2368">
                  <c:v>9372</c:v>
                </c:pt>
                <c:pt idx="2369">
                  <c:v>9373</c:v>
                </c:pt>
                <c:pt idx="2370">
                  <c:v>9374</c:v>
                </c:pt>
                <c:pt idx="2371">
                  <c:v>9375</c:v>
                </c:pt>
                <c:pt idx="2372">
                  <c:v>9376</c:v>
                </c:pt>
                <c:pt idx="2373">
                  <c:v>9377</c:v>
                </c:pt>
                <c:pt idx="2374">
                  <c:v>9378</c:v>
                </c:pt>
                <c:pt idx="2375">
                  <c:v>9379</c:v>
                </c:pt>
                <c:pt idx="2376">
                  <c:v>9380</c:v>
                </c:pt>
                <c:pt idx="2377">
                  <c:v>9381</c:v>
                </c:pt>
                <c:pt idx="2378">
                  <c:v>9382</c:v>
                </c:pt>
                <c:pt idx="2379">
                  <c:v>9383</c:v>
                </c:pt>
                <c:pt idx="2380">
                  <c:v>9384</c:v>
                </c:pt>
                <c:pt idx="2381">
                  <c:v>9385</c:v>
                </c:pt>
                <c:pt idx="2382">
                  <c:v>9386</c:v>
                </c:pt>
                <c:pt idx="2383">
                  <c:v>9387</c:v>
                </c:pt>
                <c:pt idx="2384">
                  <c:v>9388</c:v>
                </c:pt>
                <c:pt idx="2385">
                  <c:v>9389</c:v>
                </c:pt>
                <c:pt idx="2386">
                  <c:v>9390</c:v>
                </c:pt>
                <c:pt idx="2387">
                  <c:v>9391</c:v>
                </c:pt>
                <c:pt idx="2388">
                  <c:v>9392</c:v>
                </c:pt>
                <c:pt idx="2389">
                  <c:v>9393</c:v>
                </c:pt>
                <c:pt idx="2390">
                  <c:v>9394</c:v>
                </c:pt>
                <c:pt idx="2391">
                  <c:v>9395</c:v>
                </c:pt>
                <c:pt idx="2392">
                  <c:v>9396</c:v>
                </c:pt>
                <c:pt idx="2393">
                  <c:v>9397</c:v>
                </c:pt>
                <c:pt idx="2394">
                  <c:v>9398</c:v>
                </c:pt>
                <c:pt idx="2395">
                  <c:v>9399</c:v>
                </c:pt>
                <c:pt idx="2396">
                  <c:v>9400</c:v>
                </c:pt>
                <c:pt idx="2397">
                  <c:v>9401</c:v>
                </c:pt>
                <c:pt idx="2398">
                  <c:v>9402</c:v>
                </c:pt>
                <c:pt idx="2399">
                  <c:v>9403</c:v>
                </c:pt>
                <c:pt idx="2400">
                  <c:v>9404</c:v>
                </c:pt>
                <c:pt idx="2401">
                  <c:v>9405</c:v>
                </c:pt>
                <c:pt idx="2402">
                  <c:v>9406</c:v>
                </c:pt>
                <c:pt idx="2403">
                  <c:v>9407</c:v>
                </c:pt>
                <c:pt idx="2404">
                  <c:v>9408</c:v>
                </c:pt>
                <c:pt idx="2405">
                  <c:v>9409</c:v>
                </c:pt>
                <c:pt idx="2406">
                  <c:v>9410</c:v>
                </c:pt>
                <c:pt idx="2407">
                  <c:v>9411</c:v>
                </c:pt>
                <c:pt idx="2408">
                  <c:v>9412</c:v>
                </c:pt>
                <c:pt idx="2409">
                  <c:v>9413</c:v>
                </c:pt>
                <c:pt idx="2410">
                  <c:v>9414</c:v>
                </c:pt>
                <c:pt idx="2411">
                  <c:v>9415</c:v>
                </c:pt>
                <c:pt idx="2412">
                  <c:v>9416</c:v>
                </c:pt>
                <c:pt idx="2413">
                  <c:v>9417</c:v>
                </c:pt>
                <c:pt idx="2414">
                  <c:v>9418</c:v>
                </c:pt>
                <c:pt idx="2415">
                  <c:v>9419</c:v>
                </c:pt>
                <c:pt idx="2416">
                  <c:v>9420</c:v>
                </c:pt>
                <c:pt idx="2417">
                  <c:v>9421</c:v>
                </c:pt>
                <c:pt idx="2418">
                  <c:v>9422</c:v>
                </c:pt>
                <c:pt idx="2419">
                  <c:v>9423</c:v>
                </c:pt>
                <c:pt idx="2420">
                  <c:v>9424</c:v>
                </c:pt>
                <c:pt idx="2421">
                  <c:v>9425</c:v>
                </c:pt>
                <c:pt idx="2422">
                  <c:v>9426</c:v>
                </c:pt>
                <c:pt idx="2423">
                  <c:v>9427</c:v>
                </c:pt>
                <c:pt idx="2424">
                  <c:v>9428</c:v>
                </c:pt>
                <c:pt idx="2425">
                  <c:v>9429</c:v>
                </c:pt>
                <c:pt idx="2426">
                  <c:v>9430</c:v>
                </c:pt>
                <c:pt idx="2427">
                  <c:v>9431</c:v>
                </c:pt>
                <c:pt idx="2428">
                  <c:v>9432</c:v>
                </c:pt>
                <c:pt idx="2429">
                  <c:v>9433</c:v>
                </c:pt>
                <c:pt idx="2430">
                  <c:v>9434</c:v>
                </c:pt>
                <c:pt idx="2431">
                  <c:v>9435</c:v>
                </c:pt>
                <c:pt idx="2432">
                  <c:v>9436</c:v>
                </c:pt>
                <c:pt idx="2433">
                  <c:v>9437</c:v>
                </c:pt>
                <c:pt idx="2434">
                  <c:v>9438</c:v>
                </c:pt>
                <c:pt idx="2435">
                  <c:v>9439</c:v>
                </c:pt>
                <c:pt idx="2436">
                  <c:v>9440</c:v>
                </c:pt>
                <c:pt idx="2437">
                  <c:v>9441</c:v>
                </c:pt>
                <c:pt idx="2438">
                  <c:v>9442</c:v>
                </c:pt>
                <c:pt idx="2439">
                  <c:v>9443</c:v>
                </c:pt>
                <c:pt idx="2440">
                  <c:v>9444</c:v>
                </c:pt>
                <c:pt idx="2441">
                  <c:v>9445</c:v>
                </c:pt>
                <c:pt idx="2442">
                  <c:v>9446</c:v>
                </c:pt>
                <c:pt idx="2443">
                  <c:v>9447</c:v>
                </c:pt>
                <c:pt idx="2444">
                  <c:v>9448</c:v>
                </c:pt>
                <c:pt idx="2445">
                  <c:v>9449</c:v>
                </c:pt>
                <c:pt idx="2446">
                  <c:v>9450</c:v>
                </c:pt>
                <c:pt idx="2447">
                  <c:v>9451</c:v>
                </c:pt>
                <c:pt idx="2448">
                  <c:v>9452</c:v>
                </c:pt>
                <c:pt idx="2449">
                  <c:v>9453</c:v>
                </c:pt>
                <c:pt idx="2450">
                  <c:v>9454</c:v>
                </c:pt>
                <c:pt idx="2451">
                  <c:v>9455</c:v>
                </c:pt>
                <c:pt idx="2452">
                  <c:v>9456</c:v>
                </c:pt>
                <c:pt idx="2453">
                  <c:v>9457</c:v>
                </c:pt>
                <c:pt idx="2454">
                  <c:v>9458</c:v>
                </c:pt>
                <c:pt idx="2455">
                  <c:v>9459</c:v>
                </c:pt>
                <c:pt idx="2456">
                  <c:v>9460</c:v>
                </c:pt>
                <c:pt idx="2457">
                  <c:v>9461</c:v>
                </c:pt>
                <c:pt idx="2458">
                  <c:v>9462</c:v>
                </c:pt>
                <c:pt idx="2459">
                  <c:v>9463</c:v>
                </c:pt>
                <c:pt idx="2460">
                  <c:v>9464</c:v>
                </c:pt>
                <c:pt idx="2461">
                  <c:v>9465</c:v>
                </c:pt>
                <c:pt idx="2462">
                  <c:v>9466</c:v>
                </c:pt>
                <c:pt idx="2463">
                  <c:v>9467</c:v>
                </c:pt>
                <c:pt idx="2464">
                  <c:v>9468</c:v>
                </c:pt>
                <c:pt idx="2465">
                  <c:v>9469</c:v>
                </c:pt>
                <c:pt idx="2466">
                  <c:v>9470</c:v>
                </c:pt>
                <c:pt idx="2467">
                  <c:v>9471</c:v>
                </c:pt>
                <c:pt idx="2468">
                  <c:v>9472</c:v>
                </c:pt>
                <c:pt idx="2469">
                  <c:v>9473</c:v>
                </c:pt>
                <c:pt idx="2470">
                  <c:v>9474</c:v>
                </c:pt>
                <c:pt idx="2471">
                  <c:v>9475</c:v>
                </c:pt>
                <c:pt idx="2472">
                  <c:v>9476</c:v>
                </c:pt>
                <c:pt idx="2473">
                  <c:v>9477</c:v>
                </c:pt>
                <c:pt idx="2474">
                  <c:v>9478</c:v>
                </c:pt>
                <c:pt idx="2475">
                  <c:v>9479</c:v>
                </c:pt>
                <c:pt idx="2476">
                  <c:v>9480</c:v>
                </c:pt>
                <c:pt idx="2477">
                  <c:v>9481</c:v>
                </c:pt>
                <c:pt idx="2478">
                  <c:v>9482</c:v>
                </c:pt>
                <c:pt idx="2479">
                  <c:v>9483</c:v>
                </c:pt>
                <c:pt idx="2480">
                  <c:v>9484</c:v>
                </c:pt>
                <c:pt idx="2481">
                  <c:v>9485</c:v>
                </c:pt>
                <c:pt idx="2482">
                  <c:v>9486</c:v>
                </c:pt>
                <c:pt idx="2483">
                  <c:v>9487</c:v>
                </c:pt>
                <c:pt idx="2484">
                  <c:v>9488</c:v>
                </c:pt>
                <c:pt idx="2485">
                  <c:v>9489</c:v>
                </c:pt>
                <c:pt idx="2486">
                  <c:v>9490</c:v>
                </c:pt>
                <c:pt idx="2487">
                  <c:v>9491</c:v>
                </c:pt>
                <c:pt idx="2488">
                  <c:v>9492</c:v>
                </c:pt>
                <c:pt idx="2489">
                  <c:v>9493</c:v>
                </c:pt>
                <c:pt idx="2490">
                  <c:v>9494</c:v>
                </c:pt>
                <c:pt idx="2491">
                  <c:v>9495</c:v>
                </c:pt>
                <c:pt idx="2492">
                  <c:v>9496</c:v>
                </c:pt>
                <c:pt idx="2493">
                  <c:v>9497</c:v>
                </c:pt>
                <c:pt idx="2494">
                  <c:v>9498</c:v>
                </c:pt>
                <c:pt idx="2495">
                  <c:v>9499</c:v>
                </c:pt>
                <c:pt idx="2496">
                  <c:v>9500</c:v>
                </c:pt>
                <c:pt idx="2497">
                  <c:v>9501</c:v>
                </c:pt>
                <c:pt idx="2498">
                  <c:v>9502</c:v>
                </c:pt>
                <c:pt idx="2499">
                  <c:v>9503</c:v>
                </c:pt>
                <c:pt idx="2500">
                  <c:v>9504</c:v>
                </c:pt>
                <c:pt idx="2501">
                  <c:v>9505</c:v>
                </c:pt>
                <c:pt idx="2502">
                  <c:v>9506</c:v>
                </c:pt>
                <c:pt idx="2503">
                  <c:v>9507</c:v>
                </c:pt>
                <c:pt idx="2504">
                  <c:v>9508</c:v>
                </c:pt>
                <c:pt idx="2505">
                  <c:v>9509</c:v>
                </c:pt>
                <c:pt idx="2506">
                  <c:v>9510</c:v>
                </c:pt>
                <c:pt idx="2507">
                  <c:v>9511</c:v>
                </c:pt>
                <c:pt idx="2508">
                  <c:v>9512</c:v>
                </c:pt>
                <c:pt idx="2509">
                  <c:v>9513</c:v>
                </c:pt>
                <c:pt idx="2510">
                  <c:v>9514</c:v>
                </c:pt>
                <c:pt idx="2511">
                  <c:v>9515</c:v>
                </c:pt>
                <c:pt idx="2512">
                  <c:v>9516</c:v>
                </c:pt>
                <c:pt idx="2513">
                  <c:v>9517</c:v>
                </c:pt>
                <c:pt idx="2514">
                  <c:v>9518</c:v>
                </c:pt>
                <c:pt idx="2515">
                  <c:v>9519</c:v>
                </c:pt>
                <c:pt idx="2516">
                  <c:v>9520</c:v>
                </c:pt>
                <c:pt idx="2517">
                  <c:v>9521</c:v>
                </c:pt>
                <c:pt idx="2518">
                  <c:v>9522</c:v>
                </c:pt>
                <c:pt idx="2519">
                  <c:v>9523</c:v>
                </c:pt>
                <c:pt idx="2520">
                  <c:v>9524</c:v>
                </c:pt>
                <c:pt idx="2521">
                  <c:v>9525</c:v>
                </c:pt>
                <c:pt idx="2522">
                  <c:v>9526</c:v>
                </c:pt>
                <c:pt idx="2523">
                  <c:v>9527</c:v>
                </c:pt>
                <c:pt idx="2524">
                  <c:v>9528</c:v>
                </c:pt>
                <c:pt idx="2525">
                  <c:v>9529</c:v>
                </c:pt>
                <c:pt idx="2526">
                  <c:v>9530</c:v>
                </c:pt>
                <c:pt idx="2527">
                  <c:v>9531</c:v>
                </c:pt>
                <c:pt idx="2528">
                  <c:v>9532</c:v>
                </c:pt>
                <c:pt idx="2529">
                  <c:v>9533</c:v>
                </c:pt>
                <c:pt idx="2530">
                  <c:v>9534</c:v>
                </c:pt>
                <c:pt idx="2531">
                  <c:v>9535</c:v>
                </c:pt>
                <c:pt idx="2532">
                  <c:v>9536</c:v>
                </c:pt>
                <c:pt idx="2533">
                  <c:v>9537</c:v>
                </c:pt>
                <c:pt idx="2534">
                  <c:v>9538</c:v>
                </c:pt>
                <c:pt idx="2535">
                  <c:v>9539</c:v>
                </c:pt>
                <c:pt idx="2536">
                  <c:v>9540</c:v>
                </c:pt>
                <c:pt idx="2537">
                  <c:v>9541</c:v>
                </c:pt>
                <c:pt idx="2538">
                  <c:v>9542</c:v>
                </c:pt>
                <c:pt idx="2539">
                  <c:v>9543</c:v>
                </c:pt>
                <c:pt idx="2540">
                  <c:v>9544</c:v>
                </c:pt>
                <c:pt idx="2541">
                  <c:v>9545</c:v>
                </c:pt>
                <c:pt idx="2542">
                  <c:v>9546</c:v>
                </c:pt>
                <c:pt idx="2543">
                  <c:v>9547</c:v>
                </c:pt>
                <c:pt idx="2544">
                  <c:v>9548</c:v>
                </c:pt>
                <c:pt idx="2545">
                  <c:v>9549</c:v>
                </c:pt>
                <c:pt idx="2546">
                  <c:v>9550</c:v>
                </c:pt>
                <c:pt idx="2547">
                  <c:v>9551</c:v>
                </c:pt>
                <c:pt idx="2548">
                  <c:v>9552</c:v>
                </c:pt>
                <c:pt idx="2549">
                  <c:v>9553</c:v>
                </c:pt>
                <c:pt idx="2550">
                  <c:v>9554</c:v>
                </c:pt>
                <c:pt idx="2551">
                  <c:v>9555</c:v>
                </c:pt>
                <c:pt idx="2552">
                  <c:v>9556</c:v>
                </c:pt>
                <c:pt idx="2553">
                  <c:v>9557</c:v>
                </c:pt>
                <c:pt idx="2554">
                  <c:v>9558</c:v>
                </c:pt>
                <c:pt idx="2555">
                  <c:v>9559</c:v>
                </c:pt>
                <c:pt idx="2556">
                  <c:v>9560</c:v>
                </c:pt>
                <c:pt idx="2557">
                  <c:v>9561</c:v>
                </c:pt>
                <c:pt idx="2558">
                  <c:v>9562</c:v>
                </c:pt>
                <c:pt idx="2559">
                  <c:v>9563</c:v>
                </c:pt>
                <c:pt idx="2560">
                  <c:v>9564</c:v>
                </c:pt>
                <c:pt idx="2561">
                  <c:v>9565</c:v>
                </c:pt>
                <c:pt idx="2562">
                  <c:v>9566</c:v>
                </c:pt>
                <c:pt idx="2563">
                  <c:v>9567</c:v>
                </c:pt>
                <c:pt idx="2564">
                  <c:v>9568</c:v>
                </c:pt>
                <c:pt idx="2565">
                  <c:v>9569</c:v>
                </c:pt>
                <c:pt idx="2566">
                  <c:v>9570</c:v>
                </c:pt>
                <c:pt idx="2567">
                  <c:v>9571</c:v>
                </c:pt>
                <c:pt idx="2568">
                  <c:v>9572</c:v>
                </c:pt>
                <c:pt idx="2569">
                  <c:v>9573</c:v>
                </c:pt>
                <c:pt idx="2570">
                  <c:v>9574</c:v>
                </c:pt>
                <c:pt idx="2571">
                  <c:v>9575</c:v>
                </c:pt>
                <c:pt idx="2572">
                  <c:v>9576</c:v>
                </c:pt>
                <c:pt idx="2573">
                  <c:v>9577</c:v>
                </c:pt>
                <c:pt idx="2574">
                  <c:v>9578</c:v>
                </c:pt>
                <c:pt idx="2575">
                  <c:v>9579</c:v>
                </c:pt>
                <c:pt idx="2576">
                  <c:v>9580</c:v>
                </c:pt>
                <c:pt idx="2577">
                  <c:v>9581</c:v>
                </c:pt>
                <c:pt idx="2578">
                  <c:v>9582</c:v>
                </c:pt>
                <c:pt idx="2579">
                  <c:v>9583</c:v>
                </c:pt>
                <c:pt idx="2580">
                  <c:v>9584</c:v>
                </c:pt>
                <c:pt idx="2581">
                  <c:v>9585</c:v>
                </c:pt>
                <c:pt idx="2582">
                  <c:v>9586</c:v>
                </c:pt>
                <c:pt idx="2583">
                  <c:v>9587</c:v>
                </c:pt>
                <c:pt idx="2584">
                  <c:v>9588</c:v>
                </c:pt>
                <c:pt idx="2585">
                  <c:v>9589</c:v>
                </c:pt>
                <c:pt idx="2586">
                  <c:v>9590</c:v>
                </c:pt>
                <c:pt idx="2587">
                  <c:v>9591</c:v>
                </c:pt>
                <c:pt idx="2588">
                  <c:v>9592</c:v>
                </c:pt>
                <c:pt idx="2589">
                  <c:v>9593</c:v>
                </c:pt>
                <c:pt idx="2590">
                  <c:v>9594</c:v>
                </c:pt>
                <c:pt idx="2591">
                  <c:v>9595</c:v>
                </c:pt>
                <c:pt idx="2592">
                  <c:v>9596</c:v>
                </c:pt>
                <c:pt idx="2593">
                  <c:v>9597</c:v>
                </c:pt>
                <c:pt idx="2594">
                  <c:v>9598</c:v>
                </c:pt>
                <c:pt idx="2595">
                  <c:v>9599</c:v>
                </c:pt>
                <c:pt idx="2596">
                  <c:v>9600</c:v>
                </c:pt>
                <c:pt idx="2597">
                  <c:v>9601</c:v>
                </c:pt>
                <c:pt idx="2598">
                  <c:v>9602</c:v>
                </c:pt>
                <c:pt idx="2599">
                  <c:v>9603</c:v>
                </c:pt>
                <c:pt idx="2600">
                  <c:v>9604</c:v>
                </c:pt>
                <c:pt idx="2601">
                  <c:v>9605</c:v>
                </c:pt>
                <c:pt idx="2602">
                  <c:v>9606</c:v>
                </c:pt>
                <c:pt idx="2603">
                  <c:v>9607</c:v>
                </c:pt>
                <c:pt idx="2604">
                  <c:v>9608</c:v>
                </c:pt>
                <c:pt idx="2605">
                  <c:v>9609</c:v>
                </c:pt>
                <c:pt idx="2606">
                  <c:v>9610</c:v>
                </c:pt>
                <c:pt idx="2607">
                  <c:v>9611</c:v>
                </c:pt>
                <c:pt idx="2608">
                  <c:v>9612</c:v>
                </c:pt>
                <c:pt idx="2609">
                  <c:v>9613</c:v>
                </c:pt>
                <c:pt idx="2610">
                  <c:v>9614</c:v>
                </c:pt>
                <c:pt idx="2611">
                  <c:v>9615</c:v>
                </c:pt>
                <c:pt idx="2612">
                  <c:v>9616</c:v>
                </c:pt>
                <c:pt idx="2613">
                  <c:v>9617</c:v>
                </c:pt>
                <c:pt idx="2614">
                  <c:v>9618</c:v>
                </c:pt>
                <c:pt idx="2615">
                  <c:v>9619</c:v>
                </c:pt>
                <c:pt idx="2616">
                  <c:v>9620</c:v>
                </c:pt>
                <c:pt idx="2617">
                  <c:v>9621</c:v>
                </c:pt>
                <c:pt idx="2618">
                  <c:v>9622</c:v>
                </c:pt>
                <c:pt idx="2619">
                  <c:v>9623</c:v>
                </c:pt>
                <c:pt idx="2620">
                  <c:v>9624</c:v>
                </c:pt>
                <c:pt idx="2621">
                  <c:v>9625</c:v>
                </c:pt>
                <c:pt idx="2622">
                  <c:v>9626</c:v>
                </c:pt>
                <c:pt idx="2623">
                  <c:v>9627</c:v>
                </c:pt>
                <c:pt idx="2624">
                  <c:v>9628</c:v>
                </c:pt>
                <c:pt idx="2625">
                  <c:v>9629</c:v>
                </c:pt>
                <c:pt idx="2626">
                  <c:v>9630</c:v>
                </c:pt>
                <c:pt idx="2627">
                  <c:v>9631</c:v>
                </c:pt>
                <c:pt idx="2628">
                  <c:v>9632</c:v>
                </c:pt>
                <c:pt idx="2629">
                  <c:v>9633</c:v>
                </c:pt>
                <c:pt idx="2630">
                  <c:v>9634</c:v>
                </c:pt>
                <c:pt idx="2631">
                  <c:v>9635</c:v>
                </c:pt>
                <c:pt idx="2632">
                  <c:v>9636</c:v>
                </c:pt>
                <c:pt idx="2633">
                  <c:v>9637</c:v>
                </c:pt>
                <c:pt idx="2634">
                  <c:v>9638</c:v>
                </c:pt>
                <c:pt idx="2635">
                  <c:v>9639</c:v>
                </c:pt>
                <c:pt idx="2636">
                  <c:v>9640</c:v>
                </c:pt>
                <c:pt idx="2637">
                  <c:v>9641</c:v>
                </c:pt>
                <c:pt idx="2638">
                  <c:v>9642</c:v>
                </c:pt>
                <c:pt idx="2639">
                  <c:v>9643</c:v>
                </c:pt>
                <c:pt idx="2640">
                  <c:v>9644</c:v>
                </c:pt>
                <c:pt idx="2641">
                  <c:v>9645</c:v>
                </c:pt>
                <c:pt idx="2642">
                  <c:v>9646</c:v>
                </c:pt>
                <c:pt idx="2643">
                  <c:v>9647</c:v>
                </c:pt>
                <c:pt idx="2644">
                  <c:v>9648</c:v>
                </c:pt>
                <c:pt idx="2645">
                  <c:v>9649</c:v>
                </c:pt>
                <c:pt idx="2646">
                  <c:v>9650</c:v>
                </c:pt>
                <c:pt idx="2647">
                  <c:v>9651</c:v>
                </c:pt>
                <c:pt idx="2648">
                  <c:v>9652</c:v>
                </c:pt>
                <c:pt idx="2649">
                  <c:v>9653</c:v>
                </c:pt>
                <c:pt idx="2650">
                  <c:v>9654</c:v>
                </c:pt>
                <c:pt idx="2651">
                  <c:v>9655</c:v>
                </c:pt>
                <c:pt idx="2652">
                  <c:v>9656</c:v>
                </c:pt>
                <c:pt idx="2653">
                  <c:v>9657</c:v>
                </c:pt>
                <c:pt idx="2654">
                  <c:v>9658</c:v>
                </c:pt>
                <c:pt idx="2655">
                  <c:v>9659</c:v>
                </c:pt>
                <c:pt idx="2656">
                  <c:v>9660</c:v>
                </c:pt>
                <c:pt idx="2657">
                  <c:v>9661</c:v>
                </c:pt>
                <c:pt idx="2658">
                  <c:v>9662</c:v>
                </c:pt>
                <c:pt idx="2659">
                  <c:v>9663</c:v>
                </c:pt>
                <c:pt idx="2660">
                  <c:v>9664</c:v>
                </c:pt>
                <c:pt idx="2661">
                  <c:v>9665</c:v>
                </c:pt>
                <c:pt idx="2662">
                  <c:v>9666</c:v>
                </c:pt>
                <c:pt idx="2663">
                  <c:v>9667</c:v>
                </c:pt>
                <c:pt idx="2664">
                  <c:v>9668</c:v>
                </c:pt>
                <c:pt idx="2665">
                  <c:v>9669</c:v>
                </c:pt>
                <c:pt idx="2666">
                  <c:v>9670</c:v>
                </c:pt>
                <c:pt idx="2667">
                  <c:v>9671</c:v>
                </c:pt>
                <c:pt idx="2668">
                  <c:v>9672</c:v>
                </c:pt>
                <c:pt idx="2669">
                  <c:v>9673</c:v>
                </c:pt>
                <c:pt idx="2670">
                  <c:v>9674</c:v>
                </c:pt>
                <c:pt idx="2671">
                  <c:v>9675</c:v>
                </c:pt>
                <c:pt idx="2672">
                  <c:v>9676</c:v>
                </c:pt>
                <c:pt idx="2673">
                  <c:v>9677</c:v>
                </c:pt>
                <c:pt idx="2674">
                  <c:v>9678</c:v>
                </c:pt>
                <c:pt idx="2675">
                  <c:v>9679</c:v>
                </c:pt>
                <c:pt idx="2676">
                  <c:v>9680</c:v>
                </c:pt>
                <c:pt idx="2677">
                  <c:v>9681</c:v>
                </c:pt>
                <c:pt idx="2678">
                  <c:v>9682</c:v>
                </c:pt>
                <c:pt idx="2679">
                  <c:v>9683</c:v>
                </c:pt>
                <c:pt idx="2680">
                  <c:v>9684</c:v>
                </c:pt>
                <c:pt idx="2681">
                  <c:v>9685</c:v>
                </c:pt>
                <c:pt idx="2682">
                  <c:v>9686</c:v>
                </c:pt>
                <c:pt idx="2683">
                  <c:v>9687</c:v>
                </c:pt>
                <c:pt idx="2684">
                  <c:v>9688</c:v>
                </c:pt>
                <c:pt idx="2685">
                  <c:v>9689</c:v>
                </c:pt>
                <c:pt idx="2686">
                  <c:v>9690</c:v>
                </c:pt>
                <c:pt idx="2687">
                  <c:v>9691</c:v>
                </c:pt>
                <c:pt idx="2688">
                  <c:v>9692</c:v>
                </c:pt>
                <c:pt idx="2689">
                  <c:v>9693</c:v>
                </c:pt>
                <c:pt idx="2690">
                  <c:v>9694</c:v>
                </c:pt>
                <c:pt idx="2691">
                  <c:v>9695</c:v>
                </c:pt>
                <c:pt idx="2692">
                  <c:v>9696</c:v>
                </c:pt>
                <c:pt idx="2693">
                  <c:v>9697</c:v>
                </c:pt>
                <c:pt idx="2694">
                  <c:v>9698</c:v>
                </c:pt>
                <c:pt idx="2695">
                  <c:v>9699</c:v>
                </c:pt>
                <c:pt idx="2696">
                  <c:v>9700</c:v>
                </c:pt>
                <c:pt idx="2697">
                  <c:v>9701</c:v>
                </c:pt>
                <c:pt idx="2698">
                  <c:v>9702</c:v>
                </c:pt>
                <c:pt idx="2699">
                  <c:v>9703</c:v>
                </c:pt>
                <c:pt idx="2700">
                  <c:v>9704</c:v>
                </c:pt>
                <c:pt idx="2701">
                  <c:v>9705</c:v>
                </c:pt>
                <c:pt idx="2702">
                  <c:v>9706</c:v>
                </c:pt>
                <c:pt idx="2703">
                  <c:v>9707</c:v>
                </c:pt>
                <c:pt idx="2704">
                  <c:v>9708</c:v>
                </c:pt>
                <c:pt idx="2705">
                  <c:v>9709</c:v>
                </c:pt>
                <c:pt idx="2706">
                  <c:v>9710</c:v>
                </c:pt>
                <c:pt idx="2707">
                  <c:v>9711</c:v>
                </c:pt>
                <c:pt idx="2708">
                  <c:v>9712</c:v>
                </c:pt>
                <c:pt idx="2709">
                  <c:v>9713</c:v>
                </c:pt>
                <c:pt idx="2710">
                  <c:v>9714</c:v>
                </c:pt>
                <c:pt idx="2711">
                  <c:v>9715</c:v>
                </c:pt>
                <c:pt idx="2712">
                  <c:v>9716</c:v>
                </c:pt>
                <c:pt idx="2713">
                  <c:v>9717</c:v>
                </c:pt>
                <c:pt idx="2714">
                  <c:v>9718</c:v>
                </c:pt>
                <c:pt idx="2715">
                  <c:v>9719</c:v>
                </c:pt>
                <c:pt idx="2716">
                  <c:v>9720</c:v>
                </c:pt>
                <c:pt idx="2717">
                  <c:v>9721</c:v>
                </c:pt>
                <c:pt idx="2718">
                  <c:v>9722</c:v>
                </c:pt>
                <c:pt idx="2719">
                  <c:v>9723</c:v>
                </c:pt>
                <c:pt idx="2720">
                  <c:v>9724</c:v>
                </c:pt>
                <c:pt idx="2721">
                  <c:v>9725</c:v>
                </c:pt>
                <c:pt idx="2722">
                  <c:v>9726</c:v>
                </c:pt>
                <c:pt idx="2723">
                  <c:v>9727</c:v>
                </c:pt>
                <c:pt idx="2724">
                  <c:v>9728</c:v>
                </c:pt>
                <c:pt idx="2725">
                  <c:v>9729</c:v>
                </c:pt>
                <c:pt idx="2726">
                  <c:v>9730</c:v>
                </c:pt>
                <c:pt idx="2727">
                  <c:v>9731</c:v>
                </c:pt>
                <c:pt idx="2728">
                  <c:v>9732</c:v>
                </c:pt>
                <c:pt idx="2729">
                  <c:v>9733</c:v>
                </c:pt>
                <c:pt idx="2730">
                  <c:v>9734</c:v>
                </c:pt>
                <c:pt idx="2731">
                  <c:v>9735</c:v>
                </c:pt>
                <c:pt idx="2732">
                  <c:v>9736</c:v>
                </c:pt>
                <c:pt idx="2733">
                  <c:v>9737</c:v>
                </c:pt>
                <c:pt idx="2734">
                  <c:v>9738</c:v>
                </c:pt>
                <c:pt idx="2735">
                  <c:v>9739</c:v>
                </c:pt>
                <c:pt idx="2736">
                  <c:v>9740</c:v>
                </c:pt>
                <c:pt idx="2737">
                  <c:v>9741</c:v>
                </c:pt>
                <c:pt idx="2738">
                  <c:v>9742</c:v>
                </c:pt>
                <c:pt idx="2739">
                  <c:v>9743</c:v>
                </c:pt>
                <c:pt idx="2740">
                  <c:v>9744</c:v>
                </c:pt>
                <c:pt idx="2741">
                  <c:v>9745</c:v>
                </c:pt>
                <c:pt idx="2742">
                  <c:v>9746</c:v>
                </c:pt>
                <c:pt idx="2743">
                  <c:v>9747</c:v>
                </c:pt>
                <c:pt idx="2744">
                  <c:v>9748</c:v>
                </c:pt>
                <c:pt idx="2745">
                  <c:v>9749</c:v>
                </c:pt>
                <c:pt idx="2746">
                  <c:v>9750</c:v>
                </c:pt>
                <c:pt idx="2747">
                  <c:v>9751</c:v>
                </c:pt>
                <c:pt idx="2748">
                  <c:v>9752</c:v>
                </c:pt>
                <c:pt idx="2749">
                  <c:v>9753</c:v>
                </c:pt>
                <c:pt idx="2750">
                  <c:v>9754</c:v>
                </c:pt>
                <c:pt idx="2751">
                  <c:v>9755</c:v>
                </c:pt>
                <c:pt idx="2752">
                  <c:v>9756</c:v>
                </c:pt>
                <c:pt idx="2753">
                  <c:v>9757</c:v>
                </c:pt>
                <c:pt idx="2754">
                  <c:v>9758</c:v>
                </c:pt>
                <c:pt idx="2755">
                  <c:v>9759</c:v>
                </c:pt>
                <c:pt idx="2756">
                  <c:v>9760</c:v>
                </c:pt>
                <c:pt idx="2757">
                  <c:v>9761</c:v>
                </c:pt>
                <c:pt idx="2758">
                  <c:v>9762</c:v>
                </c:pt>
                <c:pt idx="2759">
                  <c:v>9763</c:v>
                </c:pt>
                <c:pt idx="2760">
                  <c:v>9764</c:v>
                </c:pt>
                <c:pt idx="2761">
                  <c:v>9765</c:v>
                </c:pt>
                <c:pt idx="2762">
                  <c:v>9766</c:v>
                </c:pt>
                <c:pt idx="2763">
                  <c:v>9767</c:v>
                </c:pt>
                <c:pt idx="2764">
                  <c:v>9768</c:v>
                </c:pt>
                <c:pt idx="2765">
                  <c:v>9769</c:v>
                </c:pt>
                <c:pt idx="2766">
                  <c:v>9770</c:v>
                </c:pt>
                <c:pt idx="2767">
                  <c:v>9771</c:v>
                </c:pt>
                <c:pt idx="2768">
                  <c:v>9772</c:v>
                </c:pt>
                <c:pt idx="2769">
                  <c:v>9773</c:v>
                </c:pt>
                <c:pt idx="2770">
                  <c:v>9774</c:v>
                </c:pt>
                <c:pt idx="2771">
                  <c:v>9775</c:v>
                </c:pt>
                <c:pt idx="2772">
                  <c:v>9776</c:v>
                </c:pt>
                <c:pt idx="2773">
                  <c:v>9777</c:v>
                </c:pt>
                <c:pt idx="2774">
                  <c:v>9778</c:v>
                </c:pt>
                <c:pt idx="2775">
                  <c:v>9779</c:v>
                </c:pt>
                <c:pt idx="2776">
                  <c:v>9780</c:v>
                </c:pt>
                <c:pt idx="2777">
                  <c:v>9781</c:v>
                </c:pt>
                <c:pt idx="2778">
                  <c:v>9782</c:v>
                </c:pt>
                <c:pt idx="2779">
                  <c:v>9783</c:v>
                </c:pt>
                <c:pt idx="2780">
                  <c:v>9784</c:v>
                </c:pt>
                <c:pt idx="2781">
                  <c:v>9785</c:v>
                </c:pt>
                <c:pt idx="2782">
                  <c:v>9786</c:v>
                </c:pt>
                <c:pt idx="2783">
                  <c:v>9787</c:v>
                </c:pt>
                <c:pt idx="2784">
                  <c:v>9788</c:v>
                </c:pt>
                <c:pt idx="2785">
                  <c:v>9789</c:v>
                </c:pt>
                <c:pt idx="2786">
                  <c:v>9790</c:v>
                </c:pt>
                <c:pt idx="2787">
                  <c:v>9791</c:v>
                </c:pt>
                <c:pt idx="2788">
                  <c:v>9792</c:v>
                </c:pt>
                <c:pt idx="2789">
                  <c:v>9793</c:v>
                </c:pt>
                <c:pt idx="2790">
                  <c:v>9794</c:v>
                </c:pt>
                <c:pt idx="2791">
                  <c:v>9795</c:v>
                </c:pt>
                <c:pt idx="2792">
                  <c:v>9796</c:v>
                </c:pt>
                <c:pt idx="2793">
                  <c:v>9797</c:v>
                </c:pt>
                <c:pt idx="2794">
                  <c:v>9798</c:v>
                </c:pt>
                <c:pt idx="2795">
                  <c:v>9799</c:v>
                </c:pt>
                <c:pt idx="2796">
                  <c:v>9800</c:v>
                </c:pt>
                <c:pt idx="2797">
                  <c:v>9801</c:v>
                </c:pt>
                <c:pt idx="2798">
                  <c:v>9802</c:v>
                </c:pt>
                <c:pt idx="2799">
                  <c:v>9803</c:v>
                </c:pt>
                <c:pt idx="2800">
                  <c:v>9804</c:v>
                </c:pt>
                <c:pt idx="2801">
                  <c:v>9805</c:v>
                </c:pt>
                <c:pt idx="2802">
                  <c:v>9806</c:v>
                </c:pt>
                <c:pt idx="2803">
                  <c:v>9807</c:v>
                </c:pt>
                <c:pt idx="2804">
                  <c:v>9808</c:v>
                </c:pt>
                <c:pt idx="2805">
                  <c:v>9809</c:v>
                </c:pt>
                <c:pt idx="2806">
                  <c:v>9810</c:v>
                </c:pt>
                <c:pt idx="2807">
                  <c:v>9811</c:v>
                </c:pt>
                <c:pt idx="2808">
                  <c:v>9812</c:v>
                </c:pt>
                <c:pt idx="2809">
                  <c:v>9813</c:v>
                </c:pt>
                <c:pt idx="2810">
                  <c:v>9814</c:v>
                </c:pt>
                <c:pt idx="2811">
                  <c:v>9815</c:v>
                </c:pt>
                <c:pt idx="2812">
                  <c:v>9816</c:v>
                </c:pt>
                <c:pt idx="2813">
                  <c:v>9817</c:v>
                </c:pt>
                <c:pt idx="2814">
                  <c:v>9818</c:v>
                </c:pt>
                <c:pt idx="2815">
                  <c:v>9819</c:v>
                </c:pt>
                <c:pt idx="2816">
                  <c:v>9820</c:v>
                </c:pt>
                <c:pt idx="2817">
                  <c:v>9821</c:v>
                </c:pt>
                <c:pt idx="2818">
                  <c:v>9822</c:v>
                </c:pt>
                <c:pt idx="2819">
                  <c:v>9823</c:v>
                </c:pt>
                <c:pt idx="2820">
                  <c:v>9824</c:v>
                </c:pt>
                <c:pt idx="2821">
                  <c:v>9825</c:v>
                </c:pt>
                <c:pt idx="2822">
                  <c:v>9826</c:v>
                </c:pt>
                <c:pt idx="2823">
                  <c:v>9827</c:v>
                </c:pt>
                <c:pt idx="2824">
                  <c:v>9828</c:v>
                </c:pt>
                <c:pt idx="2825">
                  <c:v>9829</c:v>
                </c:pt>
                <c:pt idx="2826">
                  <c:v>9830</c:v>
                </c:pt>
                <c:pt idx="2827">
                  <c:v>9831</c:v>
                </c:pt>
                <c:pt idx="2828">
                  <c:v>9832</c:v>
                </c:pt>
                <c:pt idx="2829">
                  <c:v>9833</c:v>
                </c:pt>
                <c:pt idx="2830">
                  <c:v>9834</c:v>
                </c:pt>
                <c:pt idx="2831">
                  <c:v>9835</c:v>
                </c:pt>
                <c:pt idx="2832">
                  <c:v>9836</c:v>
                </c:pt>
                <c:pt idx="2833">
                  <c:v>9837</c:v>
                </c:pt>
                <c:pt idx="2834">
                  <c:v>9838</c:v>
                </c:pt>
                <c:pt idx="2835">
                  <c:v>9839</c:v>
                </c:pt>
                <c:pt idx="2836">
                  <c:v>9840</c:v>
                </c:pt>
                <c:pt idx="2837">
                  <c:v>9841</c:v>
                </c:pt>
                <c:pt idx="2838">
                  <c:v>9842</c:v>
                </c:pt>
                <c:pt idx="2839">
                  <c:v>9843</c:v>
                </c:pt>
                <c:pt idx="2840">
                  <c:v>9844</c:v>
                </c:pt>
                <c:pt idx="2841">
                  <c:v>9845</c:v>
                </c:pt>
                <c:pt idx="2842">
                  <c:v>9846</c:v>
                </c:pt>
                <c:pt idx="2843">
                  <c:v>9847</c:v>
                </c:pt>
                <c:pt idx="2844">
                  <c:v>9848</c:v>
                </c:pt>
                <c:pt idx="2845">
                  <c:v>9849</c:v>
                </c:pt>
                <c:pt idx="2846">
                  <c:v>9850</c:v>
                </c:pt>
                <c:pt idx="2847">
                  <c:v>9851</c:v>
                </c:pt>
                <c:pt idx="2848">
                  <c:v>9852</c:v>
                </c:pt>
                <c:pt idx="2849">
                  <c:v>9853</c:v>
                </c:pt>
                <c:pt idx="2850">
                  <c:v>9854</c:v>
                </c:pt>
                <c:pt idx="2851">
                  <c:v>9855</c:v>
                </c:pt>
                <c:pt idx="2852">
                  <c:v>9856</c:v>
                </c:pt>
                <c:pt idx="2853">
                  <c:v>9857</c:v>
                </c:pt>
                <c:pt idx="2854">
                  <c:v>9858</c:v>
                </c:pt>
                <c:pt idx="2855">
                  <c:v>9859</c:v>
                </c:pt>
                <c:pt idx="2856">
                  <c:v>9860</c:v>
                </c:pt>
                <c:pt idx="2857">
                  <c:v>9861</c:v>
                </c:pt>
                <c:pt idx="2858">
                  <c:v>9862</c:v>
                </c:pt>
                <c:pt idx="2859">
                  <c:v>9863</c:v>
                </c:pt>
                <c:pt idx="2860">
                  <c:v>9864</c:v>
                </c:pt>
                <c:pt idx="2861">
                  <c:v>9865</c:v>
                </c:pt>
                <c:pt idx="2862">
                  <c:v>9866</c:v>
                </c:pt>
                <c:pt idx="2863">
                  <c:v>9867</c:v>
                </c:pt>
                <c:pt idx="2864">
                  <c:v>9868</c:v>
                </c:pt>
                <c:pt idx="2865">
                  <c:v>9869</c:v>
                </c:pt>
                <c:pt idx="2866">
                  <c:v>9870</c:v>
                </c:pt>
                <c:pt idx="2867">
                  <c:v>9871</c:v>
                </c:pt>
                <c:pt idx="2868">
                  <c:v>9872</c:v>
                </c:pt>
                <c:pt idx="2869">
                  <c:v>9873</c:v>
                </c:pt>
                <c:pt idx="2870">
                  <c:v>9874</c:v>
                </c:pt>
                <c:pt idx="2871">
                  <c:v>9875</c:v>
                </c:pt>
                <c:pt idx="2872">
                  <c:v>9876</c:v>
                </c:pt>
                <c:pt idx="2873">
                  <c:v>9877</c:v>
                </c:pt>
                <c:pt idx="2874">
                  <c:v>9878</c:v>
                </c:pt>
                <c:pt idx="2875">
                  <c:v>9879</c:v>
                </c:pt>
                <c:pt idx="2876">
                  <c:v>9880</c:v>
                </c:pt>
                <c:pt idx="2877">
                  <c:v>9881</c:v>
                </c:pt>
                <c:pt idx="2878">
                  <c:v>9882</c:v>
                </c:pt>
                <c:pt idx="2879">
                  <c:v>9883</c:v>
                </c:pt>
                <c:pt idx="2880">
                  <c:v>9884</c:v>
                </c:pt>
                <c:pt idx="2881">
                  <c:v>9885</c:v>
                </c:pt>
                <c:pt idx="2882">
                  <c:v>9886</c:v>
                </c:pt>
                <c:pt idx="2883">
                  <c:v>9887</c:v>
                </c:pt>
                <c:pt idx="2884">
                  <c:v>9888</c:v>
                </c:pt>
                <c:pt idx="2885">
                  <c:v>9889</c:v>
                </c:pt>
                <c:pt idx="2886">
                  <c:v>9890</c:v>
                </c:pt>
                <c:pt idx="2887">
                  <c:v>9891</c:v>
                </c:pt>
                <c:pt idx="2888">
                  <c:v>9892</c:v>
                </c:pt>
                <c:pt idx="2889">
                  <c:v>9893</c:v>
                </c:pt>
                <c:pt idx="2890">
                  <c:v>9894</c:v>
                </c:pt>
                <c:pt idx="2891">
                  <c:v>9895</c:v>
                </c:pt>
                <c:pt idx="2892">
                  <c:v>9896</c:v>
                </c:pt>
                <c:pt idx="2893">
                  <c:v>9897</c:v>
                </c:pt>
                <c:pt idx="2894">
                  <c:v>9898</c:v>
                </c:pt>
                <c:pt idx="2895">
                  <c:v>9899</c:v>
                </c:pt>
                <c:pt idx="2896">
                  <c:v>9900</c:v>
                </c:pt>
                <c:pt idx="2897">
                  <c:v>9901</c:v>
                </c:pt>
                <c:pt idx="2898">
                  <c:v>9902</c:v>
                </c:pt>
                <c:pt idx="2899">
                  <c:v>9903</c:v>
                </c:pt>
                <c:pt idx="2900">
                  <c:v>9904</c:v>
                </c:pt>
                <c:pt idx="2901">
                  <c:v>9905</c:v>
                </c:pt>
                <c:pt idx="2902">
                  <c:v>9906</c:v>
                </c:pt>
                <c:pt idx="2903">
                  <c:v>9907</c:v>
                </c:pt>
                <c:pt idx="2904">
                  <c:v>9908</c:v>
                </c:pt>
                <c:pt idx="2905">
                  <c:v>9909</c:v>
                </c:pt>
                <c:pt idx="2906">
                  <c:v>9910</c:v>
                </c:pt>
                <c:pt idx="2907">
                  <c:v>9911</c:v>
                </c:pt>
                <c:pt idx="2908">
                  <c:v>9912</c:v>
                </c:pt>
                <c:pt idx="2909">
                  <c:v>9913</c:v>
                </c:pt>
                <c:pt idx="2910">
                  <c:v>9914</c:v>
                </c:pt>
                <c:pt idx="2911">
                  <c:v>9915</c:v>
                </c:pt>
                <c:pt idx="2912">
                  <c:v>9916</c:v>
                </c:pt>
                <c:pt idx="2913">
                  <c:v>9917</c:v>
                </c:pt>
                <c:pt idx="2914">
                  <c:v>9918</c:v>
                </c:pt>
                <c:pt idx="2915">
                  <c:v>9919</c:v>
                </c:pt>
                <c:pt idx="2916">
                  <c:v>9920</c:v>
                </c:pt>
                <c:pt idx="2917">
                  <c:v>9921</c:v>
                </c:pt>
                <c:pt idx="2918">
                  <c:v>9922</c:v>
                </c:pt>
                <c:pt idx="2919">
                  <c:v>9923</c:v>
                </c:pt>
                <c:pt idx="2920">
                  <c:v>9924</c:v>
                </c:pt>
                <c:pt idx="2921">
                  <c:v>9925</c:v>
                </c:pt>
                <c:pt idx="2922">
                  <c:v>9926</c:v>
                </c:pt>
                <c:pt idx="2923">
                  <c:v>9927</c:v>
                </c:pt>
                <c:pt idx="2924">
                  <c:v>9928</c:v>
                </c:pt>
                <c:pt idx="2925">
                  <c:v>9929</c:v>
                </c:pt>
                <c:pt idx="2926">
                  <c:v>9930</c:v>
                </c:pt>
                <c:pt idx="2927">
                  <c:v>9931</c:v>
                </c:pt>
                <c:pt idx="2928">
                  <c:v>9932</c:v>
                </c:pt>
                <c:pt idx="2929">
                  <c:v>9933</c:v>
                </c:pt>
                <c:pt idx="2930">
                  <c:v>9934</c:v>
                </c:pt>
                <c:pt idx="2931">
                  <c:v>9935</c:v>
                </c:pt>
                <c:pt idx="2932">
                  <c:v>9936</c:v>
                </c:pt>
                <c:pt idx="2933">
                  <c:v>9937</c:v>
                </c:pt>
                <c:pt idx="2934">
                  <c:v>9938</c:v>
                </c:pt>
                <c:pt idx="2935">
                  <c:v>9939</c:v>
                </c:pt>
                <c:pt idx="2936">
                  <c:v>9940</c:v>
                </c:pt>
                <c:pt idx="2937">
                  <c:v>9941</c:v>
                </c:pt>
                <c:pt idx="2938">
                  <c:v>9942</c:v>
                </c:pt>
                <c:pt idx="2939">
                  <c:v>9943</c:v>
                </c:pt>
                <c:pt idx="2940">
                  <c:v>9944</c:v>
                </c:pt>
                <c:pt idx="2941">
                  <c:v>9945</c:v>
                </c:pt>
                <c:pt idx="2942">
                  <c:v>9946</c:v>
                </c:pt>
                <c:pt idx="2943">
                  <c:v>9947</c:v>
                </c:pt>
                <c:pt idx="2944">
                  <c:v>9948</c:v>
                </c:pt>
                <c:pt idx="2945">
                  <c:v>9949</c:v>
                </c:pt>
                <c:pt idx="2946">
                  <c:v>9950</c:v>
                </c:pt>
                <c:pt idx="2947">
                  <c:v>9951</c:v>
                </c:pt>
                <c:pt idx="2948">
                  <c:v>9952</c:v>
                </c:pt>
                <c:pt idx="2949">
                  <c:v>9953</c:v>
                </c:pt>
                <c:pt idx="2950">
                  <c:v>9954</c:v>
                </c:pt>
                <c:pt idx="2951">
                  <c:v>9955</c:v>
                </c:pt>
                <c:pt idx="2952">
                  <c:v>9956</c:v>
                </c:pt>
                <c:pt idx="2953">
                  <c:v>9957</c:v>
                </c:pt>
                <c:pt idx="2954">
                  <c:v>9958</c:v>
                </c:pt>
                <c:pt idx="2955">
                  <c:v>9959</c:v>
                </c:pt>
                <c:pt idx="2956">
                  <c:v>9960</c:v>
                </c:pt>
                <c:pt idx="2957">
                  <c:v>9961</c:v>
                </c:pt>
                <c:pt idx="2958">
                  <c:v>9962</c:v>
                </c:pt>
                <c:pt idx="2959">
                  <c:v>9963</c:v>
                </c:pt>
                <c:pt idx="2960">
                  <c:v>9964</c:v>
                </c:pt>
                <c:pt idx="2961">
                  <c:v>9965</c:v>
                </c:pt>
                <c:pt idx="2962">
                  <c:v>9966</c:v>
                </c:pt>
                <c:pt idx="2963">
                  <c:v>9967</c:v>
                </c:pt>
                <c:pt idx="2964">
                  <c:v>9968</c:v>
                </c:pt>
                <c:pt idx="2965">
                  <c:v>9969</c:v>
                </c:pt>
                <c:pt idx="2966">
                  <c:v>9970</c:v>
                </c:pt>
                <c:pt idx="2967">
                  <c:v>9971</c:v>
                </c:pt>
                <c:pt idx="2968">
                  <c:v>9972</c:v>
                </c:pt>
                <c:pt idx="2969">
                  <c:v>9973</c:v>
                </c:pt>
                <c:pt idx="2970">
                  <c:v>9974</c:v>
                </c:pt>
                <c:pt idx="2971">
                  <c:v>9975</c:v>
                </c:pt>
                <c:pt idx="2972">
                  <c:v>9976</c:v>
                </c:pt>
                <c:pt idx="2973">
                  <c:v>9977</c:v>
                </c:pt>
                <c:pt idx="2974">
                  <c:v>9978</c:v>
                </c:pt>
                <c:pt idx="2975">
                  <c:v>9979</c:v>
                </c:pt>
                <c:pt idx="2976">
                  <c:v>9980</c:v>
                </c:pt>
                <c:pt idx="2977">
                  <c:v>9981</c:v>
                </c:pt>
                <c:pt idx="2978">
                  <c:v>9982</c:v>
                </c:pt>
                <c:pt idx="2979">
                  <c:v>9983</c:v>
                </c:pt>
                <c:pt idx="2980">
                  <c:v>9984</c:v>
                </c:pt>
                <c:pt idx="2981">
                  <c:v>9985</c:v>
                </c:pt>
                <c:pt idx="2982">
                  <c:v>9986</c:v>
                </c:pt>
                <c:pt idx="2983">
                  <c:v>9987</c:v>
                </c:pt>
                <c:pt idx="2984">
                  <c:v>9988</c:v>
                </c:pt>
                <c:pt idx="2985">
                  <c:v>9989</c:v>
                </c:pt>
                <c:pt idx="2986">
                  <c:v>9990</c:v>
                </c:pt>
                <c:pt idx="2987">
                  <c:v>9991</c:v>
                </c:pt>
                <c:pt idx="2988">
                  <c:v>9992</c:v>
                </c:pt>
                <c:pt idx="2989">
                  <c:v>9993</c:v>
                </c:pt>
                <c:pt idx="2990">
                  <c:v>9994</c:v>
                </c:pt>
                <c:pt idx="2991">
                  <c:v>9995</c:v>
                </c:pt>
                <c:pt idx="2992">
                  <c:v>9996</c:v>
                </c:pt>
                <c:pt idx="2993">
                  <c:v>9997</c:v>
                </c:pt>
                <c:pt idx="2994">
                  <c:v>9998</c:v>
                </c:pt>
                <c:pt idx="2995">
                  <c:v>9999</c:v>
                </c:pt>
                <c:pt idx="2996">
                  <c:v>10000</c:v>
                </c:pt>
                <c:pt idx="2997">
                  <c:v>10001</c:v>
                </c:pt>
                <c:pt idx="2998">
                  <c:v>10002</c:v>
                </c:pt>
                <c:pt idx="2999">
                  <c:v>10003</c:v>
                </c:pt>
                <c:pt idx="3000">
                  <c:v>10004</c:v>
                </c:pt>
                <c:pt idx="3001">
                  <c:v>10005</c:v>
                </c:pt>
                <c:pt idx="3002">
                  <c:v>10006</c:v>
                </c:pt>
                <c:pt idx="3003">
                  <c:v>10007</c:v>
                </c:pt>
                <c:pt idx="3004">
                  <c:v>10008</c:v>
                </c:pt>
                <c:pt idx="3005">
                  <c:v>10009</c:v>
                </c:pt>
                <c:pt idx="3006">
                  <c:v>10010</c:v>
                </c:pt>
                <c:pt idx="3007">
                  <c:v>10011</c:v>
                </c:pt>
                <c:pt idx="3008">
                  <c:v>10012</c:v>
                </c:pt>
                <c:pt idx="3009">
                  <c:v>10013</c:v>
                </c:pt>
                <c:pt idx="3010">
                  <c:v>10014</c:v>
                </c:pt>
                <c:pt idx="3011">
                  <c:v>10015</c:v>
                </c:pt>
                <c:pt idx="3012">
                  <c:v>10016</c:v>
                </c:pt>
                <c:pt idx="3013">
                  <c:v>10017</c:v>
                </c:pt>
                <c:pt idx="3014">
                  <c:v>10018</c:v>
                </c:pt>
                <c:pt idx="3015">
                  <c:v>10019</c:v>
                </c:pt>
                <c:pt idx="3016">
                  <c:v>10020</c:v>
                </c:pt>
                <c:pt idx="3017">
                  <c:v>10021</c:v>
                </c:pt>
                <c:pt idx="3018">
                  <c:v>10022</c:v>
                </c:pt>
                <c:pt idx="3019">
                  <c:v>10023</c:v>
                </c:pt>
                <c:pt idx="3020">
                  <c:v>10024</c:v>
                </c:pt>
                <c:pt idx="3021">
                  <c:v>10025</c:v>
                </c:pt>
                <c:pt idx="3022">
                  <c:v>10026</c:v>
                </c:pt>
                <c:pt idx="3023">
                  <c:v>10027</c:v>
                </c:pt>
                <c:pt idx="3024">
                  <c:v>10028</c:v>
                </c:pt>
                <c:pt idx="3025">
                  <c:v>10029</c:v>
                </c:pt>
                <c:pt idx="3026">
                  <c:v>10030</c:v>
                </c:pt>
                <c:pt idx="3027">
                  <c:v>10031</c:v>
                </c:pt>
                <c:pt idx="3028">
                  <c:v>10032</c:v>
                </c:pt>
                <c:pt idx="3029">
                  <c:v>10033</c:v>
                </c:pt>
                <c:pt idx="3030">
                  <c:v>10034</c:v>
                </c:pt>
                <c:pt idx="3031">
                  <c:v>10035</c:v>
                </c:pt>
                <c:pt idx="3032">
                  <c:v>10036</c:v>
                </c:pt>
                <c:pt idx="3033">
                  <c:v>10037</c:v>
                </c:pt>
                <c:pt idx="3034">
                  <c:v>10038</c:v>
                </c:pt>
                <c:pt idx="3035">
                  <c:v>10039</c:v>
                </c:pt>
                <c:pt idx="3036">
                  <c:v>10040</c:v>
                </c:pt>
                <c:pt idx="3037">
                  <c:v>10041</c:v>
                </c:pt>
                <c:pt idx="3038">
                  <c:v>10042</c:v>
                </c:pt>
                <c:pt idx="3039">
                  <c:v>10043</c:v>
                </c:pt>
                <c:pt idx="3040">
                  <c:v>10044</c:v>
                </c:pt>
                <c:pt idx="3041">
                  <c:v>10045</c:v>
                </c:pt>
                <c:pt idx="3042">
                  <c:v>10046</c:v>
                </c:pt>
                <c:pt idx="3043">
                  <c:v>10047</c:v>
                </c:pt>
                <c:pt idx="3044">
                  <c:v>10048</c:v>
                </c:pt>
                <c:pt idx="3045">
                  <c:v>10049</c:v>
                </c:pt>
                <c:pt idx="3046">
                  <c:v>10050</c:v>
                </c:pt>
                <c:pt idx="3047">
                  <c:v>10051</c:v>
                </c:pt>
                <c:pt idx="3048">
                  <c:v>10052</c:v>
                </c:pt>
                <c:pt idx="3049">
                  <c:v>10053</c:v>
                </c:pt>
                <c:pt idx="3050">
                  <c:v>10054</c:v>
                </c:pt>
                <c:pt idx="3051">
                  <c:v>10055</c:v>
                </c:pt>
                <c:pt idx="3052">
                  <c:v>10056</c:v>
                </c:pt>
                <c:pt idx="3053">
                  <c:v>10057</c:v>
                </c:pt>
                <c:pt idx="3054">
                  <c:v>10058</c:v>
                </c:pt>
                <c:pt idx="3055">
                  <c:v>10059</c:v>
                </c:pt>
                <c:pt idx="3056">
                  <c:v>10060</c:v>
                </c:pt>
                <c:pt idx="3057">
                  <c:v>10061</c:v>
                </c:pt>
                <c:pt idx="3058">
                  <c:v>10062</c:v>
                </c:pt>
                <c:pt idx="3059">
                  <c:v>10063</c:v>
                </c:pt>
                <c:pt idx="3060">
                  <c:v>10064</c:v>
                </c:pt>
                <c:pt idx="3061">
                  <c:v>10065</c:v>
                </c:pt>
                <c:pt idx="3062">
                  <c:v>10066</c:v>
                </c:pt>
                <c:pt idx="3063">
                  <c:v>10067</c:v>
                </c:pt>
                <c:pt idx="3064">
                  <c:v>10068</c:v>
                </c:pt>
                <c:pt idx="3065">
                  <c:v>10069</c:v>
                </c:pt>
                <c:pt idx="3066">
                  <c:v>10070</c:v>
                </c:pt>
                <c:pt idx="3067">
                  <c:v>10071</c:v>
                </c:pt>
                <c:pt idx="3068">
                  <c:v>10072</c:v>
                </c:pt>
                <c:pt idx="3069">
                  <c:v>10073</c:v>
                </c:pt>
                <c:pt idx="3070">
                  <c:v>10074</c:v>
                </c:pt>
                <c:pt idx="3071">
                  <c:v>10075</c:v>
                </c:pt>
                <c:pt idx="3072">
                  <c:v>10076</c:v>
                </c:pt>
                <c:pt idx="3073">
                  <c:v>10077</c:v>
                </c:pt>
                <c:pt idx="3074">
                  <c:v>10078</c:v>
                </c:pt>
                <c:pt idx="3075">
                  <c:v>10079</c:v>
                </c:pt>
                <c:pt idx="3076">
                  <c:v>10080</c:v>
                </c:pt>
                <c:pt idx="3077">
                  <c:v>10081</c:v>
                </c:pt>
                <c:pt idx="3078">
                  <c:v>10082</c:v>
                </c:pt>
                <c:pt idx="3079">
                  <c:v>10083</c:v>
                </c:pt>
                <c:pt idx="3080">
                  <c:v>10084</c:v>
                </c:pt>
                <c:pt idx="3081">
                  <c:v>10085</c:v>
                </c:pt>
                <c:pt idx="3082">
                  <c:v>10086</c:v>
                </c:pt>
                <c:pt idx="3083">
                  <c:v>10087</c:v>
                </c:pt>
                <c:pt idx="3084">
                  <c:v>10088</c:v>
                </c:pt>
                <c:pt idx="3085">
                  <c:v>10089</c:v>
                </c:pt>
                <c:pt idx="3086">
                  <c:v>10090</c:v>
                </c:pt>
                <c:pt idx="3087">
                  <c:v>10091</c:v>
                </c:pt>
                <c:pt idx="3088">
                  <c:v>10092</c:v>
                </c:pt>
                <c:pt idx="3089">
                  <c:v>10093</c:v>
                </c:pt>
                <c:pt idx="3090">
                  <c:v>10094</c:v>
                </c:pt>
                <c:pt idx="3091">
                  <c:v>10095</c:v>
                </c:pt>
                <c:pt idx="3092">
                  <c:v>10096</c:v>
                </c:pt>
                <c:pt idx="3093">
                  <c:v>10097</c:v>
                </c:pt>
                <c:pt idx="3094">
                  <c:v>10098</c:v>
                </c:pt>
                <c:pt idx="3095">
                  <c:v>10099</c:v>
                </c:pt>
                <c:pt idx="3096">
                  <c:v>10100</c:v>
                </c:pt>
                <c:pt idx="3097">
                  <c:v>10101</c:v>
                </c:pt>
                <c:pt idx="3098">
                  <c:v>10102</c:v>
                </c:pt>
                <c:pt idx="3099">
                  <c:v>10103</c:v>
                </c:pt>
                <c:pt idx="3100">
                  <c:v>10104</c:v>
                </c:pt>
                <c:pt idx="3101">
                  <c:v>10105</c:v>
                </c:pt>
                <c:pt idx="3102">
                  <c:v>10106</c:v>
                </c:pt>
                <c:pt idx="3103">
                  <c:v>10107</c:v>
                </c:pt>
                <c:pt idx="3104">
                  <c:v>10108</c:v>
                </c:pt>
                <c:pt idx="3105">
                  <c:v>10109</c:v>
                </c:pt>
                <c:pt idx="3106">
                  <c:v>10110</c:v>
                </c:pt>
                <c:pt idx="3107">
                  <c:v>10111</c:v>
                </c:pt>
                <c:pt idx="3108">
                  <c:v>10112</c:v>
                </c:pt>
                <c:pt idx="3109">
                  <c:v>10113</c:v>
                </c:pt>
                <c:pt idx="3110">
                  <c:v>10114</c:v>
                </c:pt>
                <c:pt idx="3111">
                  <c:v>10115</c:v>
                </c:pt>
                <c:pt idx="3112">
                  <c:v>10116</c:v>
                </c:pt>
                <c:pt idx="3113">
                  <c:v>10117</c:v>
                </c:pt>
                <c:pt idx="3114">
                  <c:v>10118</c:v>
                </c:pt>
                <c:pt idx="3115">
                  <c:v>10119</c:v>
                </c:pt>
                <c:pt idx="3116">
                  <c:v>10120</c:v>
                </c:pt>
                <c:pt idx="3117">
                  <c:v>10121</c:v>
                </c:pt>
                <c:pt idx="3118">
                  <c:v>10122</c:v>
                </c:pt>
                <c:pt idx="3119">
                  <c:v>10123</c:v>
                </c:pt>
                <c:pt idx="3120">
                  <c:v>10124</c:v>
                </c:pt>
                <c:pt idx="3121">
                  <c:v>10125</c:v>
                </c:pt>
                <c:pt idx="3122">
                  <c:v>10126</c:v>
                </c:pt>
                <c:pt idx="3123">
                  <c:v>10127</c:v>
                </c:pt>
                <c:pt idx="3124">
                  <c:v>10128</c:v>
                </c:pt>
                <c:pt idx="3125">
                  <c:v>10129</c:v>
                </c:pt>
                <c:pt idx="3126">
                  <c:v>10130</c:v>
                </c:pt>
                <c:pt idx="3127">
                  <c:v>10131</c:v>
                </c:pt>
                <c:pt idx="3128">
                  <c:v>10132</c:v>
                </c:pt>
                <c:pt idx="3129">
                  <c:v>10133</c:v>
                </c:pt>
                <c:pt idx="3130">
                  <c:v>10134</c:v>
                </c:pt>
                <c:pt idx="3131">
                  <c:v>10135</c:v>
                </c:pt>
                <c:pt idx="3132">
                  <c:v>10136</c:v>
                </c:pt>
                <c:pt idx="3133">
                  <c:v>10137</c:v>
                </c:pt>
                <c:pt idx="3134">
                  <c:v>10138</c:v>
                </c:pt>
                <c:pt idx="3135">
                  <c:v>10139</c:v>
                </c:pt>
                <c:pt idx="3136">
                  <c:v>10140</c:v>
                </c:pt>
                <c:pt idx="3137">
                  <c:v>10141</c:v>
                </c:pt>
                <c:pt idx="3138">
                  <c:v>10142</c:v>
                </c:pt>
                <c:pt idx="3139">
                  <c:v>10143</c:v>
                </c:pt>
                <c:pt idx="3140">
                  <c:v>10144</c:v>
                </c:pt>
                <c:pt idx="3141">
                  <c:v>10145</c:v>
                </c:pt>
                <c:pt idx="3142">
                  <c:v>10146</c:v>
                </c:pt>
                <c:pt idx="3143">
                  <c:v>10147</c:v>
                </c:pt>
                <c:pt idx="3144">
                  <c:v>10148</c:v>
                </c:pt>
                <c:pt idx="3145">
                  <c:v>10149</c:v>
                </c:pt>
                <c:pt idx="3146">
                  <c:v>10150</c:v>
                </c:pt>
                <c:pt idx="3147">
                  <c:v>10151</c:v>
                </c:pt>
                <c:pt idx="3148">
                  <c:v>10152</c:v>
                </c:pt>
                <c:pt idx="3149">
                  <c:v>10153</c:v>
                </c:pt>
                <c:pt idx="3150">
                  <c:v>10154</c:v>
                </c:pt>
                <c:pt idx="3151">
                  <c:v>10155</c:v>
                </c:pt>
                <c:pt idx="3152">
                  <c:v>10156</c:v>
                </c:pt>
                <c:pt idx="3153">
                  <c:v>10157</c:v>
                </c:pt>
                <c:pt idx="3154">
                  <c:v>10158</c:v>
                </c:pt>
                <c:pt idx="3155">
                  <c:v>10159</c:v>
                </c:pt>
                <c:pt idx="3156">
                  <c:v>10160</c:v>
                </c:pt>
                <c:pt idx="3157">
                  <c:v>10161</c:v>
                </c:pt>
                <c:pt idx="3158">
                  <c:v>10162</c:v>
                </c:pt>
                <c:pt idx="3159">
                  <c:v>10163</c:v>
                </c:pt>
                <c:pt idx="3160">
                  <c:v>10164</c:v>
                </c:pt>
                <c:pt idx="3161">
                  <c:v>10165</c:v>
                </c:pt>
                <c:pt idx="3162">
                  <c:v>10166</c:v>
                </c:pt>
                <c:pt idx="3163">
                  <c:v>10167</c:v>
                </c:pt>
                <c:pt idx="3164">
                  <c:v>10168</c:v>
                </c:pt>
                <c:pt idx="3165">
                  <c:v>10169</c:v>
                </c:pt>
                <c:pt idx="3166">
                  <c:v>10170</c:v>
                </c:pt>
                <c:pt idx="3167">
                  <c:v>10171</c:v>
                </c:pt>
                <c:pt idx="3168">
                  <c:v>10172</c:v>
                </c:pt>
                <c:pt idx="3169">
                  <c:v>10173</c:v>
                </c:pt>
                <c:pt idx="3170">
                  <c:v>10174</c:v>
                </c:pt>
                <c:pt idx="3171">
                  <c:v>10175</c:v>
                </c:pt>
                <c:pt idx="3172">
                  <c:v>10176</c:v>
                </c:pt>
                <c:pt idx="3173">
                  <c:v>10177</c:v>
                </c:pt>
                <c:pt idx="3174">
                  <c:v>10178</c:v>
                </c:pt>
                <c:pt idx="3175">
                  <c:v>10179</c:v>
                </c:pt>
                <c:pt idx="3176">
                  <c:v>10180</c:v>
                </c:pt>
                <c:pt idx="3177">
                  <c:v>10181</c:v>
                </c:pt>
                <c:pt idx="3178">
                  <c:v>10182</c:v>
                </c:pt>
                <c:pt idx="3179">
                  <c:v>10183</c:v>
                </c:pt>
                <c:pt idx="3180">
                  <c:v>10184</c:v>
                </c:pt>
                <c:pt idx="3181">
                  <c:v>10185</c:v>
                </c:pt>
                <c:pt idx="3182">
                  <c:v>10186</c:v>
                </c:pt>
                <c:pt idx="3183">
                  <c:v>10187</c:v>
                </c:pt>
                <c:pt idx="3184">
                  <c:v>10188</c:v>
                </c:pt>
                <c:pt idx="3185">
                  <c:v>10189</c:v>
                </c:pt>
                <c:pt idx="3186">
                  <c:v>10190</c:v>
                </c:pt>
                <c:pt idx="3187">
                  <c:v>10191</c:v>
                </c:pt>
                <c:pt idx="3188">
                  <c:v>10192</c:v>
                </c:pt>
                <c:pt idx="3189">
                  <c:v>10193</c:v>
                </c:pt>
                <c:pt idx="3190">
                  <c:v>10194</c:v>
                </c:pt>
                <c:pt idx="3191">
                  <c:v>10195</c:v>
                </c:pt>
                <c:pt idx="3192">
                  <c:v>10196</c:v>
                </c:pt>
                <c:pt idx="3193">
                  <c:v>10197</c:v>
                </c:pt>
                <c:pt idx="3194">
                  <c:v>10198</c:v>
                </c:pt>
                <c:pt idx="3195">
                  <c:v>10199</c:v>
                </c:pt>
                <c:pt idx="3196">
                  <c:v>10200</c:v>
                </c:pt>
                <c:pt idx="3197">
                  <c:v>10201</c:v>
                </c:pt>
                <c:pt idx="3198">
                  <c:v>10202</c:v>
                </c:pt>
                <c:pt idx="3199">
                  <c:v>10203</c:v>
                </c:pt>
                <c:pt idx="3200">
                  <c:v>10204</c:v>
                </c:pt>
                <c:pt idx="3201">
                  <c:v>10205</c:v>
                </c:pt>
                <c:pt idx="3202">
                  <c:v>10206</c:v>
                </c:pt>
                <c:pt idx="3203">
                  <c:v>10207</c:v>
                </c:pt>
                <c:pt idx="3204">
                  <c:v>10208</c:v>
                </c:pt>
                <c:pt idx="3205">
                  <c:v>10209</c:v>
                </c:pt>
                <c:pt idx="3206">
                  <c:v>10210</c:v>
                </c:pt>
                <c:pt idx="3207">
                  <c:v>10211</c:v>
                </c:pt>
                <c:pt idx="3208">
                  <c:v>10212</c:v>
                </c:pt>
                <c:pt idx="3209">
                  <c:v>10213</c:v>
                </c:pt>
                <c:pt idx="3210">
                  <c:v>10214</c:v>
                </c:pt>
                <c:pt idx="3211">
                  <c:v>10215</c:v>
                </c:pt>
                <c:pt idx="3212">
                  <c:v>10216</c:v>
                </c:pt>
                <c:pt idx="3213">
                  <c:v>10217</c:v>
                </c:pt>
                <c:pt idx="3214">
                  <c:v>10218</c:v>
                </c:pt>
                <c:pt idx="3215">
                  <c:v>10219</c:v>
                </c:pt>
                <c:pt idx="3216">
                  <c:v>10220</c:v>
                </c:pt>
                <c:pt idx="3217">
                  <c:v>10221</c:v>
                </c:pt>
                <c:pt idx="3218">
                  <c:v>10222</c:v>
                </c:pt>
                <c:pt idx="3219">
                  <c:v>10223</c:v>
                </c:pt>
                <c:pt idx="3220">
                  <c:v>10224</c:v>
                </c:pt>
                <c:pt idx="3221">
                  <c:v>10225</c:v>
                </c:pt>
                <c:pt idx="3222">
                  <c:v>10226</c:v>
                </c:pt>
                <c:pt idx="3223">
                  <c:v>10227</c:v>
                </c:pt>
                <c:pt idx="3224">
                  <c:v>10228</c:v>
                </c:pt>
                <c:pt idx="3225">
                  <c:v>10229</c:v>
                </c:pt>
                <c:pt idx="3226">
                  <c:v>10230</c:v>
                </c:pt>
                <c:pt idx="3227">
                  <c:v>10231</c:v>
                </c:pt>
                <c:pt idx="3228">
                  <c:v>10232</c:v>
                </c:pt>
                <c:pt idx="3229">
                  <c:v>10233</c:v>
                </c:pt>
                <c:pt idx="3230">
                  <c:v>10234</c:v>
                </c:pt>
                <c:pt idx="3231">
                  <c:v>10235</c:v>
                </c:pt>
                <c:pt idx="3232">
                  <c:v>10236</c:v>
                </c:pt>
                <c:pt idx="3233">
                  <c:v>10237</c:v>
                </c:pt>
                <c:pt idx="3234">
                  <c:v>10238</c:v>
                </c:pt>
                <c:pt idx="3235">
                  <c:v>10239</c:v>
                </c:pt>
                <c:pt idx="3236">
                  <c:v>10240</c:v>
                </c:pt>
                <c:pt idx="3237">
                  <c:v>10241</c:v>
                </c:pt>
                <c:pt idx="3238">
                  <c:v>10242</c:v>
                </c:pt>
                <c:pt idx="3239">
                  <c:v>10243</c:v>
                </c:pt>
                <c:pt idx="3240">
                  <c:v>10244</c:v>
                </c:pt>
                <c:pt idx="3241">
                  <c:v>10245</c:v>
                </c:pt>
                <c:pt idx="3242">
                  <c:v>10246</c:v>
                </c:pt>
                <c:pt idx="3243">
                  <c:v>10247</c:v>
                </c:pt>
                <c:pt idx="3244">
                  <c:v>10248</c:v>
                </c:pt>
                <c:pt idx="3245">
                  <c:v>10249</c:v>
                </c:pt>
                <c:pt idx="3246">
                  <c:v>10250</c:v>
                </c:pt>
                <c:pt idx="3247">
                  <c:v>10251</c:v>
                </c:pt>
                <c:pt idx="3248">
                  <c:v>10252</c:v>
                </c:pt>
                <c:pt idx="3249">
                  <c:v>10253</c:v>
                </c:pt>
                <c:pt idx="3250">
                  <c:v>10254</c:v>
                </c:pt>
                <c:pt idx="3251">
                  <c:v>10255</c:v>
                </c:pt>
                <c:pt idx="3252">
                  <c:v>10256</c:v>
                </c:pt>
                <c:pt idx="3253">
                  <c:v>10257</c:v>
                </c:pt>
                <c:pt idx="3254">
                  <c:v>10258</c:v>
                </c:pt>
                <c:pt idx="3255">
                  <c:v>10259</c:v>
                </c:pt>
                <c:pt idx="3256">
                  <c:v>10260</c:v>
                </c:pt>
                <c:pt idx="3257">
                  <c:v>10261</c:v>
                </c:pt>
                <c:pt idx="3258">
                  <c:v>10262</c:v>
                </c:pt>
                <c:pt idx="3259">
                  <c:v>10263</c:v>
                </c:pt>
                <c:pt idx="3260">
                  <c:v>10264</c:v>
                </c:pt>
                <c:pt idx="3261">
                  <c:v>10265</c:v>
                </c:pt>
                <c:pt idx="3262">
                  <c:v>10266</c:v>
                </c:pt>
                <c:pt idx="3263">
                  <c:v>10267</c:v>
                </c:pt>
                <c:pt idx="3264">
                  <c:v>10268</c:v>
                </c:pt>
                <c:pt idx="3265">
                  <c:v>10269</c:v>
                </c:pt>
                <c:pt idx="3266">
                  <c:v>10270</c:v>
                </c:pt>
                <c:pt idx="3267">
                  <c:v>10271</c:v>
                </c:pt>
                <c:pt idx="3268">
                  <c:v>10272</c:v>
                </c:pt>
                <c:pt idx="3269">
                  <c:v>10273</c:v>
                </c:pt>
                <c:pt idx="3270">
                  <c:v>10274</c:v>
                </c:pt>
                <c:pt idx="3271">
                  <c:v>10275</c:v>
                </c:pt>
                <c:pt idx="3272">
                  <c:v>10276</c:v>
                </c:pt>
                <c:pt idx="3273">
                  <c:v>10277</c:v>
                </c:pt>
                <c:pt idx="3274">
                  <c:v>10278</c:v>
                </c:pt>
                <c:pt idx="3275">
                  <c:v>10279</c:v>
                </c:pt>
                <c:pt idx="3276">
                  <c:v>10280</c:v>
                </c:pt>
                <c:pt idx="3277">
                  <c:v>10281</c:v>
                </c:pt>
                <c:pt idx="3278">
                  <c:v>10282</c:v>
                </c:pt>
                <c:pt idx="3279">
                  <c:v>10283</c:v>
                </c:pt>
                <c:pt idx="3280">
                  <c:v>10284</c:v>
                </c:pt>
                <c:pt idx="3281">
                  <c:v>10285</c:v>
                </c:pt>
                <c:pt idx="3282">
                  <c:v>10286</c:v>
                </c:pt>
                <c:pt idx="3283">
                  <c:v>10287</c:v>
                </c:pt>
                <c:pt idx="3284">
                  <c:v>10288</c:v>
                </c:pt>
                <c:pt idx="3285">
                  <c:v>10289</c:v>
                </c:pt>
                <c:pt idx="3286">
                  <c:v>10290</c:v>
                </c:pt>
                <c:pt idx="3287">
                  <c:v>10291</c:v>
                </c:pt>
                <c:pt idx="3288">
                  <c:v>10292</c:v>
                </c:pt>
                <c:pt idx="3289">
                  <c:v>10293</c:v>
                </c:pt>
                <c:pt idx="3290">
                  <c:v>10294</c:v>
                </c:pt>
                <c:pt idx="3291">
                  <c:v>10295</c:v>
                </c:pt>
                <c:pt idx="3292">
                  <c:v>10296</c:v>
                </c:pt>
                <c:pt idx="3293">
                  <c:v>10297</c:v>
                </c:pt>
                <c:pt idx="3294">
                  <c:v>10298</c:v>
                </c:pt>
                <c:pt idx="3295">
                  <c:v>10299</c:v>
                </c:pt>
                <c:pt idx="3296">
                  <c:v>10300</c:v>
                </c:pt>
                <c:pt idx="3297">
                  <c:v>10301</c:v>
                </c:pt>
                <c:pt idx="3298">
                  <c:v>10302</c:v>
                </c:pt>
                <c:pt idx="3299">
                  <c:v>10303</c:v>
                </c:pt>
                <c:pt idx="3300">
                  <c:v>10304</c:v>
                </c:pt>
                <c:pt idx="3301">
                  <c:v>10305</c:v>
                </c:pt>
                <c:pt idx="3302">
                  <c:v>10306</c:v>
                </c:pt>
                <c:pt idx="3303">
                  <c:v>10307</c:v>
                </c:pt>
                <c:pt idx="3304">
                  <c:v>10308</c:v>
                </c:pt>
                <c:pt idx="3305">
                  <c:v>10309</c:v>
                </c:pt>
                <c:pt idx="3306">
                  <c:v>10310</c:v>
                </c:pt>
                <c:pt idx="3307">
                  <c:v>10311</c:v>
                </c:pt>
                <c:pt idx="3308">
                  <c:v>10312</c:v>
                </c:pt>
                <c:pt idx="3309">
                  <c:v>10313</c:v>
                </c:pt>
                <c:pt idx="3310">
                  <c:v>10314</c:v>
                </c:pt>
                <c:pt idx="3311">
                  <c:v>10315</c:v>
                </c:pt>
                <c:pt idx="3312">
                  <c:v>10316</c:v>
                </c:pt>
                <c:pt idx="3313">
                  <c:v>10317</c:v>
                </c:pt>
                <c:pt idx="3314">
                  <c:v>10318</c:v>
                </c:pt>
                <c:pt idx="3315">
                  <c:v>10319</c:v>
                </c:pt>
                <c:pt idx="3316">
                  <c:v>10320</c:v>
                </c:pt>
                <c:pt idx="3317">
                  <c:v>10321</c:v>
                </c:pt>
                <c:pt idx="3318">
                  <c:v>10322</c:v>
                </c:pt>
                <c:pt idx="3319">
                  <c:v>10323</c:v>
                </c:pt>
                <c:pt idx="3320">
                  <c:v>10324</c:v>
                </c:pt>
                <c:pt idx="3321">
                  <c:v>10325</c:v>
                </c:pt>
                <c:pt idx="3322">
                  <c:v>10326</c:v>
                </c:pt>
                <c:pt idx="3323">
                  <c:v>10327</c:v>
                </c:pt>
                <c:pt idx="3324">
                  <c:v>10328</c:v>
                </c:pt>
                <c:pt idx="3325">
                  <c:v>10329</c:v>
                </c:pt>
                <c:pt idx="3326">
                  <c:v>10330</c:v>
                </c:pt>
                <c:pt idx="3327">
                  <c:v>10331</c:v>
                </c:pt>
                <c:pt idx="3328">
                  <c:v>10332</c:v>
                </c:pt>
                <c:pt idx="3329">
                  <c:v>10333</c:v>
                </c:pt>
                <c:pt idx="3330">
                  <c:v>10334</c:v>
                </c:pt>
                <c:pt idx="3331">
                  <c:v>10335</c:v>
                </c:pt>
                <c:pt idx="3332">
                  <c:v>10336</c:v>
                </c:pt>
                <c:pt idx="3333">
                  <c:v>10337</c:v>
                </c:pt>
                <c:pt idx="3334">
                  <c:v>10338</c:v>
                </c:pt>
                <c:pt idx="3335">
                  <c:v>10339</c:v>
                </c:pt>
                <c:pt idx="3336">
                  <c:v>10340</c:v>
                </c:pt>
                <c:pt idx="3337">
                  <c:v>10341</c:v>
                </c:pt>
                <c:pt idx="3338">
                  <c:v>10342</c:v>
                </c:pt>
                <c:pt idx="3339">
                  <c:v>10343</c:v>
                </c:pt>
                <c:pt idx="3340">
                  <c:v>10344</c:v>
                </c:pt>
                <c:pt idx="3341">
                  <c:v>10345</c:v>
                </c:pt>
                <c:pt idx="3342">
                  <c:v>10346</c:v>
                </c:pt>
                <c:pt idx="3343">
                  <c:v>10347</c:v>
                </c:pt>
                <c:pt idx="3344">
                  <c:v>10348</c:v>
                </c:pt>
                <c:pt idx="3345">
                  <c:v>10349</c:v>
                </c:pt>
                <c:pt idx="3346">
                  <c:v>10350</c:v>
                </c:pt>
                <c:pt idx="3347">
                  <c:v>10351</c:v>
                </c:pt>
                <c:pt idx="3348">
                  <c:v>10352</c:v>
                </c:pt>
                <c:pt idx="3349">
                  <c:v>10353</c:v>
                </c:pt>
                <c:pt idx="3350">
                  <c:v>10354</c:v>
                </c:pt>
                <c:pt idx="3351">
                  <c:v>10355</c:v>
                </c:pt>
                <c:pt idx="3352">
                  <c:v>10356</c:v>
                </c:pt>
                <c:pt idx="3353">
                  <c:v>10357</c:v>
                </c:pt>
                <c:pt idx="3354">
                  <c:v>10358</c:v>
                </c:pt>
                <c:pt idx="3355">
                  <c:v>10359</c:v>
                </c:pt>
                <c:pt idx="3356">
                  <c:v>10360</c:v>
                </c:pt>
                <c:pt idx="3357">
                  <c:v>10361</c:v>
                </c:pt>
                <c:pt idx="3358">
                  <c:v>10362</c:v>
                </c:pt>
                <c:pt idx="3359">
                  <c:v>10363</c:v>
                </c:pt>
                <c:pt idx="3360">
                  <c:v>10364</c:v>
                </c:pt>
                <c:pt idx="3361">
                  <c:v>10365</c:v>
                </c:pt>
                <c:pt idx="3362">
                  <c:v>10366</c:v>
                </c:pt>
                <c:pt idx="3363">
                  <c:v>10367</c:v>
                </c:pt>
                <c:pt idx="3364">
                  <c:v>10368</c:v>
                </c:pt>
                <c:pt idx="3365">
                  <c:v>10369</c:v>
                </c:pt>
                <c:pt idx="3366">
                  <c:v>10370</c:v>
                </c:pt>
                <c:pt idx="3367">
                  <c:v>10371</c:v>
                </c:pt>
                <c:pt idx="3368">
                  <c:v>10372</c:v>
                </c:pt>
                <c:pt idx="3369">
                  <c:v>10373</c:v>
                </c:pt>
                <c:pt idx="3370">
                  <c:v>10374</c:v>
                </c:pt>
                <c:pt idx="3371">
                  <c:v>10375</c:v>
                </c:pt>
                <c:pt idx="3372">
                  <c:v>10376</c:v>
                </c:pt>
                <c:pt idx="3373">
                  <c:v>10377</c:v>
                </c:pt>
                <c:pt idx="3374">
                  <c:v>10378</c:v>
                </c:pt>
                <c:pt idx="3375">
                  <c:v>10379</c:v>
                </c:pt>
                <c:pt idx="3376">
                  <c:v>10380</c:v>
                </c:pt>
                <c:pt idx="3377">
                  <c:v>10381</c:v>
                </c:pt>
                <c:pt idx="3378">
                  <c:v>10382</c:v>
                </c:pt>
                <c:pt idx="3379">
                  <c:v>10383</c:v>
                </c:pt>
                <c:pt idx="3380">
                  <c:v>10384</c:v>
                </c:pt>
                <c:pt idx="3381">
                  <c:v>10385</c:v>
                </c:pt>
                <c:pt idx="3382">
                  <c:v>10386</c:v>
                </c:pt>
                <c:pt idx="3383">
                  <c:v>10387</c:v>
                </c:pt>
                <c:pt idx="3384">
                  <c:v>10388</c:v>
                </c:pt>
                <c:pt idx="3385">
                  <c:v>10389</c:v>
                </c:pt>
                <c:pt idx="3386">
                  <c:v>10390</c:v>
                </c:pt>
                <c:pt idx="3387">
                  <c:v>10391</c:v>
                </c:pt>
                <c:pt idx="3388">
                  <c:v>10392</c:v>
                </c:pt>
                <c:pt idx="3389">
                  <c:v>10393</c:v>
                </c:pt>
                <c:pt idx="3390">
                  <c:v>10394</c:v>
                </c:pt>
                <c:pt idx="3391">
                  <c:v>10395</c:v>
                </c:pt>
                <c:pt idx="3392">
                  <c:v>10396</c:v>
                </c:pt>
                <c:pt idx="3393">
                  <c:v>10397</c:v>
                </c:pt>
                <c:pt idx="3394">
                  <c:v>10398</c:v>
                </c:pt>
                <c:pt idx="3395">
                  <c:v>10399</c:v>
                </c:pt>
                <c:pt idx="3396">
                  <c:v>10400</c:v>
                </c:pt>
                <c:pt idx="3397">
                  <c:v>10401</c:v>
                </c:pt>
                <c:pt idx="3398">
                  <c:v>10402</c:v>
                </c:pt>
                <c:pt idx="3399">
                  <c:v>10403</c:v>
                </c:pt>
                <c:pt idx="3400">
                  <c:v>10404</c:v>
                </c:pt>
                <c:pt idx="3401">
                  <c:v>10405</c:v>
                </c:pt>
                <c:pt idx="3402">
                  <c:v>10406</c:v>
                </c:pt>
                <c:pt idx="3403">
                  <c:v>10407</c:v>
                </c:pt>
                <c:pt idx="3404">
                  <c:v>10408</c:v>
                </c:pt>
                <c:pt idx="3405">
                  <c:v>10409</c:v>
                </c:pt>
                <c:pt idx="3406">
                  <c:v>10410</c:v>
                </c:pt>
                <c:pt idx="3407">
                  <c:v>10411</c:v>
                </c:pt>
                <c:pt idx="3408">
                  <c:v>10412</c:v>
                </c:pt>
                <c:pt idx="3409">
                  <c:v>10413</c:v>
                </c:pt>
                <c:pt idx="3410">
                  <c:v>10414</c:v>
                </c:pt>
                <c:pt idx="3411">
                  <c:v>10415</c:v>
                </c:pt>
                <c:pt idx="3412">
                  <c:v>10416</c:v>
                </c:pt>
                <c:pt idx="3413">
                  <c:v>10417</c:v>
                </c:pt>
                <c:pt idx="3414">
                  <c:v>10418</c:v>
                </c:pt>
                <c:pt idx="3415">
                  <c:v>10419</c:v>
                </c:pt>
                <c:pt idx="3416">
                  <c:v>10420</c:v>
                </c:pt>
                <c:pt idx="3417">
                  <c:v>10421</c:v>
                </c:pt>
                <c:pt idx="3418">
                  <c:v>10422</c:v>
                </c:pt>
                <c:pt idx="3419">
                  <c:v>10423</c:v>
                </c:pt>
                <c:pt idx="3420">
                  <c:v>10424</c:v>
                </c:pt>
                <c:pt idx="3421">
                  <c:v>10425</c:v>
                </c:pt>
                <c:pt idx="3422">
                  <c:v>10426</c:v>
                </c:pt>
                <c:pt idx="3423">
                  <c:v>10427</c:v>
                </c:pt>
                <c:pt idx="3424">
                  <c:v>10428</c:v>
                </c:pt>
                <c:pt idx="3425">
                  <c:v>10429</c:v>
                </c:pt>
                <c:pt idx="3426">
                  <c:v>10430</c:v>
                </c:pt>
                <c:pt idx="3427">
                  <c:v>10431</c:v>
                </c:pt>
                <c:pt idx="3428">
                  <c:v>10432</c:v>
                </c:pt>
                <c:pt idx="3429">
                  <c:v>10433</c:v>
                </c:pt>
                <c:pt idx="3430">
                  <c:v>10434</c:v>
                </c:pt>
                <c:pt idx="3431">
                  <c:v>10435</c:v>
                </c:pt>
                <c:pt idx="3432">
                  <c:v>10436</c:v>
                </c:pt>
                <c:pt idx="3433">
                  <c:v>10437</c:v>
                </c:pt>
                <c:pt idx="3434">
                  <c:v>10438</c:v>
                </c:pt>
                <c:pt idx="3435">
                  <c:v>10439</c:v>
                </c:pt>
                <c:pt idx="3436">
                  <c:v>10440</c:v>
                </c:pt>
                <c:pt idx="3437">
                  <c:v>10441</c:v>
                </c:pt>
                <c:pt idx="3438">
                  <c:v>10442</c:v>
                </c:pt>
                <c:pt idx="3439">
                  <c:v>10443</c:v>
                </c:pt>
                <c:pt idx="3440">
                  <c:v>10444</c:v>
                </c:pt>
                <c:pt idx="3441">
                  <c:v>10445</c:v>
                </c:pt>
                <c:pt idx="3442">
                  <c:v>10446</c:v>
                </c:pt>
                <c:pt idx="3443">
                  <c:v>10447</c:v>
                </c:pt>
                <c:pt idx="3444">
                  <c:v>10448</c:v>
                </c:pt>
                <c:pt idx="3445">
                  <c:v>10449</c:v>
                </c:pt>
                <c:pt idx="3446">
                  <c:v>10450</c:v>
                </c:pt>
                <c:pt idx="3447">
                  <c:v>10451</c:v>
                </c:pt>
                <c:pt idx="3448">
                  <c:v>10452</c:v>
                </c:pt>
                <c:pt idx="3449">
                  <c:v>10453</c:v>
                </c:pt>
                <c:pt idx="3450">
                  <c:v>10454</c:v>
                </c:pt>
                <c:pt idx="3451">
                  <c:v>10455</c:v>
                </c:pt>
                <c:pt idx="3452">
                  <c:v>10456</c:v>
                </c:pt>
                <c:pt idx="3453">
                  <c:v>10457</c:v>
                </c:pt>
                <c:pt idx="3454">
                  <c:v>10458</c:v>
                </c:pt>
                <c:pt idx="3455">
                  <c:v>10459</c:v>
                </c:pt>
                <c:pt idx="3456">
                  <c:v>10460</c:v>
                </c:pt>
                <c:pt idx="3457">
                  <c:v>10461</c:v>
                </c:pt>
                <c:pt idx="3458">
                  <c:v>10462</c:v>
                </c:pt>
                <c:pt idx="3459">
                  <c:v>10463</c:v>
                </c:pt>
                <c:pt idx="3460">
                  <c:v>10464</c:v>
                </c:pt>
                <c:pt idx="3461">
                  <c:v>10465</c:v>
                </c:pt>
                <c:pt idx="3462">
                  <c:v>10466</c:v>
                </c:pt>
                <c:pt idx="3463">
                  <c:v>10467</c:v>
                </c:pt>
                <c:pt idx="3464">
                  <c:v>10468</c:v>
                </c:pt>
                <c:pt idx="3465">
                  <c:v>10469</c:v>
                </c:pt>
                <c:pt idx="3466">
                  <c:v>10470</c:v>
                </c:pt>
                <c:pt idx="3467">
                  <c:v>10471</c:v>
                </c:pt>
                <c:pt idx="3468">
                  <c:v>10472</c:v>
                </c:pt>
                <c:pt idx="3469">
                  <c:v>10473</c:v>
                </c:pt>
                <c:pt idx="3470">
                  <c:v>10474</c:v>
                </c:pt>
                <c:pt idx="3471">
                  <c:v>10475</c:v>
                </c:pt>
                <c:pt idx="3472">
                  <c:v>10476</c:v>
                </c:pt>
                <c:pt idx="3473">
                  <c:v>10477</c:v>
                </c:pt>
                <c:pt idx="3474">
                  <c:v>10478</c:v>
                </c:pt>
                <c:pt idx="3475">
                  <c:v>10479</c:v>
                </c:pt>
                <c:pt idx="3476">
                  <c:v>10480</c:v>
                </c:pt>
                <c:pt idx="3477">
                  <c:v>10481</c:v>
                </c:pt>
                <c:pt idx="3478">
                  <c:v>10482</c:v>
                </c:pt>
                <c:pt idx="3479">
                  <c:v>10483</c:v>
                </c:pt>
                <c:pt idx="3480">
                  <c:v>10484</c:v>
                </c:pt>
                <c:pt idx="3481">
                  <c:v>10485</c:v>
                </c:pt>
                <c:pt idx="3482">
                  <c:v>10486</c:v>
                </c:pt>
                <c:pt idx="3483">
                  <c:v>10487</c:v>
                </c:pt>
                <c:pt idx="3484">
                  <c:v>10488</c:v>
                </c:pt>
                <c:pt idx="3485">
                  <c:v>10489</c:v>
                </c:pt>
                <c:pt idx="3486">
                  <c:v>10490</c:v>
                </c:pt>
                <c:pt idx="3487">
                  <c:v>10491</c:v>
                </c:pt>
                <c:pt idx="3488">
                  <c:v>10492</c:v>
                </c:pt>
                <c:pt idx="3489">
                  <c:v>10493</c:v>
                </c:pt>
                <c:pt idx="3490">
                  <c:v>10494</c:v>
                </c:pt>
                <c:pt idx="3491">
                  <c:v>10495</c:v>
                </c:pt>
                <c:pt idx="3492">
                  <c:v>10496</c:v>
                </c:pt>
                <c:pt idx="3493">
                  <c:v>10497</c:v>
                </c:pt>
                <c:pt idx="3494">
                  <c:v>10498</c:v>
                </c:pt>
                <c:pt idx="3495">
                  <c:v>10499</c:v>
                </c:pt>
                <c:pt idx="3496">
                  <c:v>10500</c:v>
                </c:pt>
                <c:pt idx="3497">
                  <c:v>10501</c:v>
                </c:pt>
                <c:pt idx="3498">
                  <c:v>10502</c:v>
                </c:pt>
                <c:pt idx="3499">
                  <c:v>10503</c:v>
                </c:pt>
                <c:pt idx="3500">
                  <c:v>10504</c:v>
                </c:pt>
                <c:pt idx="3501">
                  <c:v>10505</c:v>
                </c:pt>
                <c:pt idx="3502">
                  <c:v>10506</c:v>
                </c:pt>
                <c:pt idx="3503">
                  <c:v>10507</c:v>
                </c:pt>
                <c:pt idx="3504">
                  <c:v>10508</c:v>
                </c:pt>
                <c:pt idx="3505">
                  <c:v>10509</c:v>
                </c:pt>
                <c:pt idx="3506">
                  <c:v>10510</c:v>
                </c:pt>
                <c:pt idx="3507">
                  <c:v>10511</c:v>
                </c:pt>
                <c:pt idx="3508">
                  <c:v>10512</c:v>
                </c:pt>
                <c:pt idx="3509">
                  <c:v>10513</c:v>
                </c:pt>
                <c:pt idx="3510">
                  <c:v>10514</c:v>
                </c:pt>
                <c:pt idx="3511">
                  <c:v>10515</c:v>
                </c:pt>
                <c:pt idx="3512">
                  <c:v>10516</c:v>
                </c:pt>
                <c:pt idx="3513">
                  <c:v>10517</c:v>
                </c:pt>
                <c:pt idx="3514">
                  <c:v>10518</c:v>
                </c:pt>
                <c:pt idx="3515">
                  <c:v>10519</c:v>
                </c:pt>
                <c:pt idx="3516">
                  <c:v>10520</c:v>
                </c:pt>
                <c:pt idx="3517">
                  <c:v>10521</c:v>
                </c:pt>
                <c:pt idx="3518">
                  <c:v>10522</c:v>
                </c:pt>
                <c:pt idx="3519">
                  <c:v>10523</c:v>
                </c:pt>
                <c:pt idx="3520">
                  <c:v>10524</c:v>
                </c:pt>
                <c:pt idx="3521">
                  <c:v>10525</c:v>
                </c:pt>
                <c:pt idx="3522">
                  <c:v>10526</c:v>
                </c:pt>
                <c:pt idx="3523">
                  <c:v>10527</c:v>
                </c:pt>
                <c:pt idx="3524">
                  <c:v>10528</c:v>
                </c:pt>
                <c:pt idx="3525">
                  <c:v>10529</c:v>
                </c:pt>
                <c:pt idx="3526">
                  <c:v>10530</c:v>
                </c:pt>
                <c:pt idx="3527">
                  <c:v>10531</c:v>
                </c:pt>
                <c:pt idx="3528">
                  <c:v>10532</c:v>
                </c:pt>
                <c:pt idx="3529">
                  <c:v>10533</c:v>
                </c:pt>
                <c:pt idx="3530">
                  <c:v>10534</c:v>
                </c:pt>
                <c:pt idx="3531">
                  <c:v>10535</c:v>
                </c:pt>
                <c:pt idx="3532">
                  <c:v>10536</c:v>
                </c:pt>
                <c:pt idx="3533">
                  <c:v>10537</c:v>
                </c:pt>
                <c:pt idx="3534">
                  <c:v>10538</c:v>
                </c:pt>
                <c:pt idx="3535">
                  <c:v>10539</c:v>
                </c:pt>
                <c:pt idx="3536">
                  <c:v>10540</c:v>
                </c:pt>
                <c:pt idx="3537">
                  <c:v>10541</c:v>
                </c:pt>
                <c:pt idx="3538">
                  <c:v>10542</c:v>
                </c:pt>
                <c:pt idx="3539">
                  <c:v>10543</c:v>
                </c:pt>
                <c:pt idx="3540">
                  <c:v>10544</c:v>
                </c:pt>
                <c:pt idx="3541">
                  <c:v>10545</c:v>
                </c:pt>
                <c:pt idx="3542">
                  <c:v>10546</c:v>
                </c:pt>
                <c:pt idx="3543">
                  <c:v>10547</c:v>
                </c:pt>
                <c:pt idx="3544">
                  <c:v>10548</c:v>
                </c:pt>
                <c:pt idx="3545">
                  <c:v>10549</c:v>
                </c:pt>
                <c:pt idx="3546">
                  <c:v>10550</c:v>
                </c:pt>
                <c:pt idx="3547">
                  <c:v>10551</c:v>
                </c:pt>
                <c:pt idx="3548">
                  <c:v>10552</c:v>
                </c:pt>
                <c:pt idx="3549">
                  <c:v>10553</c:v>
                </c:pt>
                <c:pt idx="3550">
                  <c:v>10554</c:v>
                </c:pt>
                <c:pt idx="3551">
                  <c:v>10555</c:v>
                </c:pt>
                <c:pt idx="3552">
                  <c:v>10556</c:v>
                </c:pt>
                <c:pt idx="3553">
                  <c:v>10557</c:v>
                </c:pt>
                <c:pt idx="3554">
                  <c:v>10558</c:v>
                </c:pt>
                <c:pt idx="3555">
                  <c:v>10559</c:v>
                </c:pt>
                <c:pt idx="3556">
                  <c:v>10560</c:v>
                </c:pt>
                <c:pt idx="3557">
                  <c:v>10561</c:v>
                </c:pt>
                <c:pt idx="3558">
                  <c:v>10562</c:v>
                </c:pt>
                <c:pt idx="3559">
                  <c:v>10563</c:v>
                </c:pt>
                <c:pt idx="3560">
                  <c:v>10564</c:v>
                </c:pt>
                <c:pt idx="3561">
                  <c:v>10565</c:v>
                </c:pt>
                <c:pt idx="3562">
                  <c:v>10566</c:v>
                </c:pt>
                <c:pt idx="3563">
                  <c:v>10567</c:v>
                </c:pt>
                <c:pt idx="3564">
                  <c:v>10568</c:v>
                </c:pt>
                <c:pt idx="3565">
                  <c:v>10569</c:v>
                </c:pt>
                <c:pt idx="3566">
                  <c:v>10570</c:v>
                </c:pt>
                <c:pt idx="3567">
                  <c:v>10571</c:v>
                </c:pt>
                <c:pt idx="3568">
                  <c:v>10572</c:v>
                </c:pt>
                <c:pt idx="3569">
                  <c:v>10573</c:v>
                </c:pt>
                <c:pt idx="3570">
                  <c:v>10574</c:v>
                </c:pt>
                <c:pt idx="3571">
                  <c:v>10575</c:v>
                </c:pt>
                <c:pt idx="3572">
                  <c:v>10576</c:v>
                </c:pt>
                <c:pt idx="3573">
                  <c:v>10577</c:v>
                </c:pt>
                <c:pt idx="3574">
                  <c:v>10578</c:v>
                </c:pt>
                <c:pt idx="3575">
                  <c:v>10579</c:v>
                </c:pt>
                <c:pt idx="3576">
                  <c:v>10580</c:v>
                </c:pt>
                <c:pt idx="3577">
                  <c:v>10581</c:v>
                </c:pt>
                <c:pt idx="3578">
                  <c:v>10582</c:v>
                </c:pt>
                <c:pt idx="3579">
                  <c:v>10583</c:v>
                </c:pt>
                <c:pt idx="3580">
                  <c:v>10584</c:v>
                </c:pt>
                <c:pt idx="3581">
                  <c:v>10585</c:v>
                </c:pt>
                <c:pt idx="3582">
                  <c:v>10586</c:v>
                </c:pt>
                <c:pt idx="3583">
                  <c:v>10587</c:v>
                </c:pt>
                <c:pt idx="3584">
                  <c:v>10588</c:v>
                </c:pt>
                <c:pt idx="3585">
                  <c:v>10589</c:v>
                </c:pt>
                <c:pt idx="3586">
                  <c:v>10590</c:v>
                </c:pt>
                <c:pt idx="3587">
                  <c:v>10591</c:v>
                </c:pt>
                <c:pt idx="3588">
                  <c:v>10592</c:v>
                </c:pt>
                <c:pt idx="3589">
                  <c:v>10593</c:v>
                </c:pt>
                <c:pt idx="3590">
                  <c:v>10594</c:v>
                </c:pt>
                <c:pt idx="3591">
                  <c:v>10595</c:v>
                </c:pt>
                <c:pt idx="3592">
                  <c:v>10596</c:v>
                </c:pt>
                <c:pt idx="3593">
                  <c:v>10597</c:v>
                </c:pt>
                <c:pt idx="3594">
                  <c:v>10598</c:v>
                </c:pt>
                <c:pt idx="3595">
                  <c:v>10599</c:v>
                </c:pt>
                <c:pt idx="3596">
                  <c:v>10600</c:v>
                </c:pt>
                <c:pt idx="3597">
                  <c:v>10601</c:v>
                </c:pt>
                <c:pt idx="3598">
                  <c:v>10602</c:v>
                </c:pt>
                <c:pt idx="3599">
                  <c:v>10603</c:v>
                </c:pt>
                <c:pt idx="3600">
                  <c:v>10604</c:v>
                </c:pt>
                <c:pt idx="3601">
                  <c:v>10605</c:v>
                </c:pt>
                <c:pt idx="3602">
                  <c:v>10606</c:v>
                </c:pt>
                <c:pt idx="3603">
                  <c:v>10607</c:v>
                </c:pt>
                <c:pt idx="3604">
                  <c:v>10608</c:v>
                </c:pt>
                <c:pt idx="3605">
                  <c:v>10609</c:v>
                </c:pt>
                <c:pt idx="3606">
                  <c:v>10610</c:v>
                </c:pt>
                <c:pt idx="3607">
                  <c:v>10611</c:v>
                </c:pt>
                <c:pt idx="3608">
                  <c:v>10612</c:v>
                </c:pt>
                <c:pt idx="3609">
                  <c:v>10613</c:v>
                </c:pt>
                <c:pt idx="3610">
                  <c:v>10614</c:v>
                </c:pt>
                <c:pt idx="3611">
                  <c:v>10615</c:v>
                </c:pt>
                <c:pt idx="3612">
                  <c:v>10616</c:v>
                </c:pt>
                <c:pt idx="3613">
                  <c:v>10617</c:v>
                </c:pt>
                <c:pt idx="3614">
                  <c:v>10618</c:v>
                </c:pt>
                <c:pt idx="3615">
                  <c:v>10619</c:v>
                </c:pt>
                <c:pt idx="3616">
                  <c:v>10620</c:v>
                </c:pt>
                <c:pt idx="3617">
                  <c:v>10621</c:v>
                </c:pt>
                <c:pt idx="3618">
                  <c:v>10622</c:v>
                </c:pt>
                <c:pt idx="3619">
                  <c:v>10623</c:v>
                </c:pt>
                <c:pt idx="3620">
                  <c:v>10624</c:v>
                </c:pt>
                <c:pt idx="3621">
                  <c:v>10625</c:v>
                </c:pt>
                <c:pt idx="3622">
                  <c:v>10626</c:v>
                </c:pt>
                <c:pt idx="3623">
                  <c:v>10627</c:v>
                </c:pt>
                <c:pt idx="3624">
                  <c:v>10628</c:v>
                </c:pt>
                <c:pt idx="3625">
                  <c:v>10629</c:v>
                </c:pt>
                <c:pt idx="3626">
                  <c:v>10630</c:v>
                </c:pt>
                <c:pt idx="3627">
                  <c:v>10631</c:v>
                </c:pt>
                <c:pt idx="3628">
                  <c:v>10632</c:v>
                </c:pt>
                <c:pt idx="3629">
                  <c:v>10633</c:v>
                </c:pt>
                <c:pt idx="3630">
                  <c:v>10634</c:v>
                </c:pt>
                <c:pt idx="3631">
                  <c:v>10635</c:v>
                </c:pt>
                <c:pt idx="3632">
                  <c:v>10636</c:v>
                </c:pt>
                <c:pt idx="3633">
                  <c:v>10637</c:v>
                </c:pt>
                <c:pt idx="3634">
                  <c:v>10638</c:v>
                </c:pt>
                <c:pt idx="3635">
                  <c:v>10639</c:v>
                </c:pt>
                <c:pt idx="3636">
                  <c:v>10640</c:v>
                </c:pt>
                <c:pt idx="3637">
                  <c:v>10641</c:v>
                </c:pt>
                <c:pt idx="3638">
                  <c:v>10642</c:v>
                </c:pt>
                <c:pt idx="3639">
                  <c:v>10643</c:v>
                </c:pt>
                <c:pt idx="3640">
                  <c:v>10644</c:v>
                </c:pt>
                <c:pt idx="3641">
                  <c:v>10645</c:v>
                </c:pt>
                <c:pt idx="3642">
                  <c:v>10646</c:v>
                </c:pt>
                <c:pt idx="3643">
                  <c:v>10647</c:v>
                </c:pt>
                <c:pt idx="3644">
                  <c:v>10648</c:v>
                </c:pt>
                <c:pt idx="3645">
                  <c:v>10649</c:v>
                </c:pt>
                <c:pt idx="3646">
                  <c:v>10650</c:v>
                </c:pt>
                <c:pt idx="3647">
                  <c:v>10651</c:v>
                </c:pt>
                <c:pt idx="3648">
                  <c:v>10652</c:v>
                </c:pt>
                <c:pt idx="3649">
                  <c:v>10653</c:v>
                </c:pt>
                <c:pt idx="3650">
                  <c:v>10654</c:v>
                </c:pt>
                <c:pt idx="3651">
                  <c:v>10655</c:v>
                </c:pt>
                <c:pt idx="3652">
                  <c:v>10656</c:v>
                </c:pt>
                <c:pt idx="3653">
                  <c:v>10657</c:v>
                </c:pt>
                <c:pt idx="3654">
                  <c:v>10658</c:v>
                </c:pt>
                <c:pt idx="3655">
                  <c:v>10659</c:v>
                </c:pt>
                <c:pt idx="3656">
                  <c:v>10660</c:v>
                </c:pt>
                <c:pt idx="3657">
                  <c:v>10661</c:v>
                </c:pt>
                <c:pt idx="3658">
                  <c:v>10662</c:v>
                </c:pt>
                <c:pt idx="3659">
                  <c:v>10663</c:v>
                </c:pt>
                <c:pt idx="3660">
                  <c:v>10664</c:v>
                </c:pt>
                <c:pt idx="3661">
                  <c:v>10665</c:v>
                </c:pt>
                <c:pt idx="3662">
                  <c:v>10666</c:v>
                </c:pt>
                <c:pt idx="3663">
                  <c:v>10667</c:v>
                </c:pt>
                <c:pt idx="3664">
                  <c:v>10668</c:v>
                </c:pt>
                <c:pt idx="3665">
                  <c:v>10669</c:v>
                </c:pt>
                <c:pt idx="3666">
                  <c:v>10670</c:v>
                </c:pt>
                <c:pt idx="3667">
                  <c:v>10671</c:v>
                </c:pt>
                <c:pt idx="3668">
                  <c:v>10672</c:v>
                </c:pt>
                <c:pt idx="3669">
                  <c:v>10673</c:v>
                </c:pt>
                <c:pt idx="3670">
                  <c:v>10674</c:v>
                </c:pt>
                <c:pt idx="3671">
                  <c:v>10675</c:v>
                </c:pt>
                <c:pt idx="3672">
                  <c:v>10676</c:v>
                </c:pt>
                <c:pt idx="3673">
                  <c:v>10677</c:v>
                </c:pt>
                <c:pt idx="3674">
                  <c:v>10678</c:v>
                </c:pt>
                <c:pt idx="3675">
                  <c:v>10679</c:v>
                </c:pt>
                <c:pt idx="3676">
                  <c:v>10680</c:v>
                </c:pt>
                <c:pt idx="3677">
                  <c:v>10681</c:v>
                </c:pt>
                <c:pt idx="3678">
                  <c:v>10682</c:v>
                </c:pt>
                <c:pt idx="3679">
                  <c:v>10683</c:v>
                </c:pt>
                <c:pt idx="3680">
                  <c:v>10684</c:v>
                </c:pt>
                <c:pt idx="3681">
                  <c:v>10685</c:v>
                </c:pt>
                <c:pt idx="3682">
                  <c:v>10686</c:v>
                </c:pt>
                <c:pt idx="3683">
                  <c:v>10687</c:v>
                </c:pt>
                <c:pt idx="3684">
                  <c:v>10688</c:v>
                </c:pt>
                <c:pt idx="3685">
                  <c:v>10689</c:v>
                </c:pt>
                <c:pt idx="3686">
                  <c:v>10690</c:v>
                </c:pt>
                <c:pt idx="3687">
                  <c:v>10691</c:v>
                </c:pt>
                <c:pt idx="3688">
                  <c:v>10692</c:v>
                </c:pt>
                <c:pt idx="3689">
                  <c:v>10693</c:v>
                </c:pt>
                <c:pt idx="3690">
                  <c:v>10694</c:v>
                </c:pt>
                <c:pt idx="3691">
                  <c:v>10695</c:v>
                </c:pt>
                <c:pt idx="3692">
                  <c:v>10696</c:v>
                </c:pt>
                <c:pt idx="3693">
                  <c:v>10697</c:v>
                </c:pt>
                <c:pt idx="3694">
                  <c:v>10698</c:v>
                </c:pt>
                <c:pt idx="3695">
                  <c:v>10699</c:v>
                </c:pt>
                <c:pt idx="3696">
                  <c:v>10700</c:v>
                </c:pt>
                <c:pt idx="3697">
                  <c:v>10701</c:v>
                </c:pt>
                <c:pt idx="3698">
                  <c:v>10702</c:v>
                </c:pt>
                <c:pt idx="3699">
                  <c:v>10703</c:v>
                </c:pt>
                <c:pt idx="3700">
                  <c:v>10704</c:v>
                </c:pt>
                <c:pt idx="3701">
                  <c:v>10705</c:v>
                </c:pt>
                <c:pt idx="3702">
                  <c:v>10706</c:v>
                </c:pt>
                <c:pt idx="3703">
                  <c:v>10707</c:v>
                </c:pt>
                <c:pt idx="3704">
                  <c:v>10708</c:v>
                </c:pt>
                <c:pt idx="3705">
                  <c:v>10709</c:v>
                </c:pt>
                <c:pt idx="3706">
                  <c:v>10710</c:v>
                </c:pt>
                <c:pt idx="3707">
                  <c:v>10711</c:v>
                </c:pt>
                <c:pt idx="3708">
                  <c:v>10712</c:v>
                </c:pt>
                <c:pt idx="3709">
                  <c:v>10713</c:v>
                </c:pt>
                <c:pt idx="3710">
                  <c:v>10714</c:v>
                </c:pt>
                <c:pt idx="3711">
                  <c:v>10715</c:v>
                </c:pt>
                <c:pt idx="3712">
                  <c:v>10716</c:v>
                </c:pt>
                <c:pt idx="3713">
                  <c:v>10717</c:v>
                </c:pt>
                <c:pt idx="3714">
                  <c:v>10718</c:v>
                </c:pt>
                <c:pt idx="3715">
                  <c:v>10719</c:v>
                </c:pt>
                <c:pt idx="3716">
                  <c:v>10720</c:v>
                </c:pt>
                <c:pt idx="3717">
                  <c:v>10721</c:v>
                </c:pt>
                <c:pt idx="3718">
                  <c:v>10722</c:v>
                </c:pt>
                <c:pt idx="3719">
                  <c:v>10723</c:v>
                </c:pt>
                <c:pt idx="3720">
                  <c:v>10724</c:v>
                </c:pt>
                <c:pt idx="3721">
                  <c:v>10725</c:v>
                </c:pt>
                <c:pt idx="3722">
                  <c:v>10726</c:v>
                </c:pt>
                <c:pt idx="3723">
                  <c:v>10727</c:v>
                </c:pt>
                <c:pt idx="3724">
                  <c:v>10728</c:v>
                </c:pt>
                <c:pt idx="3725">
                  <c:v>10729</c:v>
                </c:pt>
                <c:pt idx="3726">
                  <c:v>10730</c:v>
                </c:pt>
                <c:pt idx="3727">
                  <c:v>10731</c:v>
                </c:pt>
                <c:pt idx="3728">
                  <c:v>10732</c:v>
                </c:pt>
                <c:pt idx="3729">
                  <c:v>10733</c:v>
                </c:pt>
                <c:pt idx="3730">
                  <c:v>10734</c:v>
                </c:pt>
                <c:pt idx="3731">
                  <c:v>10735</c:v>
                </c:pt>
                <c:pt idx="3732">
                  <c:v>10736</c:v>
                </c:pt>
                <c:pt idx="3733">
                  <c:v>10737</c:v>
                </c:pt>
                <c:pt idx="3734">
                  <c:v>10738</c:v>
                </c:pt>
                <c:pt idx="3735">
                  <c:v>10739</c:v>
                </c:pt>
                <c:pt idx="3736">
                  <c:v>10740</c:v>
                </c:pt>
                <c:pt idx="3737">
                  <c:v>10741</c:v>
                </c:pt>
                <c:pt idx="3738">
                  <c:v>10742</c:v>
                </c:pt>
                <c:pt idx="3739">
                  <c:v>10743</c:v>
                </c:pt>
                <c:pt idx="3740">
                  <c:v>10744</c:v>
                </c:pt>
                <c:pt idx="3741">
                  <c:v>10745</c:v>
                </c:pt>
                <c:pt idx="3742">
                  <c:v>10746</c:v>
                </c:pt>
                <c:pt idx="3743">
                  <c:v>10747</c:v>
                </c:pt>
                <c:pt idx="3744">
                  <c:v>10748</c:v>
                </c:pt>
                <c:pt idx="3745">
                  <c:v>10749</c:v>
                </c:pt>
                <c:pt idx="3746">
                  <c:v>10750</c:v>
                </c:pt>
                <c:pt idx="3747">
                  <c:v>10751</c:v>
                </c:pt>
                <c:pt idx="3748">
                  <c:v>10752</c:v>
                </c:pt>
                <c:pt idx="3749">
                  <c:v>10753</c:v>
                </c:pt>
                <c:pt idx="3750">
                  <c:v>10754</c:v>
                </c:pt>
                <c:pt idx="3751">
                  <c:v>10755</c:v>
                </c:pt>
                <c:pt idx="3752">
                  <c:v>10756</c:v>
                </c:pt>
                <c:pt idx="3753">
                  <c:v>10757</c:v>
                </c:pt>
                <c:pt idx="3754">
                  <c:v>10758</c:v>
                </c:pt>
                <c:pt idx="3755">
                  <c:v>10759</c:v>
                </c:pt>
                <c:pt idx="3756">
                  <c:v>10760</c:v>
                </c:pt>
                <c:pt idx="3757">
                  <c:v>10761</c:v>
                </c:pt>
                <c:pt idx="3758">
                  <c:v>10762</c:v>
                </c:pt>
                <c:pt idx="3759">
                  <c:v>10763</c:v>
                </c:pt>
                <c:pt idx="3760">
                  <c:v>10764</c:v>
                </c:pt>
                <c:pt idx="3761">
                  <c:v>10765</c:v>
                </c:pt>
                <c:pt idx="3762">
                  <c:v>10766</c:v>
                </c:pt>
                <c:pt idx="3763">
                  <c:v>10767</c:v>
                </c:pt>
                <c:pt idx="3764">
                  <c:v>10768</c:v>
                </c:pt>
                <c:pt idx="3765">
                  <c:v>10769</c:v>
                </c:pt>
                <c:pt idx="3766">
                  <c:v>10770</c:v>
                </c:pt>
                <c:pt idx="3767">
                  <c:v>10771</c:v>
                </c:pt>
                <c:pt idx="3768">
                  <c:v>10772</c:v>
                </c:pt>
                <c:pt idx="3769">
                  <c:v>10773</c:v>
                </c:pt>
                <c:pt idx="3770">
                  <c:v>10774</c:v>
                </c:pt>
                <c:pt idx="3771">
                  <c:v>10775</c:v>
                </c:pt>
                <c:pt idx="3772">
                  <c:v>10776</c:v>
                </c:pt>
                <c:pt idx="3773">
                  <c:v>10777</c:v>
                </c:pt>
                <c:pt idx="3774">
                  <c:v>10778</c:v>
                </c:pt>
                <c:pt idx="3775">
                  <c:v>10779</c:v>
                </c:pt>
                <c:pt idx="3776">
                  <c:v>10780</c:v>
                </c:pt>
                <c:pt idx="3777">
                  <c:v>10781</c:v>
                </c:pt>
                <c:pt idx="3778">
                  <c:v>10782</c:v>
                </c:pt>
                <c:pt idx="3779">
                  <c:v>10783</c:v>
                </c:pt>
                <c:pt idx="3780">
                  <c:v>10784</c:v>
                </c:pt>
                <c:pt idx="3781">
                  <c:v>10785</c:v>
                </c:pt>
                <c:pt idx="3782">
                  <c:v>10786</c:v>
                </c:pt>
                <c:pt idx="3783">
                  <c:v>10787</c:v>
                </c:pt>
                <c:pt idx="3784">
                  <c:v>10788</c:v>
                </c:pt>
                <c:pt idx="3785">
                  <c:v>10789</c:v>
                </c:pt>
                <c:pt idx="3786">
                  <c:v>10790</c:v>
                </c:pt>
                <c:pt idx="3787">
                  <c:v>10791</c:v>
                </c:pt>
                <c:pt idx="3788">
                  <c:v>10792</c:v>
                </c:pt>
                <c:pt idx="3789">
                  <c:v>10793</c:v>
                </c:pt>
                <c:pt idx="3790">
                  <c:v>10794</c:v>
                </c:pt>
                <c:pt idx="3791">
                  <c:v>10795</c:v>
                </c:pt>
                <c:pt idx="3792">
                  <c:v>10796</c:v>
                </c:pt>
                <c:pt idx="3793">
                  <c:v>10797</c:v>
                </c:pt>
                <c:pt idx="3794">
                  <c:v>10798</c:v>
                </c:pt>
                <c:pt idx="3795">
                  <c:v>10799</c:v>
                </c:pt>
                <c:pt idx="3796">
                  <c:v>10800</c:v>
                </c:pt>
                <c:pt idx="3797">
                  <c:v>10801</c:v>
                </c:pt>
                <c:pt idx="3798">
                  <c:v>10802</c:v>
                </c:pt>
                <c:pt idx="3799">
                  <c:v>10803</c:v>
                </c:pt>
                <c:pt idx="3800">
                  <c:v>10804</c:v>
                </c:pt>
                <c:pt idx="3801">
                  <c:v>10805</c:v>
                </c:pt>
                <c:pt idx="3802">
                  <c:v>10806</c:v>
                </c:pt>
                <c:pt idx="3803">
                  <c:v>10807</c:v>
                </c:pt>
                <c:pt idx="3804">
                  <c:v>10808</c:v>
                </c:pt>
                <c:pt idx="3805">
                  <c:v>10809</c:v>
                </c:pt>
                <c:pt idx="3806">
                  <c:v>10810</c:v>
                </c:pt>
                <c:pt idx="3807">
                  <c:v>10811</c:v>
                </c:pt>
                <c:pt idx="3808">
                  <c:v>10812</c:v>
                </c:pt>
                <c:pt idx="3809">
                  <c:v>10813</c:v>
                </c:pt>
                <c:pt idx="3810">
                  <c:v>10814</c:v>
                </c:pt>
                <c:pt idx="3811">
                  <c:v>10815</c:v>
                </c:pt>
                <c:pt idx="3812">
                  <c:v>10816</c:v>
                </c:pt>
                <c:pt idx="3813">
                  <c:v>10817</c:v>
                </c:pt>
                <c:pt idx="3814">
                  <c:v>10818</c:v>
                </c:pt>
                <c:pt idx="3815">
                  <c:v>10819</c:v>
                </c:pt>
                <c:pt idx="3816">
                  <c:v>10820</c:v>
                </c:pt>
                <c:pt idx="3817">
                  <c:v>10821</c:v>
                </c:pt>
                <c:pt idx="3818">
                  <c:v>10822</c:v>
                </c:pt>
                <c:pt idx="3819">
                  <c:v>10823</c:v>
                </c:pt>
                <c:pt idx="3820">
                  <c:v>10824</c:v>
                </c:pt>
                <c:pt idx="3821">
                  <c:v>10825</c:v>
                </c:pt>
                <c:pt idx="3822">
                  <c:v>10826</c:v>
                </c:pt>
                <c:pt idx="3823">
                  <c:v>10827</c:v>
                </c:pt>
                <c:pt idx="3824">
                  <c:v>10828</c:v>
                </c:pt>
                <c:pt idx="3825">
                  <c:v>10829</c:v>
                </c:pt>
                <c:pt idx="3826">
                  <c:v>10830</c:v>
                </c:pt>
                <c:pt idx="3827">
                  <c:v>10831</c:v>
                </c:pt>
                <c:pt idx="3828">
                  <c:v>10832</c:v>
                </c:pt>
                <c:pt idx="3829">
                  <c:v>10833</c:v>
                </c:pt>
                <c:pt idx="3830">
                  <c:v>10834</c:v>
                </c:pt>
                <c:pt idx="3831">
                  <c:v>10835</c:v>
                </c:pt>
                <c:pt idx="3832">
                  <c:v>10836</c:v>
                </c:pt>
                <c:pt idx="3833">
                  <c:v>10837</c:v>
                </c:pt>
                <c:pt idx="3834">
                  <c:v>10838</c:v>
                </c:pt>
                <c:pt idx="3835">
                  <c:v>10839</c:v>
                </c:pt>
                <c:pt idx="3836">
                  <c:v>10840</c:v>
                </c:pt>
                <c:pt idx="3837">
                  <c:v>10841</c:v>
                </c:pt>
                <c:pt idx="3838">
                  <c:v>10842</c:v>
                </c:pt>
                <c:pt idx="3839">
                  <c:v>10843</c:v>
                </c:pt>
                <c:pt idx="3840">
                  <c:v>10844</c:v>
                </c:pt>
                <c:pt idx="3841">
                  <c:v>10845</c:v>
                </c:pt>
                <c:pt idx="3842">
                  <c:v>10846</c:v>
                </c:pt>
                <c:pt idx="3843">
                  <c:v>10847</c:v>
                </c:pt>
                <c:pt idx="3844">
                  <c:v>10848</c:v>
                </c:pt>
                <c:pt idx="3845">
                  <c:v>10849</c:v>
                </c:pt>
                <c:pt idx="3846">
                  <c:v>10850</c:v>
                </c:pt>
                <c:pt idx="3847">
                  <c:v>10851</c:v>
                </c:pt>
                <c:pt idx="3848">
                  <c:v>10852</c:v>
                </c:pt>
                <c:pt idx="3849">
                  <c:v>10853</c:v>
                </c:pt>
                <c:pt idx="3850">
                  <c:v>10854</c:v>
                </c:pt>
                <c:pt idx="3851">
                  <c:v>10855</c:v>
                </c:pt>
                <c:pt idx="3852">
                  <c:v>10856</c:v>
                </c:pt>
                <c:pt idx="3853">
                  <c:v>10857</c:v>
                </c:pt>
                <c:pt idx="3854">
                  <c:v>10858</c:v>
                </c:pt>
                <c:pt idx="3855">
                  <c:v>10859</c:v>
                </c:pt>
                <c:pt idx="3856">
                  <c:v>10860</c:v>
                </c:pt>
                <c:pt idx="3857">
                  <c:v>10861</c:v>
                </c:pt>
                <c:pt idx="3858">
                  <c:v>10862</c:v>
                </c:pt>
                <c:pt idx="3859">
                  <c:v>10863</c:v>
                </c:pt>
                <c:pt idx="3860">
                  <c:v>10864</c:v>
                </c:pt>
                <c:pt idx="3861">
                  <c:v>10865</c:v>
                </c:pt>
                <c:pt idx="3862">
                  <c:v>10866</c:v>
                </c:pt>
                <c:pt idx="3863">
                  <c:v>10867</c:v>
                </c:pt>
                <c:pt idx="3864">
                  <c:v>10868</c:v>
                </c:pt>
                <c:pt idx="3865">
                  <c:v>10869</c:v>
                </c:pt>
                <c:pt idx="3866">
                  <c:v>10870</c:v>
                </c:pt>
                <c:pt idx="3867">
                  <c:v>10871</c:v>
                </c:pt>
                <c:pt idx="3868">
                  <c:v>10872</c:v>
                </c:pt>
                <c:pt idx="3869">
                  <c:v>10873</c:v>
                </c:pt>
                <c:pt idx="3870">
                  <c:v>10874</c:v>
                </c:pt>
                <c:pt idx="3871">
                  <c:v>10875</c:v>
                </c:pt>
                <c:pt idx="3872">
                  <c:v>10876</c:v>
                </c:pt>
                <c:pt idx="3873">
                  <c:v>10877</c:v>
                </c:pt>
                <c:pt idx="3874">
                  <c:v>10878</c:v>
                </c:pt>
                <c:pt idx="3875">
                  <c:v>10879</c:v>
                </c:pt>
                <c:pt idx="3876">
                  <c:v>10880</c:v>
                </c:pt>
                <c:pt idx="3877">
                  <c:v>10881</c:v>
                </c:pt>
                <c:pt idx="3878">
                  <c:v>10882</c:v>
                </c:pt>
                <c:pt idx="3879">
                  <c:v>10883</c:v>
                </c:pt>
                <c:pt idx="3880">
                  <c:v>10884</c:v>
                </c:pt>
                <c:pt idx="3881">
                  <c:v>10885</c:v>
                </c:pt>
                <c:pt idx="3882">
                  <c:v>10886</c:v>
                </c:pt>
                <c:pt idx="3883">
                  <c:v>10887</c:v>
                </c:pt>
                <c:pt idx="3884">
                  <c:v>10888</c:v>
                </c:pt>
                <c:pt idx="3885">
                  <c:v>10889</c:v>
                </c:pt>
                <c:pt idx="3886">
                  <c:v>10890</c:v>
                </c:pt>
                <c:pt idx="3887">
                  <c:v>10891</c:v>
                </c:pt>
                <c:pt idx="3888">
                  <c:v>10892</c:v>
                </c:pt>
                <c:pt idx="3889">
                  <c:v>10893</c:v>
                </c:pt>
                <c:pt idx="3890">
                  <c:v>10894</c:v>
                </c:pt>
                <c:pt idx="3891">
                  <c:v>10895</c:v>
                </c:pt>
                <c:pt idx="3892">
                  <c:v>10896</c:v>
                </c:pt>
                <c:pt idx="3893">
                  <c:v>10897</c:v>
                </c:pt>
                <c:pt idx="3894">
                  <c:v>10898</c:v>
                </c:pt>
                <c:pt idx="3895">
                  <c:v>10899</c:v>
                </c:pt>
                <c:pt idx="3896">
                  <c:v>10900</c:v>
                </c:pt>
                <c:pt idx="3897">
                  <c:v>10901</c:v>
                </c:pt>
                <c:pt idx="3898">
                  <c:v>10902</c:v>
                </c:pt>
                <c:pt idx="3899">
                  <c:v>10903</c:v>
                </c:pt>
                <c:pt idx="3900">
                  <c:v>10904</c:v>
                </c:pt>
                <c:pt idx="3901">
                  <c:v>10905</c:v>
                </c:pt>
                <c:pt idx="3902">
                  <c:v>10906</c:v>
                </c:pt>
                <c:pt idx="3903">
                  <c:v>10907</c:v>
                </c:pt>
                <c:pt idx="3904">
                  <c:v>10908</c:v>
                </c:pt>
                <c:pt idx="3905">
                  <c:v>10909</c:v>
                </c:pt>
                <c:pt idx="3906">
                  <c:v>10910</c:v>
                </c:pt>
                <c:pt idx="3907">
                  <c:v>10911</c:v>
                </c:pt>
                <c:pt idx="3908">
                  <c:v>10912</c:v>
                </c:pt>
                <c:pt idx="3909">
                  <c:v>10913</c:v>
                </c:pt>
                <c:pt idx="3910">
                  <c:v>10914</c:v>
                </c:pt>
                <c:pt idx="3911">
                  <c:v>10915</c:v>
                </c:pt>
                <c:pt idx="3912">
                  <c:v>10916</c:v>
                </c:pt>
                <c:pt idx="3913">
                  <c:v>10917</c:v>
                </c:pt>
                <c:pt idx="3914">
                  <c:v>10918</c:v>
                </c:pt>
                <c:pt idx="3915">
                  <c:v>10919</c:v>
                </c:pt>
                <c:pt idx="3916">
                  <c:v>10920</c:v>
                </c:pt>
                <c:pt idx="3917">
                  <c:v>10921</c:v>
                </c:pt>
                <c:pt idx="3918">
                  <c:v>10922</c:v>
                </c:pt>
                <c:pt idx="3919">
                  <c:v>10923</c:v>
                </c:pt>
                <c:pt idx="3920">
                  <c:v>10924</c:v>
                </c:pt>
                <c:pt idx="3921">
                  <c:v>10925</c:v>
                </c:pt>
                <c:pt idx="3922">
                  <c:v>10926</c:v>
                </c:pt>
                <c:pt idx="3923">
                  <c:v>10927</c:v>
                </c:pt>
                <c:pt idx="3924">
                  <c:v>10928</c:v>
                </c:pt>
                <c:pt idx="3925">
                  <c:v>10929</c:v>
                </c:pt>
                <c:pt idx="3926">
                  <c:v>10930</c:v>
                </c:pt>
                <c:pt idx="3927">
                  <c:v>10931</c:v>
                </c:pt>
                <c:pt idx="3928">
                  <c:v>10932</c:v>
                </c:pt>
                <c:pt idx="3929">
                  <c:v>10933</c:v>
                </c:pt>
                <c:pt idx="3930">
                  <c:v>10934</c:v>
                </c:pt>
                <c:pt idx="3931">
                  <c:v>10935</c:v>
                </c:pt>
                <c:pt idx="3932">
                  <c:v>10936</c:v>
                </c:pt>
                <c:pt idx="3933">
                  <c:v>10937</c:v>
                </c:pt>
                <c:pt idx="3934">
                  <c:v>10938</c:v>
                </c:pt>
                <c:pt idx="3935">
                  <c:v>10939</c:v>
                </c:pt>
                <c:pt idx="3936">
                  <c:v>10940</c:v>
                </c:pt>
                <c:pt idx="3937">
                  <c:v>10941</c:v>
                </c:pt>
                <c:pt idx="3938">
                  <c:v>10942</c:v>
                </c:pt>
                <c:pt idx="3939">
                  <c:v>10943</c:v>
                </c:pt>
                <c:pt idx="3940">
                  <c:v>10944</c:v>
                </c:pt>
                <c:pt idx="3941">
                  <c:v>10945</c:v>
                </c:pt>
                <c:pt idx="3942">
                  <c:v>10946</c:v>
                </c:pt>
                <c:pt idx="3943">
                  <c:v>10947</c:v>
                </c:pt>
                <c:pt idx="3944">
                  <c:v>10948</c:v>
                </c:pt>
                <c:pt idx="3945">
                  <c:v>10949</c:v>
                </c:pt>
                <c:pt idx="3946">
                  <c:v>10950</c:v>
                </c:pt>
                <c:pt idx="3947">
                  <c:v>10951</c:v>
                </c:pt>
                <c:pt idx="3948">
                  <c:v>10952</c:v>
                </c:pt>
                <c:pt idx="3949">
                  <c:v>10953</c:v>
                </c:pt>
                <c:pt idx="3950">
                  <c:v>10954</c:v>
                </c:pt>
                <c:pt idx="3951">
                  <c:v>10955</c:v>
                </c:pt>
                <c:pt idx="3952">
                  <c:v>10956</c:v>
                </c:pt>
                <c:pt idx="3953">
                  <c:v>10957</c:v>
                </c:pt>
                <c:pt idx="3954">
                  <c:v>10958</c:v>
                </c:pt>
                <c:pt idx="3955">
                  <c:v>10959</c:v>
                </c:pt>
                <c:pt idx="3956">
                  <c:v>10960</c:v>
                </c:pt>
                <c:pt idx="3957">
                  <c:v>10961</c:v>
                </c:pt>
                <c:pt idx="3958">
                  <c:v>10962</c:v>
                </c:pt>
                <c:pt idx="3959">
                  <c:v>10963</c:v>
                </c:pt>
                <c:pt idx="3960">
                  <c:v>10964</c:v>
                </c:pt>
                <c:pt idx="3961">
                  <c:v>10965</c:v>
                </c:pt>
                <c:pt idx="3962">
                  <c:v>10966</c:v>
                </c:pt>
                <c:pt idx="3963">
                  <c:v>10967</c:v>
                </c:pt>
                <c:pt idx="3964">
                  <c:v>10968</c:v>
                </c:pt>
                <c:pt idx="3965">
                  <c:v>10969</c:v>
                </c:pt>
                <c:pt idx="3966">
                  <c:v>10970</c:v>
                </c:pt>
                <c:pt idx="3967">
                  <c:v>10971</c:v>
                </c:pt>
                <c:pt idx="3968">
                  <c:v>10972</c:v>
                </c:pt>
                <c:pt idx="3969">
                  <c:v>10973</c:v>
                </c:pt>
                <c:pt idx="3970">
                  <c:v>10974</c:v>
                </c:pt>
                <c:pt idx="3971">
                  <c:v>10975</c:v>
                </c:pt>
                <c:pt idx="3972">
                  <c:v>10976</c:v>
                </c:pt>
                <c:pt idx="3973">
                  <c:v>10977</c:v>
                </c:pt>
                <c:pt idx="3974">
                  <c:v>10978</c:v>
                </c:pt>
                <c:pt idx="3975">
                  <c:v>10979</c:v>
                </c:pt>
                <c:pt idx="3976">
                  <c:v>10980</c:v>
                </c:pt>
                <c:pt idx="3977">
                  <c:v>10981</c:v>
                </c:pt>
                <c:pt idx="3978">
                  <c:v>10982</c:v>
                </c:pt>
                <c:pt idx="3979">
                  <c:v>10983</c:v>
                </c:pt>
                <c:pt idx="3980">
                  <c:v>10984</c:v>
                </c:pt>
                <c:pt idx="3981">
                  <c:v>10985</c:v>
                </c:pt>
                <c:pt idx="3982">
                  <c:v>10986</c:v>
                </c:pt>
                <c:pt idx="3983">
                  <c:v>10987</c:v>
                </c:pt>
                <c:pt idx="3984">
                  <c:v>10988</c:v>
                </c:pt>
                <c:pt idx="3985">
                  <c:v>10989</c:v>
                </c:pt>
                <c:pt idx="3986">
                  <c:v>10990</c:v>
                </c:pt>
                <c:pt idx="3987">
                  <c:v>10991</c:v>
                </c:pt>
                <c:pt idx="3988">
                  <c:v>10992</c:v>
                </c:pt>
                <c:pt idx="3989">
                  <c:v>10993</c:v>
                </c:pt>
                <c:pt idx="3990">
                  <c:v>10994</c:v>
                </c:pt>
                <c:pt idx="3991">
                  <c:v>10995</c:v>
                </c:pt>
                <c:pt idx="3992">
                  <c:v>10996</c:v>
                </c:pt>
                <c:pt idx="3993">
                  <c:v>10997</c:v>
                </c:pt>
                <c:pt idx="3994">
                  <c:v>10998</c:v>
                </c:pt>
                <c:pt idx="3995">
                  <c:v>10999</c:v>
                </c:pt>
                <c:pt idx="3996">
                  <c:v>11000</c:v>
                </c:pt>
                <c:pt idx="3997">
                  <c:v>11001</c:v>
                </c:pt>
                <c:pt idx="3998">
                  <c:v>11002</c:v>
                </c:pt>
                <c:pt idx="3999">
                  <c:v>11003</c:v>
                </c:pt>
                <c:pt idx="4000">
                  <c:v>11004</c:v>
                </c:pt>
                <c:pt idx="4001">
                  <c:v>11005</c:v>
                </c:pt>
                <c:pt idx="4002">
                  <c:v>11006</c:v>
                </c:pt>
                <c:pt idx="4003">
                  <c:v>11007</c:v>
                </c:pt>
                <c:pt idx="4004">
                  <c:v>11008</c:v>
                </c:pt>
                <c:pt idx="4005">
                  <c:v>11009</c:v>
                </c:pt>
                <c:pt idx="4006">
                  <c:v>11010</c:v>
                </c:pt>
                <c:pt idx="4007">
                  <c:v>11011</c:v>
                </c:pt>
                <c:pt idx="4008">
                  <c:v>11012</c:v>
                </c:pt>
                <c:pt idx="4009">
                  <c:v>11013</c:v>
                </c:pt>
                <c:pt idx="4010">
                  <c:v>11014</c:v>
                </c:pt>
                <c:pt idx="4011">
                  <c:v>11015</c:v>
                </c:pt>
                <c:pt idx="4012">
                  <c:v>11016</c:v>
                </c:pt>
                <c:pt idx="4013">
                  <c:v>11017</c:v>
                </c:pt>
                <c:pt idx="4014">
                  <c:v>11018</c:v>
                </c:pt>
                <c:pt idx="4015">
                  <c:v>11019</c:v>
                </c:pt>
                <c:pt idx="4016">
                  <c:v>11020</c:v>
                </c:pt>
                <c:pt idx="4017">
                  <c:v>11021</c:v>
                </c:pt>
                <c:pt idx="4018">
                  <c:v>11022</c:v>
                </c:pt>
                <c:pt idx="4019">
                  <c:v>11023</c:v>
                </c:pt>
                <c:pt idx="4020">
                  <c:v>11024</c:v>
                </c:pt>
                <c:pt idx="4021">
                  <c:v>11025</c:v>
                </c:pt>
                <c:pt idx="4022">
                  <c:v>11026</c:v>
                </c:pt>
                <c:pt idx="4023">
                  <c:v>11027</c:v>
                </c:pt>
                <c:pt idx="4024">
                  <c:v>11028</c:v>
                </c:pt>
                <c:pt idx="4025">
                  <c:v>11029</c:v>
                </c:pt>
                <c:pt idx="4026">
                  <c:v>11030</c:v>
                </c:pt>
                <c:pt idx="4027">
                  <c:v>11031</c:v>
                </c:pt>
                <c:pt idx="4028">
                  <c:v>11032</c:v>
                </c:pt>
                <c:pt idx="4029">
                  <c:v>11033</c:v>
                </c:pt>
                <c:pt idx="4030">
                  <c:v>11034</c:v>
                </c:pt>
                <c:pt idx="4031">
                  <c:v>11035</c:v>
                </c:pt>
                <c:pt idx="4032">
                  <c:v>11036</c:v>
                </c:pt>
                <c:pt idx="4033">
                  <c:v>11037</c:v>
                </c:pt>
                <c:pt idx="4034">
                  <c:v>11038</c:v>
                </c:pt>
                <c:pt idx="4035">
                  <c:v>11039</c:v>
                </c:pt>
                <c:pt idx="4036">
                  <c:v>11040</c:v>
                </c:pt>
                <c:pt idx="4037">
                  <c:v>11041</c:v>
                </c:pt>
                <c:pt idx="4038">
                  <c:v>11042</c:v>
                </c:pt>
                <c:pt idx="4039">
                  <c:v>11043</c:v>
                </c:pt>
                <c:pt idx="4040">
                  <c:v>11044</c:v>
                </c:pt>
                <c:pt idx="4041">
                  <c:v>11045</c:v>
                </c:pt>
                <c:pt idx="4042">
                  <c:v>11046</c:v>
                </c:pt>
                <c:pt idx="4043">
                  <c:v>11047</c:v>
                </c:pt>
                <c:pt idx="4044">
                  <c:v>11048</c:v>
                </c:pt>
                <c:pt idx="4045">
                  <c:v>11049</c:v>
                </c:pt>
                <c:pt idx="4046">
                  <c:v>11050</c:v>
                </c:pt>
                <c:pt idx="4047">
                  <c:v>11051</c:v>
                </c:pt>
                <c:pt idx="4048">
                  <c:v>11052</c:v>
                </c:pt>
                <c:pt idx="4049">
                  <c:v>11053</c:v>
                </c:pt>
                <c:pt idx="4050">
                  <c:v>11054</c:v>
                </c:pt>
                <c:pt idx="4051">
                  <c:v>11055</c:v>
                </c:pt>
                <c:pt idx="4052">
                  <c:v>11056</c:v>
                </c:pt>
                <c:pt idx="4053">
                  <c:v>11057</c:v>
                </c:pt>
                <c:pt idx="4054">
                  <c:v>11058</c:v>
                </c:pt>
                <c:pt idx="4055">
                  <c:v>11059</c:v>
                </c:pt>
                <c:pt idx="4056">
                  <c:v>11060</c:v>
                </c:pt>
                <c:pt idx="4057">
                  <c:v>11061</c:v>
                </c:pt>
                <c:pt idx="4058">
                  <c:v>11062</c:v>
                </c:pt>
                <c:pt idx="4059">
                  <c:v>11063</c:v>
                </c:pt>
                <c:pt idx="4060">
                  <c:v>11064</c:v>
                </c:pt>
                <c:pt idx="4061">
                  <c:v>11065</c:v>
                </c:pt>
                <c:pt idx="4062">
                  <c:v>11066</c:v>
                </c:pt>
                <c:pt idx="4063">
                  <c:v>11067</c:v>
                </c:pt>
                <c:pt idx="4064">
                  <c:v>11068</c:v>
                </c:pt>
                <c:pt idx="4065">
                  <c:v>11069</c:v>
                </c:pt>
                <c:pt idx="4066">
                  <c:v>11070</c:v>
                </c:pt>
                <c:pt idx="4067">
                  <c:v>11071</c:v>
                </c:pt>
                <c:pt idx="4068">
                  <c:v>11072</c:v>
                </c:pt>
                <c:pt idx="4069">
                  <c:v>11073</c:v>
                </c:pt>
                <c:pt idx="4070">
                  <c:v>11074</c:v>
                </c:pt>
                <c:pt idx="4071">
                  <c:v>11075</c:v>
                </c:pt>
                <c:pt idx="4072">
                  <c:v>11076</c:v>
                </c:pt>
                <c:pt idx="4073">
                  <c:v>11077</c:v>
                </c:pt>
                <c:pt idx="4074">
                  <c:v>11078</c:v>
                </c:pt>
                <c:pt idx="4075">
                  <c:v>11079</c:v>
                </c:pt>
                <c:pt idx="4076">
                  <c:v>11080</c:v>
                </c:pt>
                <c:pt idx="4077">
                  <c:v>11081</c:v>
                </c:pt>
                <c:pt idx="4078">
                  <c:v>11082</c:v>
                </c:pt>
                <c:pt idx="4079">
                  <c:v>11083</c:v>
                </c:pt>
                <c:pt idx="4080">
                  <c:v>11084</c:v>
                </c:pt>
                <c:pt idx="4081">
                  <c:v>11085</c:v>
                </c:pt>
                <c:pt idx="4082">
                  <c:v>11086</c:v>
                </c:pt>
                <c:pt idx="4083">
                  <c:v>11087</c:v>
                </c:pt>
                <c:pt idx="4084">
                  <c:v>11088</c:v>
                </c:pt>
                <c:pt idx="4085">
                  <c:v>11089</c:v>
                </c:pt>
                <c:pt idx="4086">
                  <c:v>11090</c:v>
                </c:pt>
                <c:pt idx="4087">
                  <c:v>11091</c:v>
                </c:pt>
                <c:pt idx="4088">
                  <c:v>11092</c:v>
                </c:pt>
                <c:pt idx="4089">
                  <c:v>11093</c:v>
                </c:pt>
                <c:pt idx="4090">
                  <c:v>11094</c:v>
                </c:pt>
                <c:pt idx="4091">
                  <c:v>11095</c:v>
                </c:pt>
                <c:pt idx="4092">
                  <c:v>11096</c:v>
                </c:pt>
                <c:pt idx="4093">
                  <c:v>11097</c:v>
                </c:pt>
                <c:pt idx="4094">
                  <c:v>11098</c:v>
                </c:pt>
                <c:pt idx="4095">
                  <c:v>11099</c:v>
                </c:pt>
                <c:pt idx="4096">
                  <c:v>11100</c:v>
                </c:pt>
                <c:pt idx="4097">
                  <c:v>11101</c:v>
                </c:pt>
                <c:pt idx="4098">
                  <c:v>11102</c:v>
                </c:pt>
                <c:pt idx="4099">
                  <c:v>11103</c:v>
                </c:pt>
                <c:pt idx="4100">
                  <c:v>11104</c:v>
                </c:pt>
                <c:pt idx="4101">
                  <c:v>11105</c:v>
                </c:pt>
                <c:pt idx="4102">
                  <c:v>11106</c:v>
                </c:pt>
                <c:pt idx="4103">
                  <c:v>11107</c:v>
                </c:pt>
                <c:pt idx="4104">
                  <c:v>11108</c:v>
                </c:pt>
                <c:pt idx="4105">
                  <c:v>11109</c:v>
                </c:pt>
                <c:pt idx="4106">
                  <c:v>11110</c:v>
                </c:pt>
                <c:pt idx="4107">
                  <c:v>11111</c:v>
                </c:pt>
                <c:pt idx="4108">
                  <c:v>11112</c:v>
                </c:pt>
                <c:pt idx="4109">
                  <c:v>11113</c:v>
                </c:pt>
                <c:pt idx="4110">
                  <c:v>11114</c:v>
                </c:pt>
                <c:pt idx="4111">
                  <c:v>11115</c:v>
                </c:pt>
                <c:pt idx="4112">
                  <c:v>11116</c:v>
                </c:pt>
                <c:pt idx="4113">
                  <c:v>11117</c:v>
                </c:pt>
                <c:pt idx="4114">
                  <c:v>11118</c:v>
                </c:pt>
                <c:pt idx="4115">
                  <c:v>11119</c:v>
                </c:pt>
                <c:pt idx="4116">
                  <c:v>11120</c:v>
                </c:pt>
                <c:pt idx="4117">
                  <c:v>11121</c:v>
                </c:pt>
                <c:pt idx="4118">
                  <c:v>11122</c:v>
                </c:pt>
                <c:pt idx="4119">
                  <c:v>11123</c:v>
                </c:pt>
                <c:pt idx="4120">
                  <c:v>11124</c:v>
                </c:pt>
                <c:pt idx="4121">
                  <c:v>11125</c:v>
                </c:pt>
                <c:pt idx="4122">
                  <c:v>11126</c:v>
                </c:pt>
                <c:pt idx="4123">
                  <c:v>11127</c:v>
                </c:pt>
                <c:pt idx="4124">
                  <c:v>11128</c:v>
                </c:pt>
                <c:pt idx="4125">
                  <c:v>11129</c:v>
                </c:pt>
                <c:pt idx="4126">
                  <c:v>11130</c:v>
                </c:pt>
                <c:pt idx="4127">
                  <c:v>11131</c:v>
                </c:pt>
                <c:pt idx="4128">
                  <c:v>11132</c:v>
                </c:pt>
                <c:pt idx="4129">
                  <c:v>11133</c:v>
                </c:pt>
                <c:pt idx="4130">
                  <c:v>11134</c:v>
                </c:pt>
                <c:pt idx="4131">
                  <c:v>11135</c:v>
                </c:pt>
                <c:pt idx="4132">
                  <c:v>11136</c:v>
                </c:pt>
                <c:pt idx="4133">
                  <c:v>11137</c:v>
                </c:pt>
                <c:pt idx="4134">
                  <c:v>11138</c:v>
                </c:pt>
                <c:pt idx="4135">
                  <c:v>11139</c:v>
                </c:pt>
                <c:pt idx="4136">
                  <c:v>11140</c:v>
                </c:pt>
                <c:pt idx="4137">
                  <c:v>11141</c:v>
                </c:pt>
                <c:pt idx="4138">
                  <c:v>11142</c:v>
                </c:pt>
                <c:pt idx="4139">
                  <c:v>11143</c:v>
                </c:pt>
                <c:pt idx="4140">
                  <c:v>11144</c:v>
                </c:pt>
                <c:pt idx="4141">
                  <c:v>11145</c:v>
                </c:pt>
                <c:pt idx="4142">
                  <c:v>11146</c:v>
                </c:pt>
                <c:pt idx="4143">
                  <c:v>11147</c:v>
                </c:pt>
                <c:pt idx="4144">
                  <c:v>11148</c:v>
                </c:pt>
                <c:pt idx="4145">
                  <c:v>11149</c:v>
                </c:pt>
                <c:pt idx="4146">
                  <c:v>11150</c:v>
                </c:pt>
                <c:pt idx="4147">
                  <c:v>11151</c:v>
                </c:pt>
                <c:pt idx="4148">
                  <c:v>11152</c:v>
                </c:pt>
                <c:pt idx="4149">
                  <c:v>11153</c:v>
                </c:pt>
                <c:pt idx="4150">
                  <c:v>11154</c:v>
                </c:pt>
                <c:pt idx="4151">
                  <c:v>11155</c:v>
                </c:pt>
                <c:pt idx="4152">
                  <c:v>11156</c:v>
                </c:pt>
                <c:pt idx="4153">
                  <c:v>11157</c:v>
                </c:pt>
                <c:pt idx="4154">
                  <c:v>11158</c:v>
                </c:pt>
                <c:pt idx="4155">
                  <c:v>11159</c:v>
                </c:pt>
                <c:pt idx="4156">
                  <c:v>11160</c:v>
                </c:pt>
                <c:pt idx="4157">
                  <c:v>11161</c:v>
                </c:pt>
                <c:pt idx="4158">
                  <c:v>11162</c:v>
                </c:pt>
                <c:pt idx="4159">
                  <c:v>11163</c:v>
                </c:pt>
                <c:pt idx="4160">
                  <c:v>11164</c:v>
                </c:pt>
                <c:pt idx="4161">
                  <c:v>11165</c:v>
                </c:pt>
                <c:pt idx="4162">
                  <c:v>11166</c:v>
                </c:pt>
                <c:pt idx="4163">
                  <c:v>11167</c:v>
                </c:pt>
                <c:pt idx="4164">
                  <c:v>11168</c:v>
                </c:pt>
                <c:pt idx="4165">
                  <c:v>11169</c:v>
                </c:pt>
                <c:pt idx="4166">
                  <c:v>11170</c:v>
                </c:pt>
                <c:pt idx="4167">
                  <c:v>11171</c:v>
                </c:pt>
                <c:pt idx="4168">
                  <c:v>11172</c:v>
                </c:pt>
                <c:pt idx="4169">
                  <c:v>11173</c:v>
                </c:pt>
                <c:pt idx="4170">
                  <c:v>11174</c:v>
                </c:pt>
                <c:pt idx="4171">
                  <c:v>11175</c:v>
                </c:pt>
                <c:pt idx="4172">
                  <c:v>11176</c:v>
                </c:pt>
                <c:pt idx="4173">
                  <c:v>11177</c:v>
                </c:pt>
                <c:pt idx="4174">
                  <c:v>11178</c:v>
                </c:pt>
                <c:pt idx="4175">
                  <c:v>11179</c:v>
                </c:pt>
                <c:pt idx="4176">
                  <c:v>11180</c:v>
                </c:pt>
                <c:pt idx="4177">
                  <c:v>11181</c:v>
                </c:pt>
                <c:pt idx="4178">
                  <c:v>11182</c:v>
                </c:pt>
                <c:pt idx="4179">
                  <c:v>11183</c:v>
                </c:pt>
                <c:pt idx="4180">
                  <c:v>11184</c:v>
                </c:pt>
                <c:pt idx="4181">
                  <c:v>11185</c:v>
                </c:pt>
                <c:pt idx="4182">
                  <c:v>11186</c:v>
                </c:pt>
                <c:pt idx="4183">
                  <c:v>11187</c:v>
                </c:pt>
                <c:pt idx="4184">
                  <c:v>11188</c:v>
                </c:pt>
                <c:pt idx="4185">
                  <c:v>11189</c:v>
                </c:pt>
                <c:pt idx="4186">
                  <c:v>11190</c:v>
                </c:pt>
                <c:pt idx="4187">
                  <c:v>11191</c:v>
                </c:pt>
                <c:pt idx="4188">
                  <c:v>11192</c:v>
                </c:pt>
                <c:pt idx="4189">
                  <c:v>11193</c:v>
                </c:pt>
                <c:pt idx="4190">
                  <c:v>11194</c:v>
                </c:pt>
                <c:pt idx="4191">
                  <c:v>11195</c:v>
                </c:pt>
                <c:pt idx="4192">
                  <c:v>11196</c:v>
                </c:pt>
                <c:pt idx="4193">
                  <c:v>11197</c:v>
                </c:pt>
                <c:pt idx="4194">
                  <c:v>11198</c:v>
                </c:pt>
                <c:pt idx="4195">
                  <c:v>11199</c:v>
                </c:pt>
                <c:pt idx="4196">
                  <c:v>11200</c:v>
                </c:pt>
                <c:pt idx="4197">
                  <c:v>11201</c:v>
                </c:pt>
                <c:pt idx="4198">
                  <c:v>11202</c:v>
                </c:pt>
                <c:pt idx="4199">
                  <c:v>11203</c:v>
                </c:pt>
                <c:pt idx="4200">
                  <c:v>11204</c:v>
                </c:pt>
                <c:pt idx="4201">
                  <c:v>11205</c:v>
                </c:pt>
                <c:pt idx="4202">
                  <c:v>11206</c:v>
                </c:pt>
                <c:pt idx="4203">
                  <c:v>11207</c:v>
                </c:pt>
                <c:pt idx="4204">
                  <c:v>11208</c:v>
                </c:pt>
                <c:pt idx="4205">
                  <c:v>11209</c:v>
                </c:pt>
                <c:pt idx="4206">
                  <c:v>11210</c:v>
                </c:pt>
                <c:pt idx="4207">
                  <c:v>11211</c:v>
                </c:pt>
                <c:pt idx="4208">
                  <c:v>11212</c:v>
                </c:pt>
                <c:pt idx="4209">
                  <c:v>11213</c:v>
                </c:pt>
                <c:pt idx="4210">
                  <c:v>11214</c:v>
                </c:pt>
                <c:pt idx="4211">
                  <c:v>11215</c:v>
                </c:pt>
                <c:pt idx="4212">
                  <c:v>11216</c:v>
                </c:pt>
                <c:pt idx="4213">
                  <c:v>11217</c:v>
                </c:pt>
                <c:pt idx="4214">
                  <c:v>11218</c:v>
                </c:pt>
                <c:pt idx="4215">
                  <c:v>11219</c:v>
                </c:pt>
                <c:pt idx="4216">
                  <c:v>11220</c:v>
                </c:pt>
                <c:pt idx="4217">
                  <c:v>11221</c:v>
                </c:pt>
                <c:pt idx="4218">
                  <c:v>11222</c:v>
                </c:pt>
                <c:pt idx="4219">
                  <c:v>11223</c:v>
                </c:pt>
                <c:pt idx="4220">
                  <c:v>11224</c:v>
                </c:pt>
                <c:pt idx="4221">
                  <c:v>11225</c:v>
                </c:pt>
                <c:pt idx="4222">
                  <c:v>11226</c:v>
                </c:pt>
                <c:pt idx="4223">
                  <c:v>11227</c:v>
                </c:pt>
                <c:pt idx="4224">
                  <c:v>11228</c:v>
                </c:pt>
                <c:pt idx="4225">
                  <c:v>11229</c:v>
                </c:pt>
                <c:pt idx="4226">
                  <c:v>11230</c:v>
                </c:pt>
                <c:pt idx="4227">
                  <c:v>11231</c:v>
                </c:pt>
                <c:pt idx="4228">
                  <c:v>11232</c:v>
                </c:pt>
                <c:pt idx="4229">
                  <c:v>11233</c:v>
                </c:pt>
                <c:pt idx="4230">
                  <c:v>11234</c:v>
                </c:pt>
                <c:pt idx="4231">
                  <c:v>11235</c:v>
                </c:pt>
                <c:pt idx="4232">
                  <c:v>11236</c:v>
                </c:pt>
                <c:pt idx="4233">
                  <c:v>11237</c:v>
                </c:pt>
                <c:pt idx="4234">
                  <c:v>11238</c:v>
                </c:pt>
                <c:pt idx="4235">
                  <c:v>11239</c:v>
                </c:pt>
                <c:pt idx="4236">
                  <c:v>11240</c:v>
                </c:pt>
                <c:pt idx="4237">
                  <c:v>11241</c:v>
                </c:pt>
                <c:pt idx="4238">
                  <c:v>11242</c:v>
                </c:pt>
                <c:pt idx="4239">
                  <c:v>11243</c:v>
                </c:pt>
                <c:pt idx="4240">
                  <c:v>11244</c:v>
                </c:pt>
                <c:pt idx="4241">
                  <c:v>11245</c:v>
                </c:pt>
                <c:pt idx="4242">
                  <c:v>11246</c:v>
                </c:pt>
                <c:pt idx="4243">
                  <c:v>11247</c:v>
                </c:pt>
                <c:pt idx="4244">
                  <c:v>11248</c:v>
                </c:pt>
                <c:pt idx="4245">
                  <c:v>11249</c:v>
                </c:pt>
                <c:pt idx="4246">
                  <c:v>11250</c:v>
                </c:pt>
                <c:pt idx="4247">
                  <c:v>11251</c:v>
                </c:pt>
                <c:pt idx="4248">
                  <c:v>11252</c:v>
                </c:pt>
                <c:pt idx="4249">
                  <c:v>11253</c:v>
                </c:pt>
                <c:pt idx="4250">
                  <c:v>11254</c:v>
                </c:pt>
                <c:pt idx="4251">
                  <c:v>11255</c:v>
                </c:pt>
                <c:pt idx="4252">
                  <c:v>11256</c:v>
                </c:pt>
                <c:pt idx="4253">
                  <c:v>11257</c:v>
                </c:pt>
                <c:pt idx="4254">
                  <c:v>11258</c:v>
                </c:pt>
                <c:pt idx="4255">
                  <c:v>11259</c:v>
                </c:pt>
                <c:pt idx="4256">
                  <c:v>11260</c:v>
                </c:pt>
                <c:pt idx="4257">
                  <c:v>11261</c:v>
                </c:pt>
                <c:pt idx="4258">
                  <c:v>11262</c:v>
                </c:pt>
                <c:pt idx="4259">
                  <c:v>11263</c:v>
                </c:pt>
                <c:pt idx="4260">
                  <c:v>11264</c:v>
                </c:pt>
                <c:pt idx="4261">
                  <c:v>11265</c:v>
                </c:pt>
                <c:pt idx="4262">
                  <c:v>11266</c:v>
                </c:pt>
                <c:pt idx="4263">
                  <c:v>11267</c:v>
                </c:pt>
                <c:pt idx="4264">
                  <c:v>11268</c:v>
                </c:pt>
                <c:pt idx="4265">
                  <c:v>11269</c:v>
                </c:pt>
                <c:pt idx="4266">
                  <c:v>11270</c:v>
                </c:pt>
                <c:pt idx="4267">
                  <c:v>11271</c:v>
                </c:pt>
                <c:pt idx="4268">
                  <c:v>11272</c:v>
                </c:pt>
                <c:pt idx="4269">
                  <c:v>11273</c:v>
                </c:pt>
                <c:pt idx="4270">
                  <c:v>11274</c:v>
                </c:pt>
                <c:pt idx="4271">
                  <c:v>11275</c:v>
                </c:pt>
                <c:pt idx="4272">
                  <c:v>11276</c:v>
                </c:pt>
                <c:pt idx="4273">
                  <c:v>11277</c:v>
                </c:pt>
                <c:pt idx="4274">
                  <c:v>11278</c:v>
                </c:pt>
                <c:pt idx="4275">
                  <c:v>11279</c:v>
                </c:pt>
                <c:pt idx="4276">
                  <c:v>11280</c:v>
                </c:pt>
                <c:pt idx="4277">
                  <c:v>11281</c:v>
                </c:pt>
                <c:pt idx="4278">
                  <c:v>11282</c:v>
                </c:pt>
                <c:pt idx="4279">
                  <c:v>11283</c:v>
                </c:pt>
                <c:pt idx="4280">
                  <c:v>11284</c:v>
                </c:pt>
                <c:pt idx="4281">
                  <c:v>11285</c:v>
                </c:pt>
                <c:pt idx="4282">
                  <c:v>11286</c:v>
                </c:pt>
                <c:pt idx="4283">
                  <c:v>11287</c:v>
                </c:pt>
                <c:pt idx="4284">
                  <c:v>11288</c:v>
                </c:pt>
                <c:pt idx="4285">
                  <c:v>11289</c:v>
                </c:pt>
                <c:pt idx="4286">
                  <c:v>11290</c:v>
                </c:pt>
                <c:pt idx="4287">
                  <c:v>11291</c:v>
                </c:pt>
                <c:pt idx="4288">
                  <c:v>11292</c:v>
                </c:pt>
                <c:pt idx="4289">
                  <c:v>11293</c:v>
                </c:pt>
                <c:pt idx="4290">
                  <c:v>11294</c:v>
                </c:pt>
                <c:pt idx="4291">
                  <c:v>11295</c:v>
                </c:pt>
                <c:pt idx="4292">
                  <c:v>11296</c:v>
                </c:pt>
                <c:pt idx="4293">
                  <c:v>11297</c:v>
                </c:pt>
                <c:pt idx="4294">
                  <c:v>11298</c:v>
                </c:pt>
                <c:pt idx="4295">
                  <c:v>11299</c:v>
                </c:pt>
                <c:pt idx="4296">
                  <c:v>11300</c:v>
                </c:pt>
                <c:pt idx="4297">
                  <c:v>11301</c:v>
                </c:pt>
                <c:pt idx="4298">
                  <c:v>11302</c:v>
                </c:pt>
                <c:pt idx="4299">
                  <c:v>11303</c:v>
                </c:pt>
                <c:pt idx="4300">
                  <c:v>11304</c:v>
                </c:pt>
                <c:pt idx="4301">
                  <c:v>11305</c:v>
                </c:pt>
                <c:pt idx="4302">
                  <c:v>11306</c:v>
                </c:pt>
                <c:pt idx="4303">
                  <c:v>11307</c:v>
                </c:pt>
                <c:pt idx="4304">
                  <c:v>11308</c:v>
                </c:pt>
                <c:pt idx="4305">
                  <c:v>11309</c:v>
                </c:pt>
                <c:pt idx="4306">
                  <c:v>11310</c:v>
                </c:pt>
                <c:pt idx="4307">
                  <c:v>11311</c:v>
                </c:pt>
                <c:pt idx="4308">
                  <c:v>11312</c:v>
                </c:pt>
                <c:pt idx="4309">
                  <c:v>11313</c:v>
                </c:pt>
                <c:pt idx="4310">
                  <c:v>11314</c:v>
                </c:pt>
                <c:pt idx="4311">
                  <c:v>11315</c:v>
                </c:pt>
                <c:pt idx="4312">
                  <c:v>11316</c:v>
                </c:pt>
                <c:pt idx="4313">
                  <c:v>11317</c:v>
                </c:pt>
                <c:pt idx="4314">
                  <c:v>11318</c:v>
                </c:pt>
                <c:pt idx="4315">
                  <c:v>11319</c:v>
                </c:pt>
                <c:pt idx="4316">
                  <c:v>11320</c:v>
                </c:pt>
                <c:pt idx="4317">
                  <c:v>11321</c:v>
                </c:pt>
                <c:pt idx="4318">
                  <c:v>11322</c:v>
                </c:pt>
                <c:pt idx="4319">
                  <c:v>11323</c:v>
                </c:pt>
                <c:pt idx="4320">
                  <c:v>11324</c:v>
                </c:pt>
                <c:pt idx="4321">
                  <c:v>11325</c:v>
                </c:pt>
                <c:pt idx="4322">
                  <c:v>11326</c:v>
                </c:pt>
                <c:pt idx="4323">
                  <c:v>11327</c:v>
                </c:pt>
                <c:pt idx="4324">
                  <c:v>11328</c:v>
                </c:pt>
                <c:pt idx="4325">
                  <c:v>11329</c:v>
                </c:pt>
                <c:pt idx="4326">
                  <c:v>11330</c:v>
                </c:pt>
                <c:pt idx="4327">
                  <c:v>11331</c:v>
                </c:pt>
                <c:pt idx="4328">
                  <c:v>11332</c:v>
                </c:pt>
                <c:pt idx="4329">
                  <c:v>11333</c:v>
                </c:pt>
                <c:pt idx="4330">
                  <c:v>11334</c:v>
                </c:pt>
                <c:pt idx="4331">
                  <c:v>11335</c:v>
                </c:pt>
                <c:pt idx="4332">
                  <c:v>11336</c:v>
                </c:pt>
                <c:pt idx="4333">
                  <c:v>11337</c:v>
                </c:pt>
                <c:pt idx="4334">
                  <c:v>11338</c:v>
                </c:pt>
                <c:pt idx="4335">
                  <c:v>11339</c:v>
                </c:pt>
                <c:pt idx="4336">
                  <c:v>11340</c:v>
                </c:pt>
                <c:pt idx="4337">
                  <c:v>11341</c:v>
                </c:pt>
                <c:pt idx="4338">
                  <c:v>11342</c:v>
                </c:pt>
                <c:pt idx="4339">
                  <c:v>11343</c:v>
                </c:pt>
                <c:pt idx="4340">
                  <c:v>11344</c:v>
                </c:pt>
                <c:pt idx="4341">
                  <c:v>11345</c:v>
                </c:pt>
                <c:pt idx="4342">
                  <c:v>11346</c:v>
                </c:pt>
                <c:pt idx="4343">
                  <c:v>11347</c:v>
                </c:pt>
                <c:pt idx="4344">
                  <c:v>11348</c:v>
                </c:pt>
                <c:pt idx="4345">
                  <c:v>11349</c:v>
                </c:pt>
                <c:pt idx="4346">
                  <c:v>11350</c:v>
                </c:pt>
                <c:pt idx="4347">
                  <c:v>11351</c:v>
                </c:pt>
                <c:pt idx="4348">
                  <c:v>11352</c:v>
                </c:pt>
                <c:pt idx="4349">
                  <c:v>11353</c:v>
                </c:pt>
                <c:pt idx="4350">
                  <c:v>11354</c:v>
                </c:pt>
                <c:pt idx="4351">
                  <c:v>11355</c:v>
                </c:pt>
                <c:pt idx="4352">
                  <c:v>11356</c:v>
                </c:pt>
                <c:pt idx="4353">
                  <c:v>11357</c:v>
                </c:pt>
                <c:pt idx="4354">
                  <c:v>11358</c:v>
                </c:pt>
                <c:pt idx="4355">
                  <c:v>11359</c:v>
                </c:pt>
                <c:pt idx="4356">
                  <c:v>11360</c:v>
                </c:pt>
                <c:pt idx="4357">
                  <c:v>11361</c:v>
                </c:pt>
                <c:pt idx="4358">
                  <c:v>11362</c:v>
                </c:pt>
                <c:pt idx="4359">
                  <c:v>11363</c:v>
                </c:pt>
                <c:pt idx="4360">
                  <c:v>11364</c:v>
                </c:pt>
                <c:pt idx="4361">
                  <c:v>11365</c:v>
                </c:pt>
                <c:pt idx="4362">
                  <c:v>11366</c:v>
                </c:pt>
                <c:pt idx="4363">
                  <c:v>11367</c:v>
                </c:pt>
                <c:pt idx="4364">
                  <c:v>11368</c:v>
                </c:pt>
                <c:pt idx="4365">
                  <c:v>11369</c:v>
                </c:pt>
                <c:pt idx="4366">
                  <c:v>11370</c:v>
                </c:pt>
                <c:pt idx="4367">
                  <c:v>11371</c:v>
                </c:pt>
                <c:pt idx="4368">
                  <c:v>11372</c:v>
                </c:pt>
                <c:pt idx="4369">
                  <c:v>11373</c:v>
                </c:pt>
                <c:pt idx="4370">
                  <c:v>11374</c:v>
                </c:pt>
                <c:pt idx="4371">
                  <c:v>11375</c:v>
                </c:pt>
                <c:pt idx="4372">
                  <c:v>11376</c:v>
                </c:pt>
                <c:pt idx="4373">
                  <c:v>11377</c:v>
                </c:pt>
                <c:pt idx="4374">
                  <c:v>11378</c:v>
                </c:pt>
                <c:pt idx="4375">
                  <c:v>11379</c:v>
                </c:pt>
                <c:pt idx="4376">
                  <c:v>11380</c:v>
                </c:pt>
                <c:pt idx="4377">
                  <c:v>11381</c:v>
                </c:pt>
                <c:pt idx="4378">
                  <c:v>11382</c:v>
                </c:pt>
                <c:pt idx="4379">
                  <c:v>11383</c:v>
                </c:pt>
                <c:pt idx="4380">
                  <c:v>11384</c:v>
                </c:pt>
                <c:pt idx="4381">
                  <c:v>11385</c:v>
                </c:pt>
                <c:pt idx="4382">
                  <c:v>11386</c:v>
                </c:pt>
                <c:pt idx="4383">
                  <c:v>11387</c:v>
                </c:pt>
                <c:pt idx="4384">
                  <c:v>11388</c:v>
                </c:pt>
                <c:pt idx="4385">
                  <c:v>11389</c:v>
                </c:pt>
                <c:pt idx="4386">
                  <c:v>11390</c:v>
                </c:pt>
                <c:pt idx="4387">
                  <c:v>11391</c:v>
                </c:pt>
                <c:pt idx="4388">
                  <c:v>11392</c:v>
                </c:pt>
                <c:pt idx="4389">
                  <c:v>11393</c:v>
                </c:pt>
                <c:pt idx="4390">
                  <c:v>11394</c:v>
                </c:pt>
                <c:pt idx="4391">
                  <c:v>11395</c:v>
                </c:pt>
                <c:pt idx="4392">
                  <c:v>11396</c:v>
                </c:pt>
                <c:pt idx="4393">
                  <c:v>11397</c:v>
                </c:pt>
                <c:pt idx="4394">
                  <c:v>11398</c:v>
                </c:pt>
                <c:pt idx="4395">
                  <c:v>11399</c:v>
                </c:pt>
                <c:pt idx="4396">
                  <c:v>11400</c:v>
                </c:pt>
                <c:pt idx="4397">
                  <c:v>11401</c:v>
                </c:pt>
                <c:pt idx="4398">
                  <c:v>11402</c:v>
                </c:pt>
                <c:pt idx="4399">
                  <c:v>11403</c:v>
                </c:pt>
                <c:pt idx="4400">
                  <c:v>11404</c:v>
                </c:pt>
                <c:pt idx="4401">
                  <c:v>11405</c:v>
                </c:pt>
                <c:pt idx="4402">
                  <c:v>11406</c:v>
                </c:pt>
                <c:pt idx="4403">
                  <c:v>11407</c:v>
                </c:pt>
                <c:pt idx="4404">
                  <c:v>11408</c:v>
                </c:pt>
                <c:pt idx="4405">
                  <c:v>11409</c:v>
                </c:pt>
                <c:pt idx="4406">
                  <c:v>11410</c:v>
                </c:pt>
                <c:pt idx="4407">
                  <c:v>11411</c:v>
                </c:pt>
                <c:pt idx="4408">
                  <c:v>11412</c:v>
                </c:pt>
                <c:pt idx="4409">
                  <c:v>11413</c:v>
                </c:pt>
                <c:pt idx="4410">
                  <c:v>11414</c:v>
                </c:pt>
                <c:pt idx="4411">
                  <c:v>11415</c:v>
                </c:pt>
                <c:pt idx="4412">
                  <c:v>11416</c:v>
                </c:pt>
                <c:pt idx="4413">
                  <c:v>11417</c:v>
                </c:pt>
                <c:pt idx="4414">
                  <c:v>11418</c:v>
                </c:pt>
                <c:pt idx="4415">
                  <c:v>11419</c:v>
                </c:pt>
                <c:pt idx="4416">
                  <c:v>11420</c:v>
                </c:pt>
                <c:pt idx="4417">
                  <c:v>11421</c:v>
                </c:pt>
                <c:pt idx="4418">
                  <c:v>11422</c:v>
                </c:pt>
                <c:pt idx="4419">
                  <c:v>11423</c:v>
                </c:pt>
                <c:pt idx="4420">
                  <c:v>11424</c:v>
                </c:pt>
                <c:pt idx="4421">
                  <c:v>11425</c:v>
                </c:pt>
                <c:pt idx="4422">
                  <c:v>11426</c:v>
                </c:pt>
                <c:pt idx="4423">
                  <c:v>11427</c:v>
                </c:pt>
                <c:pt idx="4424">
                  <c:v>11428</c:v>
                </c:pt>
                <c:pt idx="4425">
                  <c:v>11429</c:v>
                </c:pt>
                <c:pt idx="4426">
                  <c:v>11430</c:v>
                </c:pt>
                <c:pt idx="4427">
                  <c:v>11431</c:v>
                </c:pt>
                <c:pt idx="4428">
                  <c:v>11432</c:v>
                </c:pt>
                <c:pt idx="4429">
                  <c:v>11433</c:v>
                </c:pt>
                <c:pt idx="4430">
                  <c:v>11434</c:v>
                </c:pt>
                <c:pt idx="4431">
                  <c:v>11435</c:v>
                </c:pt>
                <c:pt idx="4432">
                  <c:v>11436</c:v>
                </c:pt>
                <c:pt idx="4433">
                  <c:v>11437</c:v>
                </c:pt>
                <c:pt idx="4434">
                  <c:v>11438</c:v>
                </c:pt>
                <c:pt idx="4435">
                  <c:v>11439</c:v>
                </c:pt>
                <c:pt idx="4436">
                  <c:v>11440</c:v>
                </c:pt>
                <c:pt idx="4437">
                  <c:v>11441</c:v>
                </c:pt>
                <c:pt idx="4438">
                  <c:v>11442</c:v>
                </c:pt>
                <c:pt idx="4439">
                  <c:v>11443</c:v>
                </c:pt>
                <c:pt idx="4440">
                  <c:v>11444</c:v>
                </c:pt>
                <c:pt idx="4441">
                  <c:v>11445</c:v>
                </c:pt>
                <c:pt idx="4442">
                  <c:v>11446</c:v>
                </c:pt>
                <c:pt idx="4443">
                  <c:v>11447</c:v>
                </c:pt>
                <c:pt idx="4444">
                  <c:v>11448</c:v>
                </c:pt>
                <c:pt idx="4445">
                  <c:v>11449</c:v>
                </c:pt>
                <c:pt idx="4446">
                  <c:v>11450</c:v>
                </c:pt>
                <c:pt idx="4447">
                  <c:v>11451</c:v>
                </c:pt>
                <c:pt idx="4448">
                  <c:v>11452</c:v>
                </c:pt>
                <c:pt idx="4449">
                  <c:v>11453</c:v>
                </c:pt>
                <c:pt idx="4450">
                  <c:v>11454</c:v>
                </c:pt>
                <c:pt idx="4451">
                  <c:v>11455</c:v>
                </c:pt>
                <c:pt idx="4452">
                  <c:v>11456</c:v>
                </c:pt>
                <c:pt idx="4453">
                  <c:v>11457</c:v>
                </c:pt>
                <c:pt idx="4454">
                  <c:v>11458</c:v>
                </c:pt>
                <c:pt idx="4455">
                  <c:v>11459</c:v>
                </c:pt>
                <c:pt idx="4456">
                  <c:v>11460</c:v>
                </c:pt>
                <c:pt idx="4457">
                  <c:v>11461</c:v>
                </c:pt>
                <c:pt idx="4458">
                  <c:v>11462</c:v>
                </c:pt>
                <c:pt idx="4459">
                  <c:v>11463</c:v>
                </c:pt>
                <c:pt idx="4460">
                  <c:v>11464</c:v>
                </c:pt>
                <c:pt idx="4461">
                  <c:v>11465</c:v>
                </c:pt>
                <c:pt idx="4462">
                  <c:v>11466</c:v>
                </c:pt>
                <c:pt idx="4463">
                  <c:v>11467</c:v>
                </c:pt>
                <c:pt idx="4464">
                  <c:v>11468</c:v>
                </c:pt>
                <c:pt idx="4465">
                  <c:v>11469</c:v>
                </c:pt>
                <c:pt idx="4466">
                  <c:v>11470</c:v>
                </c:pt>
                <c:pt idx="4467">
                  <c:v>11471</c:v>
                </c:pt>
                <c:pt idx="4468">
                  <c:v>11472</c:v>
                </c:pt>
                <c:pt idx="4469">
                  <c:v>11473</c:v>
                </c:pt>
                <c:pt idx="4470">
                  <c:v>11474</c:v>
                </c:pt>
                <c:pt idx="4471">
                  <c:v>11475</c:v>
                </c:pt>
                <c:pt idx="4472">
                  <c:v>11476</c:v>
                </c:pt>
                <c:pt idx="4473">
                  <c:v>11477</c:v>
                </c:pt>
                <c:pt idx="4474">
                  <c:v>11478</c:v>
                </c:pt>
                <c:pt idx="4475">
                  <c:v>11479</c:v>
                </c:pt>
                <c:pt idx="4476">
                  <c:v>11480</c:v>
                </c:pt>
                <c:pt idx="4477">
                  <c:v>11481</c:v>
                </c:pt>
                <c:pt idx="4478">
                  <c:v>11482</c:v>
                </c:pt>
                <c:pt idx="4479">
                  <c:v>11483</c:v>
                </c:pt>
                <c:pt idx="4480">
                  <c:v>11484</c:v>
                </c:pt>
                <c:pt idx="4481">
                  <c:v>11485</c:v>
                </c:pt>
                <c:pt idx="4482">
                  <c:v>11486</c:v>
                </c:pt>
                <c:pt idx="4483">
                  <c:v>11487</c:v>
                </c:pt>
                <c:pt idx="4484">
                  <c:v>11488</c:v>
                </c:pt>
                <c:pt idx="4485">
                  <c:v>11489</c:v>
                </c:pt>
                <c:pt idx="4486">
                  <c:v>11490</c:v>
                </c:pt>
                <c:pt idx="4487">
                  <c:v>11491</c:v>
                </c:pt>
                <c:pt idx="4488">
                  <c:v>11492</c:v>
                </c:pt>
                <c:pt idx="4489">
                  <c:v>11493</c:v>
                </c:pt>
                <c:pt idx="4490">
                  <c:v>11494</c:v>
                </c:pt>
                <c:pt idx="4491">
                  <c:v>11495</c:v>
                </c:pt>
                <c:pt idx="4492">
                  <c:v>11496</c:v>
                </c:pt>
                <c:pt idx="4493">
                  <c:v>11497</c:v>
                </c:pt>
                <c:pt idx="4494">
                  <c:v>11498</c:v>
                </c:pt>
                <c:pt idx="4495">
                  <c:v>11499</c:v>
                </c:pt>
                <c:pt idx="4496">
                  <c:v>11500</c:v>
                </c:pt>
                <c:pt idx="4497">
                  <c:v>11501</c:v>
                </c:pt>
                <c:pt idx="4498">
                  <c:v>11502</c:v>
                </c:pt>
                <c:pt idx="4499">
                  <c:v>11503</c:v>
                </c:pt>
                <c:pt idx="4500">
                  <c:v>11504</c:v>
                </c:pt>
                <c:pt idx="4501">
                  <c:v>11505</c:v>
                </c:pt>
                <c:pt idx="4502">
                  <c:v>11506</c:v>
                </c:pt>
                <c:pt idx="4503">
                  <c:v>11507</c:v>
                </c:pt>
                <c:pt idx="4504">
                  <c:v>11508</c:v>
                </c:pt>
                <c:pt idx="4505">
                  <c:v>11509</c:v>
                </c:pt>
                <c:pt idx="4506">
                  <c:v>11510</c:v>
                </c:pt>
                <c:pt idx="4507">
                  <c:v>11511</c:v>
                </c:pt>
                <c:pt idx="4508">
                  <c:v>11512</c:v>
                </c:pt>
                <c:pt idx="4509">
                  <c:v>11513</c:v>
                </c:pt>
                <c:pt idx="4510">
                  <c:v>11514</c:v>
                </c:pt>
                <c:pt idx="4511">
                  <c:v>11515</c:v>
                </c:pt>
                <c:pt idx="4512">
                  <c:v>11516</c:v>
                </c:pt>
                <c:pt idx="4513">
                  <c:v>11517</c:v>
                </c:pt>
                <c:pt idx="4514">
                  <c:v>11518</c:v>
                </c:pt>
                <c:pt idx="4515">
                  <c:v>11519</c:v>
                </c:pt>
                <c:pt idx="4516">
                  <c:v>11520</c:v>
                </c:pt>
                <c:pt idx="4517">
                  <c:v>11521</c:v>
                </c:pt>
                <c:pt idx="4518">
                  <c:v>11522</c:v>
                </c:pt>
                <c:pt idx="4519">
                  <c:v>11523</c:v>
                </c:pt>
                <c:pt idx="4520">
                  <c:v>11524</c:v>
                </c:pt>
                <c:pt idx="4521">
                  <c:v>11525</c:v>
                </c:pt>
                <c:pt idx="4522">
                  <c:v>11526</c:v>
                </c:pt>
                <c:pt idx="4523">
                  <c:v>11527</c:v>
                </c:pt>
                <c:pt idx="4524">
                  <c:v>11528</c:v>
                </c:pt>
                <c:pt idx="4525">
                  <c:v>11529</c:v>
                </c:pt>
                <c:pt idx="4526">
                  <c:v>11530</c:v>
                </c:pt>
                <c:pt idx="4527">
                  <c:v>11531</c:v>
                </c:pt>
                <c:pt idx="4528">
                  <c:v>11532</c:v>
                </c:pt>
                <c:pt idx="4529">
                  <c:v>11533</c:v>
                </c:pt>
                <c:pt idx="4530">
                  <c:v>11534</c:v>
                </c:pt>
                <c:pt idx="4531">
                  <c:v>11535</c:v>
                </c:pt>
                <c:pt idx="4532">
                  <c:v>11536</c:v>
                </c:pt>
                <c:pt idx="4533">
                  <c:v>11537</c:v>
                </c:pt>
                <c:pt idx="4534">
                  <c:v>11538</c:v>
                </c:pt>
                <c:pt idx="4535">
                  <c:v>11539</c:v>
                </c:pt>
                <c:pt idx="4536">
                  <c:v>11540</c:v>
                </c:pt>
                <c:pt idx="4537">
                  <c:v>11541</c:v>
                </c:pt>
                <c:pt idx="4538">
                  <c:v>11542</c:v>
                </c:pt>
                <c:pt idx="4539">
                  <c:v>11543</c:v>
                </c:pt>
                <c:pt idx="4540">
                  <c:v>11544</c:v>
                </c:pt>
                <c:pt idx="4541">
                  <c:v>11545</c:v>
                </c:pt>
                <c:pt idx="4542">
                  <c:v>11546</c:v>
                </c:pt>
                <c:pt idx="4543">
                  <c:v>11547</c:v>
                </c:pt>
                <c:pt idx="4544">
                  <c:v>11548</c:v>
                </c:pt>
                <c:pt idx="4545">
                  <c:v>11549</c:v>
                </c:pt>
                <c:pt idx="4546">
                  <c:v>11550</c:v>
                </c:pt>
                <c:pt idx="4547">
                  <c:v>11551</c:v>
                </c:pt>
                <c:pt idx="4548">
                  <c:v>11552</c:v>
                </c:pt>
                <c:pt idx="4549">
                  <c:v>11553</c:v>
                </c:pt>
                <c:pt idx="4550">
                  <c:v>11554</c:v>
                </c:pt>
                <c:pt idx="4551">
                  <c:v>11555</c:v>
                </c:pt>
                <c:pt idx="4552">
                  <c:v>11556</c:v>
                </c:pt>
                <c:pt idx="4553">
                  <c:v>11557</c:v>
                </c:pt>
                <c:pt idx="4554">
                  <c:v>11558</c:v>
                </c:pt>
                <c:pt idx="4555">
                  <c:v>11559</c:v>
                </c:pt>
                <c:pt idx="4556">
                  <c:v>11560</c:v>
                </c:pt>
                <c:pt idx="4557">
                  <c:v>11561</c:v>
                </c:pt>
                <c:pt idx="4558">
                  <c:v>11562</c:v>
                </c:pt>
                <c:pt idx="4559">
                  <c:v>11563</c:v>
                </c:pt>
                <c:pt idx="4560">
                  <c:v>11564</c:v>
                </c:pt>
                <c:pt idx="4561">
                  <c:v>11565</c:v>
                </c:pt>
                <c:pt idx="4562">
                  <c:v>11566</c:v>
                </c:pt>
                <c:pt idx="4563">
                  <c:v>11567</c:v>
                </c:pt>
                <c:pt idx="4564">
                  <c:v>11568</c:v>
                </c:pt>
                <c:pt idx="4565">
                  <c:v>11569</c:v>
                </c:pt>
                <c:pt idx="4566">
                  <c:v>11570</c:v>
                </c:pt>
                <c:pt idx="4567">
                  <c:v>11571</c:v>
                </c:pt>
                <c:pt idx="4568">
                  <c:v>11572</c:v>
                </c:pt>
                <c:pt idx="4569">
                  <c:v>11573</c:v>
                </c:pt>
                <c:pt idx="4570">
                  <c:v>11574</c:v>
                </c:pt>
                <c:pt idx="4571">
                  <c:v>11575</c:v>
                </c:pt>
                <c:pt idx="4572">
                  <c:v>11576</c:v>
                </c:pt>
                <c:pt idx="4573">
                  <c:v>11577</c:v>
                </c:pt>
                <c:pt idx="4574">
                  <c:v>11578</c:v>
                </c:pt>
                <c:pt idx="4575">
                  <c:v>11579</c:v>
                </c:pt>
                <c:pt idx="4576">
                  <c:v>11580</c:v>
                </c:pt>
                <c:pt idx="4577">
                  <c:v>11581</c:v>
                </c:pt>
                <c:pt idx="4578">
                  <c:v>11582</c:v>
                </c:pt>
                <c:pt idx="4579">
                  <c:v>11583</c:v>
                </c:pt>
                <c:pt idx="4580">
                  <c:v>11584</c:v>
                </c:pt>
                <c:pt idx="4581">
                  <c:v>11585</c:v>
                </c:pt>
                <c:pt idx="4582">
                  <c:v>11586</c:v>
                </c:pt>
                <c:pt idx="4583">
                  <c:v>11587</c:v>
                </c:pt>
                <c:pt idx="4584">
                  <c:v>11588</c:v>
                </c:pt>
                <c:pt idx="4585">
                  <c:v>11589</c:v>
                </c:pt>
                <c:pt idx="4586">
                  <c:v>11590</c:v>
                </c:pt>
                <c:pt idx="4587">
                  <c:v>11591</c:v>
                </c:pt>
                <c:pt idx="4588">
                  <c:v>11592</c:v>
                </c:pt>
                <c:pt idx="4589">
                  <c:v>11593</c:v>
                </c:pt>
                <c:pt idx="4590">
                  <c:v>11594</c:v>
                </c:pt>
                <c:pt idx="4591">
                  <c:v>11595</c:v>
                </c:pt>
                <c:pt idx="4592">
                  <c:v>11596</c:v>
                </c:pt>
                <c:pt idx="4593">
                  <c:v>11597</c:v>
                </c:pt>
                <c:pt idx="4594">
                  <c:v>11598</c:v>
                </c:pt>
                <c:pt idx="4595">
                  <c:v>11599</c:v>
                </c:pt>
                <c:pt idx="4596">
                  <c:v>11600</c:v>
                </c:pt>
                <c:pt idx="4597">
                  <c:v>11601</c:v>
                </c:pt>
                <c:pt idx="4598">
                  <c:v>11602</c:v>
                </c:pt>
                <c:pt idx="4599">
                  <c:v>11603</c:v>
                </c:pt>
                <c:pt idx="4600">
                  <c:v>11604</c:v>
                </c:pt>
                <c:pt idx="4601">
                  <c:v>11605</c:v>
                </c:pt>
                <c:pt idx="4602">
                  <c:v>11606</c:v>
                </c:pt>
                <c:pt idx="4603">
                  <c:v>11607</c:v>
                </c:pt>
                <c:pt idx="4604">
                  <c:v>11608</c:v>
                </c:pt>
                <c:pt idx="4605">
                  <c:v>11609</c:v>
                </c:pt>
                <c:pt idx="4606">
                  <c:v>11610</c:v>
                </c:pt>
                <c:pt idx="4607">
                  <c:v>11611</c:v>
                </c:pt>
                <c:pt idx="4608">
                  <c:v>11612</c:v>
                </c:pt>
                <c:pt idx="4609">
                  <c:v>11613</c:v>
                </c:pt>
                <c:pt idx="4610">
                  <c:v>11614</c:v>
                </c:pt>
                <c:pt idx="4611">
                  <c:v>11615</c:v>
                </c:pt>
                <c:pt idx="4612">
                  <c:v>11616</c:v>
                </c:pt>
                <c:pt idx="4613">
                  <c:v>11617</c:v>
                </c:pt>
                <c:pt idx="4614">
                  <c:v>11618</c:v>
                </c:pt>
                <c:pt idx="4615">
                  <c:v>11619</c:v>
                </c:pt>
                <c:pt idx="4616">
                  <c:v>11620</c:v>
                </c:pt>
                <c:pt idx="4617">
                  <c:v>11621</c:v>
                </c:pt>
                <c:pt idx="4618">
                  <c:v>11622</c:v>
                </c:pt>
                <c:pt idx="4619">
                  <c:v>11623</c:v>
                </c:pt>
                <c:pt idx="4620">
                  <c:v>11624</c:v>
                </c:pt>
                <c:pt idx="4621">
                  <c:v>11625</c:v>
                </c:pt>
                <c:pt idx="4622">
                  <c:v>11626</c:v>
                </c:pt>
                <c:pt idx="4623">
                  <c:v>11627</c:v>
                </c:pt>
                <c:pt idx="4624">
                  <c:v>11628</c:v>
                </c:pt>
                <c:pt idx="4625">
                  <c:v>11629</c:v>
                </c:pt>
                <c:pt idx="4626">
                  <c:v>11630</c:v>
                </c:pt>
                <c:pt idx="4627">
                  <c:v>11631</c:v>
                </c:pt>
                <c:pt idx="4628">
                  <c:v>11632</c:v>
                </c:pt>
                <c:pt idx="4629">
                  <c:v>11633</c:v>
                </c:pt>
                <c:pt idx="4630">
                  <c:v>11634</c:v>
                </c:pt>
                <c:pt idx="4631">
                  <c:v>11635</c:v>
                </c:pt>
                <c:pt idx="4632">
                  <c:v>11636</c:v>
                </c:pt>
                <c:pt idx="4633">
                  <c:v>11637</c:v>
                </c:pt>
                <c:pt idx="4634">
                  <c:v>11638</c:v>
                </c:pt>
                <c:pt idx="4635">
                  <c:v>11639</c:v>
                </c:pt>
                <c:pt idx="4636">
                  <c:v>11640</c:v>
                </c:pt>
                <c:pt idx="4637">
                  <c:v>11641</c:v>
                </c:pt>
                <c:pt idx="4638">
                  <c:v>11642</c:v>
                </c:pt>
                <c:pt idx="4639">
                  <c:v>11643</c:v>
                </c:pt>
                <c:pt idx="4640">
                  <c:v>11644</c:v>
                </c:pt>
                <c:pt idx="4641">
                  <c:v>11645</c:v>
                </c:pt>
                <c:pt idx="4642">
                  <c:v>11646</c:v>
                </c:pt>
                <c:pt idx="4643">
                  <c:v>11647</c:v>
                </c:pt>
                <c:pt idx="4644">
                  <c:v>11648</c:v>
                </c:pt>
                <c:pt idx="4645">
                  <c:v>11649</c:v>
                </c:pt>
                <c:pt idx="4646">
                  <c:v>11650</c:v>
                </c:pt>
                <c:pt idx="4647">
                  <c:v>11651</c:v>
                </c:pt>
                <c:pt idx="4648">
                  <c:v>11652</c:v>
                </c:pt>
                <c:pt idx="4649">
                  <c:v>11653</c:v>
                </c:pt>
                <c:pt idx="4650">
                  <c:v>11654</c:v>
                </c:pt>
                <c:pt idx="4651">
                  <c:v>11655</c:v>
                </c:pt>
                <c:pt idx="4652">
                  <c:v>11656</c:v>
                </c:pt>
                <c:pt idx="4653">
                  <c:v>11657</c:v>
                </c:pt>
                <c:pt idx="4654">
                  <c:v>11658</c:v>
                </c:pt>
                <c:pt idx="4655">
                  <c:v>11659</c:v>
                </c:pt>
                <c:pt idx="4656">
                  <c:v>11660</c:v>
                </c:pt>
                <c:pt idx="4657">
                  <c:v>11661</c:v>
                </c:pt>
                <c:pt idx="4658">
                  <c:v>11662</c:v>
                </c:pt>
                <c:pt idx="4659">
                  <c:v>11663</c:v>
                </c:pt>
                <c:pt idx="4660">
                  <c:v>11664</c:v>
                </c:pt>
                <c:pt idx="4661">
                  <c:v>11665</c:v>
                </c:pt>
                <c:pt idx="4662">
                  <c:v>11666</c:v>
                </c:pt>
                <c:pt idx="4663">
                  <c:v>11667</c:v>
                </c:pt>
                <c:pt idx="4664">
                  <c:v>11668</c:v>
                </c:pt>
                <c:pt idx="4665">
                  <c:v>11669</c:v>
                </c:pt>
                <c:pt idx="4666">
                  <c:v>11670</c:v>
                </c:pt>
                <c:pt idx="4667">
                  <c:v>11671</c:v>
                </c:pt>
                <c:pt idx="4668">
                  <c:v>11672</c:v>
                </c:pt>
                <c:pt idx="4669">
                  <c:v>11673</c:v>
                </c:pt>
                <c:pt idx="4670">
                  <c:v>11674</c:v>
                </c:pt>
                <c:pt idx="4671">
                  <c:v>11675</c:v>
                </c:pt>
                <c:pt idx="4672">
                  <c:v>11676</c:v>
                </c:pt>
                <c:pt idx="4673">
                  <c:v>11677</c:v>
                </c:pt>
                <c:pt idx="4674">
                  <c:v>11678</c:v>
                </c:pt>
                <c:pt idx="4675">
                  <c:v>11679</c:v>
                </c:pt>
                <c:pt idx="4676">
                  <c:v>11680</c:v>
                </c:pt>
                <c:pt idx="4677">
                  <c:v>11681</c:v>
                </c:pt>
                <c:pt idx="4678">
                  <c:v>11682</c:v>
                </c:pt>
                <c:pt idx="4679">
                  <c:v>11683</c:v>
                </c:pt>
                <c:pt idx="4680">
                  <c:v>11684</c:v>
                </c:pt>
                <c:pt idx="4681">
                  <c:v>11685</c:v>
                </c:pt>
                <c:pt idx="4682">
                  <c:v>11686</c:v>
                </c:pt>
                <c:pt idx="4683">
                  <c:v>11687</c:v>
                </c:pt>
                <c:pt idx="4684">
                  <c:v>11688</c:v>
                </c:pt>
                <c:pt idx="4685">
                  <c:v>11689</c:v>
                </c:pt>
                <c:pt idx="4686">
                  <c:v>11690</c:v>
                </c:pt>
                <c:pt idx="4687">
                  <c:v>11691</c:v>
                </c:pt>
                <c:pt idx="4688">
                  <c:v>11692</c:v>
                </c:pt>
                <c:pt idx="4689">
                  <c:v>11693</c:v>
                </c:pt>
                <c:pt idx="4690">
                  <c:v>11694</c:v>
                </c:pt>
                <c:pt idx="4691">
                  <c:v>11695</c:v>
                </c:pt>
                <c:pt idx="4692">
                  <c:v>11696</c:v>
                </c:pt>
                <c:pt idx="4693">
                  <c:v>11697</c:v>
                </c:pt>
                <c:pt idx="4694">
                  <c:v>11698</c:v>
                </c:pt>
                <c:pt idx="4695">
                  <c:v>11699</c:v>
                </c:pt>
                <c:pt idx="4696">
                  <c:v>11700</c:v>
                </c:pt>
                <c:pt idx="4697">
                  <c:v>11701</c:v>
                </c:pt>
                <c:pt idx="4698">
                  <c:v>11702</c:v>
                </c:pt>
                <c:pt idx="4699">
                  <c:v>11703</c:v>
                </c:pt>
                <c:pt idx="4700">
                  <c:v>11704</c:v>
                </c:pt>
                <c:pt idx="4701">
                  <c:v>11705</c:v>
                </c:pt>
                <c:pt idx="4702">
                  <c:v>11706</c:v>
                </c:pt>
                <c:pt idx="4703">
                  <c:v>11707</c:v>
                </c:pt>
                <c:pt idx="4704">
                  <c:v>11708</c:v>
                </c:pt>
                <c:pt idx="4705">
                  <c:v>11709</c:v>
                </c:pt>
                <c:pt idx="4706">
                  <c:v>11710</c:v>
                </c:pt>
                <c:pt idx="4707">
                  <c:v>11711</c:v>
                </c:pt>
                <c:pt idx="4708">
                  <c:v>11712</c:v>
                </c:pt>
                <c:pt idx="4709">
                  <c:v>11713</c:v>
                </c:pt>
                <c:pt idx="4710">
                  <c:v>11714</c:v>
                </c:pt>
                <c:pt idx="4711">
                  <c:v>11715</c:v>
                </c:pt>
                <c:pt idx="4712">
                  <c:v>11716</c:v>
                </c:pt>
                <c:pt idx="4713">
                  <c:v>11717</c:v>
                </c:pt>
                <c:pt idx="4714">
                  <c:v>11718</c:v>
                </c:pt>
                <c:pt idx="4715">
                  <c:v>11719</c:v>
                </c:pt>
                <c:pt idx="4716">
                  <c:v>11720</c:v>
                </c:pt>
                <c:pt idx="4717">
                  <c:v>11721</c:v>
                </c:pt>
                <c:pt idx="4718">
                  <c:v>11722</c:v>
                </c:pt>
                <c:pt idx="4719">
                  <c:v>11723</c:v>
                </c:pt>
                <c:pt idx="4720">
                  <c:v>11724</c:v>
                </c:pt>
                <c:pt idx="4721">
                  <c:v>11725</c:v>
                </c:pt>
                <c:pt idx="4722">
                  <c:v>11726</c:v>
                </c:pt>
                <c:pt idx="4723">
                  <c:v>11727</c:v>
                </c:pt>
                <c:pt idx="4724">
                  <c:v>11728</c:v>
                </c:pt>
                <c:pt idx="4725">
                  <c:v>11729</c:v>
                </c:pt>
                <c:pt idx="4726">
                  <c:v>11730</c:v>
                </c:pt>
                <c:pt idx="4727">
                  <c:v>11731</c:v>
                </c:pt>
                <c:pt idx="4728">
                  <c:v>11732</c:v>
                </c:pt>
                <c:pt idx="4729">
                  <c:v>11733</c:v>
                </c:pt>
                <c:pt idx="4730">
                  <c:v>11734</c:v>
                </c:pt>
                <c:pt idx="4731">
                  <c:v>11735</c:v>
                </c:pt>
                <c:pt idx="4732">
                  <c:v>11736</c:v>
                </c:pt>
                <c:pt idx="4733">
                  <c:v>11737</c:v>
                </c:pt>
                <c:pt idx="4734">
                  <c:v>11738</c:v>
                </c:pt>
                <c:pt idx="4735">
                  <c:v>11739</c:v>
                </c:pt>
                <c:pt idx="4736">
                  <c:v>11740</c:v>
                </c:pt>
                <c:pt idx="4737">
                  <c:v>11741</c:v>
                </c:pt>
                <c:pt idx="4738">
                  <c:v>11742</c:v>
                </c:pt>
                <c:pt idx="4739">
                  <c:v>11743</c:v>
                </c:pt>
                <c:pt idx="4740">
                  <c:v>11744</c:v>
                </c:pt>
                <c:pt idx="4741">
                  <c:v>11745</c:v>
                </c:pt>
                <c:pt idx="4742">
                  <c:v>11746</c:v>
                </c:pt>
                <c:pt idx="4743">
                  <c:v>11747</c:v>
                </c:pt>
                <c:pt idx="4744">
                  <c:v>11748</c:v>
                </c:pt>
                <c:pt idx="4745">
                  <c:v>11749</c:v>
                </c:pt>
                <c:pt idx="4746">
                  <c:v>11750</c:v>
                </c:pt>
                <c:pt idx="4747">
                  <c:v>11751</c:v>
                </c:pt>
                <c:pt idx="4748">
                  <c:v>11752</c:v>
                </c:pt>
                <c:pt idx="4749">
                  <c:v>11753</c:v>
                </c:pt>
                <c:pt idx="4750">
                  <c:v>11754</c:v>
                </c:pt>
                <c:pt idx="4751">
                  <c:v>11755</c:v>
                </c:pt>
                <c:pt idx="4752">
                  <c:v>11756</c:v>
                </c:pt>
                <c:pt idx="4753">
                  <c:v>11757</c:v>
                </c:pt>
                <c:pt idx="4754">
                  <c:v>11758</c:v>
                </c:pt>
                <c:pt idx="4755">
                  <c:v>11759</c:v>
                </c:pt>
                <c:pt idx="4756">
                  <c:v>11760</c:v>
                </c:pt>
                <c:pt idx="4757">
                  <c:v>11761</c:v>
                </c:pt>
                <c:pt idx="4758">
                  <c:v>11762</c:v>
                </c:pt>
                <c:pt idx="4759">
                  <c:v>11763</c:v>
                </c:pt>
                <c:pt idx="4760">
                  <c:v>11764</c:v>
                </c:pt>
                <c:pt idx="4761">
                  <c:v>11765</c:v>
                </c:pt>
                <c:pt idx="4762">
                  <c:v>11766</c:v>
                </c:pt>
                <c:pt idx="4763">
                  <c:v>11767</c:v>
                </c:pt>
                <c:pt idx="4764">
                  <c:v>11768</c:v>
                </c:pt>
                <c:pt idx="4765">
                  <c:v>11769</c:v>
                </c:pt>
                <c:pt idx="4766">
                  <c:v>11770</c:v>
                </c:pt>
                <c:pt idx="4767">
                  <c:v>11771</c:v>
                </c:pt>
                <c:pt idx="4768">
                  <c:v>11772</c:v>
                </c:pt>
                <c:pt idx="4769">
                  <c:v>11773</c:v>
                </c:pt>
                <c:pt idx="4770">
                  <c:v>11774</c:v>
                </c:pt>
                <c:pt idx="4771">
                  <c:v>11775</c:v>
                </c:pt>
                <c:pt idx="4772">
                  <c:v>11776</c:v>
                </c:pt>
                <c:pt idx="4773">
                  <c:v>11777</c:v>
                </c:pt>
                <c:pt idx="4774">
                  <c:v>11778</c:v>
                </c:pt>
                <c:pt idx="4775">
                  <c:v>11779</c:v>
                </c:pt>
                <c:pt idx="4776">
                  <c:v>11780</c:v>
                </c:pt>
                <c:pt idx="4777">
                  <c:v>11781</c:v>
                </c:pt>
                <c:pt idx="4778">
                  <c:v>11782</c:v>
                </c:pt>
                <c:pt idx="4779">
                  <c:v>11783</c:v>
                </c:pt>
                <c:pt idx="4780">
                  <c:v>11784</c:v>
                </c:pt>
                <c:pt idx="4781">
                  <c:v>11785</c:v>
                </c:pt>
                <c:pt idx="4782">
                  <c:v>11786</c:v>
                </c:pt>
                <c:pt idx="4783">
                  <c:v>11787</c:v>
                </c:pt>
                <c:pt idx="4784">
                  <c:v>11788</c:v>
                </c:pt>
                <c:pt idx="4785">
                  <c:v>11789</c:v>
                </c:pt>
                <c:pt idx="4786">
                  <c:v>11790</c:v>
                </c:pt>
                <c:pt idx="4787">
                  <c:v>11791</c:v>
                </c:pt>
                <c:pt idx="4788">
                  <c:v>11792</c:v>
                </c:pt>
                <c:pt idx="4789">
                  <c:v>11793</c:v>
                </c:pt>
                <c:pt idx="4790">
                  <c:v>11794</c:v>
                </c:pt>
                <c:pt idx="4791">
                  <c:v>11795</c:v>
                </c:pt>
                <c:pt idx="4792">
                  <c:v>11796</c:v>
                </c:pt>
                <c:pt idx="4793">
                  <c:v>11797</c:v>
                </c:pt>
                <c:pt idx="4794">
                  <c:v>11798</c:v>
                </c:pt>
                <c:pt idx="4795">
                  <c:v>11799</c:v>
                </c:pt>
                <c:pt idx="4796">
                  <c:v>11800</c:v>
                </c:pt>
                <c:pt idx="4797">
                  <c:v>11801</c:v>
                </c:pt>
                <c:pt idx="4798">
                  <c:v>11802</c:v>
                </c:pt>
                <c:pt idx="4799">
                  <c:v>11803</c:v>
                </c:pt>
                <c:pt idx="4800">
                  <c:v>11804</c:v>
                </c:pt>
                <c:pt idx="4801">
                  <c:v>11805</c:v>
                </c:pt>
                <c:pt idx="4802">
                  <c:v>11806</c:v>
                </c:pt>
                <c:pt idx="4803">
                  <c:v>11807</c:v>
                </c:pt>
                <c:pt idx="4804">
                  <c:v>11808</c:v>
                </c:pt>
                <c:pt idx="4805">
                  <c:v>11809</c:v>
                </c:pt>
                <c:pt idx="4806">
                  <c:v>11810</c:v>
                </c:pt>
                <c:pt idx="4807">
                  <c:v>11811</c:v>
                </c:pt>
                <c:pt idx="4808">
                  <c:v>11812</c:v>
                </c:pt>
                <c:pt idx="4809">
                  <c:v>11813</c:v>
                </c:pt>
                <c:pt idx="4810">
                  <c:v>11814</c:v>
                </c:pt>
                <c:pt idx="4811">
                  <c:v>11815</c:v>
                </c:pt>
                <c:pt idx="4812">
                  <c:v>11816</c:v>
                </c:pt>
                <c:pt idx="4813">
                  <c:v>11817</c:v>
                </c:pt>
                <c:pt idx="4814">
                  <c:v>11818</c:v>
                </c:pt>
                <c:pt idx="4815">
                  <c:v>11819</c:v>
                </c:pt>
                <c:pt idx="4816">
                  <c:v>11820</c:v>
                </c:pt>
                <c:pt idx="4817">
                  <c:v>11821</c:v>
                </c:pt>
                <c:pt idx="4818">
                  <c:v>11822</c:v>
                </c:pt>
                <c:pt idx="4819">
                  <c:v>11823</c:v>
                </c:pt>
                <c:pt idx="4820">
                  <c:v>11824</c:v>
                </c:pt>
                <c:pt idx="4821">
                  <c:v>11825</c:v>
                </c:pt>
                <c:pt idx="4822">
                  <c:v>11826</c:v>
                </c:pt>
                <c:pt idx="4823">
                  <c:v>11827</c:v>
                </c:pt>
                <c:pt idx="4824">
                  <c:v>11828</c:v>
                </c:pt>
                <c:pt idx="4825">
                  <c:v>11829</c:v>
                </c:pt>
                <c:pt idx="4826">
                  <c:v>11830</c:v>
                </c:pt>
                <c:pt idx="4827">
                  <c:v>11831</c:v>
                </c:pt>
                <c:pt idx="4828">
                  <c:v>11832</c:v>
                </c:pt>
                <c:pt idx="4829">
                  <c:v>11833</c:v>
                </c:pt>
                <c:pt idx="4830">
                  <c:v>11834</c:v>
                </c:pt>
                <c:pt idx="4831">
                  <c:v>11835</c:v>
                </c:pt>
                <c:pt idx="4832">
                  <c:v>11836</c:v>
                </c:pt>
                <c:pt idx="4833">
                  <c:v>11837</c:v>
                </c:pt>
                <c:pt idx="4834">
                  <c:v>11838</c:v>
                </c:pt>
                <c:pt idx="4835">
                  <c:v>11839</c:v>
                </c:pt>
                <c:pt idx="4836">
                  <c:v>11840</c:v>
                </c:pt>
                <c:pt idx="4837">
                  <c:v>11841</c:v>
                </c:pt>
                <c:pt idx="4838">
                  <c:v>11842</c:v>
                </c:pt>
                <c:pt idx="4839">
                  <c:v>11843</c:v>
                </c:pt>
                <c:pt idx="4840">
                  <c:v>11844</c:v>
                </c:pt>
                <c:pt idx="4841">
                  <c:v>11845</c:v>
                </c:pt>
                <c:pt idx="4842">
                  <c:v>11846</c:v>
                </c:pt>
                <c:pt idx="4843">
                  <c:v>11847</c:v>
                </c:pt>
                <c:pt idx="4844">
                  <c:v>11848</c:v>
                </c:pt>
                <c:pt idx="4845">
                  <c:v>11849</c:v>
                </c:pt>
                <c:pt idx="4846">
                  <c:v>11850</c:v>
                </c:pt>
                <c:pt idx="4847">
                  <c:v>11851</c:v>
                </c:pt>
                <c:pt idx="4848">
                  <c:v>11852</c:v>
                </c:pt>
                <c:pt idx="4849">
                  <c:v>11853</c:v>
                </c:pt>
                <c:pt idx="4850">
                  <c:v>11854</c:v>
                </c:pt>
                <c:pt idx="4851">
                  <c:v>11855</c:v>
                </c:pt>
                <c:pt idx="4852">
                  <c:v>11856</c:v>
                </c:pt>
                <c:pt idx="4853">
                  <c:v>11857</c:v>
                </c:pt>
                <c:pt idx="4854">
                  <c:v>11858</c:v>
                </c:pt>
                <c:pt idx="4855">
                  <c:v>11859</c:v>
                </c:pt>
                <c:pt idx="4856">
                  <c:v>11860</c:v>
                </c:pt>
                <c:pt idx="4857">
                  <c:v>11861</c:v>
                </c:pt>
                <c:pt idx="4858">
                  <c:v>11862</c:v>
                </c:pt>
                <c:pt idx="4859">
                  <c:v>11863</c:v>
                </c:pt>
                <c:pt idx="4860">
                  <c:v>11864</c:v>
                </c:pt>
                <c:pt idx="4861">
                  <c:v>11865</c:v>
                </c:pt>
                <c:pt idx="4862">
                  <c:v>11866</c:v>
                </c:pt>
                <c:pt idx="4863">
                  <c:v>11867</c:v>
                </c:pt>
                <c:pt idx="4864">
                  <c:v>11868</c:v>
                </c:pt>
                <c:pt idx="4865">
                  <c:v>11869</c:v>
                </c:pt>
                <c:pt idx="4866">
                  <c:v>11870</c:v>
                </c:pt>
                <c:pt idx="4867">
                  <c:v>11871</c:v>
                </c:pt>
                <c:pt idx="4868">
                  <c:v>11872</c:v>
                </c:pt>
                <c:pt idx="4869">
                  <c:v>11873</c:v>
                </c:pt>
                <c:pt idx="4870">
                  <c:v>11874</c:v>
                </c:pt>
                <c:pt idx="4871">
                  <c:v>11875</c:v>
                </c:pt>
                <c:pt idx="4872">
                  <c:v>11876</c:v>
                </c:pt>
                <c:pt idx="4873">
                  <c:v>11877</c:v>
                </c:pt>
                <c:pt idx="4874">
                  <c:v>11878</c:v>
                </c:pt>
                <c:pt idx="4875">
                  <c:v>11879</c:v>
                </c:pt>
                <c:pt idx="4876">
                  <c:v>11880</c:v>
                </c:pt>
                <c:pt idx="4877">
                  <c:v>11881</c:v>
                </c:pt>
                <c:pt idx="4878">
                  <c:v>11882</c:v>
                </c:pt>
                <c:pt idx="4879">
                  <c:v>11883</c:v>
                </c:pt>
                <c:pt idx="4880">
                  <c:v>11884</c:v>
                </c:pt>
                <c:pt idx="4881">
                  <c:v>11885</c:v>
                </c:pt>
                <c:pt idx="4882">
                  <c:v>11886</c:v>
                </c:pt>
                <c:pt idx="4883">
                  <c:v>11887</c:v>
                </c:pt>
                <c:pt idx="4884">
                  <c:v>11888</c:v>
                </c:pt>
                <c:pt idx="4885">
                  <c:v>11889</c:v>
                </c:pt>
                <c:pt idx="4886">
                  <c:v>11890</c:v>
                </c:pt>
                <c:pt idx="4887">
                  <c:v>11891</c:v>
                </c:pt>
                <c:pt idx="4888">
                  <c:v>11892</c:v>
                </c:pt>
                <c:pt idx="4889">
                  <c:v>11893</c:v>
                </c:pt>
                <c:pt idx="4890">
                  <c:v>11894</c:v>
                </c:pt>
                <c:pt idx="4891">
                  <c:v>11895</c:v>
                </c:pt>
                <c:pt idx="4892">
                  <c:v>11896</c:v>
                </c:pt>
                <c:pt idx="4893">
                  <c:v>11897</c:v>
                </c:pt>
                <c:pt idx="4894">
                  <c:v>11898</c:v>
                </c:pt>
                <c:pt idx="4895">
                  <c:v>11899</c:v>
                </c:pt>
                <c:pt idx="4896">
                  <c:v>11900</c:v>
                </c:pt>
                <c:pt idx="4897">
                  <c:v>11901</c:v>
                </c:pt>
                <c:pt idx="4898">
                  <c:v>11902</c:v>
                </c:pt>
                <c:pt idx="4899">
                  <c:v>11903</c:v>
                </c:pt>
                <c:pt idx="4900">
                  <c:v>11904</c:v>
                </c:pt>
                <c:pt idx="4901">
                  <c:v>11905</c:v>
                </c:pt>
                <c:pt idx="4902">
                  <c:v>11906</c:v>
                </c:pt>
                <c:pt idx="4903">
                  <c:v>11907</c:v>
                </c:pt>
                <c:pt idx="4904">
                  <c:v>11908</c:v>
                </c:pt>
                <c:pt idx="4905">
                  <c:v>11909</c:v>
                </c:pt>
                <c:pt idx="4906">
                  <c:v>11910</c:v>
                </c:pt>
                <c:pt idx="4907">
                  <c:v>11911</c:v>
                </c:pt>
                <c:pt idx="4908">
                  <c:v>11912</c:v>
                </c:pt>
                <c:pt idx="4909">
                  <c:v>11913</c:v>
                </c:pt>
                <c:pt idx="4910">
                  <c:v>11914</c:v>
                </c:pt>
                <c:pt idx="4911">
                  <c:v>11915</c:v>
                </c:pt>
                <c:pt idx="4912">
                  <c:v>11916</c:v>
                </c:pt>
                <c:pt idx="4913">
                  <c:v>11917</c:v>
                </c:pt>
                <c:pt idx="4914">
                  <c:v>11918</c:v>
                </c:pt>
                <c:pt idx="4915">
                  <c:v>11919</c:v>
                </c:pt>
                <c:pt idx="4916">
                  <c:v>11920</c:v>
                </c:pt>
                <c:pt idx="4917">
                  <c:v>11921</c:v>
                </c:pt>
                <c:pt idx="4918">
                  <c:v>11922</c:v>
                </c:pt>
                <c:pt idx="4919">
                  <c:v>11923</c:v>
                </c:pt>
                <c:pt idx="4920">
                  <c:v>11924</c:v>
                </c:pt>
                <c:pt idx="4921">
                  <c:v>11925</c:v>
                </c:pt>
                <c:pt idx="4922">
                  <c:v>11926</c:v>
                </c:pt>
                <c:pt idx="4923">
                  <c:v>11927</c:v>
                </c:pt>
                <c:pt idx="4924">
                  <c:v>11928</c:v>
                </c:pt>
                <c:pt idx="4925">
                  <c:v>11929</c:v>
                </c:pt>
                <c:pt idx="4926">
                  <c:v>11930</c:v>
                </c:pt>
                <c:pt idx="4927">
                  <c:v>11931</c:v>
                </c:pt>
                <c:pt idx="4928">
                  <c:v>11932</c:v>
                </c:pt>
                <c:pt idx="4929">
                  <c:v>11933</c:v>
                </c:pt>
                <c:pt idx="4930">
                  <c:v>11934</c:v>
                </c:pt>
                <c:pt idx="4931">
                  <c:v>11935</c:v>
                </c:pt>
                <c:pt idx="4932">
                  <c:v>11936</c:v>
                </c:pt>
                <c:pt idx="4933">
                  <c:v>11937</c:v>
                </c:pt>
                <c:pt idx="4934">
                  <c:v>11938</c:v>
                </c:pt>
                <c:pt idx="4935">
                  <c:v>11939</c:v>
                </c:pt>
                <c:pt idx="4936">
                  <c:v>11940</c:v>
                </c:pt>
                <c:pt idx="4937">
                  <c:v>11941</c:v>
                </c:pt>
                <c:pt idx="4938">
                  <c:v>11942</c:v>
                </c:pt>
                <c:pt idx="4939">
                  <c:v>11943</c:v>
                </c:pt>
                <c:pt idx="4940">
                  <c:v>11944</c:v>
                </c:pt>
                <c:pt idx="4941">
                  <c:v>11945</c:v>
                </c:pt>
                <c:pt idx="4942">
                  <c:v>11946</c:v>
                </c:pt>
                <c:pt idx="4943">
                  <c:v>11947</c:v>
                </c:pt>
                <c:pt idx="4944">
                  <c:v>11948</c:v>
                </c:pt>
                <c:pt idx="4945">
                  <c:v>11949</c:v>
                </c:pt>
                <c:pt idx="4946">
                  <c:v>11950</c:v>
                </c:pt>
                <c:pt idx="4947">
                  <c:v>11951</c:v>
                </c:pt>
                <c:pt idx="4948">
                  <c:v>11952</c:v>
                </c:pt>
                <c:pt idx="4949">
                  <c:v>11953</c:v>
                </c:pt>
                <c:pt idx="4950">
                  <c:v>11954</c:v>
                </c:pt>
                <c:pt idx="4951">
                  <c:v>11955</c:v>
                </c:pt>
                <c:pt idx="4952">
                  <c:v>11956</c:v>
                </c:pt>
                <c:pt idx="4953">
                  <c:v>11957</c:v>
                </c:pt>
                <c:pt idx="4954">
                  <c:v>11958</c:v>
                </c:pt>
                <c:pt idx="4955">
                  <c:v>11959</c:v>
                </c:pt>
                <c:pt idx="4956">
                  <c:v>11960</c:v>
                </c:pt>
                <c:pt idx="4957">
                  <c:v>11961</c:v>
                </c:pt>
                <c:pt idx="4958">
                  <c:v>11962</c:v>
                </c:pt>
                <c:pt idx="4959">
                  <c:v>11963</c:v>
                </c:pt>
                <c:pt idx="4960">
                  <c:v>11964</c:v>
                </c:pt>
                <c:pt idx="4961">
                  <c:v>11965</c:v>
                </c:pt>
                <c:pt idx="4962">
                  <c:v>11966</c:v>
                </c:pt>
                <c:pt idx="4963">
                  <c:v>11967</c:v>
                </c:pt>
                <c:pt idx="4964">
                  <c:v>11968</c:v>
                </c:pt>
                <c:pt idx="4965">
                  <c:v>11969</c:v>
                </c:pt>
                <c:pt idx="4966">
                  <c:v>11970</c:v>
                </c:pt>
                <c:pt idx="4967">
                  <c:v>11971</c:v>
                </c:pt>
                <c:pt idx="4968">
                  <c:v>11972</c:v>
                </c:pt>
                <c:pt idx="4969">
                  <c:v>11973</c:v>
                </c:pt>
                <c:pt idx="4970">
                  <c:v>11974</c:v>
                </c:pt>
                <c:pt idx="4971">
                  <c:v>11975</c:v>
                </c:pt>
                <c:pt idx="4972">
                  <c:v>11976</c:v>
                </c:pt>
                <c:pt idx="4973">
                  <c:v>11977</c:v>
                </c:pt>
                <c:pt idx="4974">
                  <c:v>11978</c:v>
                </c:pt>
                <c:pt idx="4975">
                  <c:v>11979</c:v>
                </c:pt>
                <c:pt idx="4976">
                  <c:v>11980</c:v>
                </c:pt>
                <c:pt idx="4977">
                  <c:v>11981</c:v>
                </c:pt>
                <c:pt idx="4978">
                  <c:v>11982</c:v>
                </c:pt>
                <c:pt idx="4979">
                  <c:v>11983</c:v>
                </c:pt>
                <c:pt idx="4980">
                  <c:v>11984</c:v>
                </c:pt>
                <c:pt idx="4981">
                  <c:v>11985</c:v>
                </c:pt>
                <c:pt idx="4982">
                  <c:v>11986</c:v>
                </c:pt>
                <c:pt idx="4983">
                  <c:v>11987</c:v>
                </c:pt>
                <c:pt idx="4984">
                  <c:v>11988</c:v>
                </c:pt>
                <c:pt idx="4985">
                  <c:v>11989</c:v>
                </c:pt>
                <c:pt idx="4986">
                  <c:v>11990</c:v>
                </c:pt>
                <c:pt idx="4987">
                  <c:v>11991</c:v>
                </c:pt>
                <c:pt idx="4988">
                  <c:v>11992</c:v>
                </c:pt>
                <c:pt idx="4989">
                  <c:v>11993</c:v>
                </c:pt>
                <c:pt idx="4990">
                  <c:v>11994</c:v>
                </c:pt>
                <c:pt idx="4991">
                  <c:v>11995</c:v>
                </c:pt>
                <c:pt idx="4992">
                  <c:v>11996</c:v>
                </c:pt>
                <c:pt idx="4993">
                  <c:v>11997</c:v>
                </c:pt>
                <c:pt idx="4994">
                  <c:v>11998</c:v>
                </c:pt>
                <c:pt idx="4995">
                  <c:v>11999</c:v>
                </c:pt>
                <c:pt idx="4996">
                  <c:v>12000</c:v>
                </c:pt>
                <c:pt idx="4997">
                  <c:v>12001</c:v>
                </c:pt>
                <c:pt idx="4998">
                  <c:v>12002</c:v>
                </c:pt>
                <c:pt idx="4999">
                  <c:v>12003</c:v>
                </c:pt>
                <c:pt idx="5000">
                  <c:v>12004</c:v>
                </c:pt>
                <c:pt idx="5001">
                  <c:v>12005</c:v>
                </c:pt>
                <c:pt idx="5002">
                  <c:v>12006</c:v>
                </c:pt>
                <c:pt idx="5003">
                  <c:v>12007</c:v>
                </c:pt>
                <c:pt idx="5004">
                  <c:v>12008</c:v>
                </c:pt>
                <c:pt idx="5005">
                  <c:v>12009</c:v>
                </c:pt>
                <c:pt idx="5006">
                  <c:v>12010</c:v>
                </c:pt>
                <c:pt idx="5007">
                  <c:v>12011</c:v>
                </c:pt>
                <c:pt idx="5008">
                  <c:v>12012</c:v>
                </c:pt>
                <c:pt idx="5009">
                  <c:v>12013</c:v>
                </c:pt>
                <c:pt idx="5010">
                  <c:v>12014</c:v>
                </c:pt>
                <c:pt idx="5011">
                  <c:v>12015</c:v>
                </c:pt>
                <c:pt idx="5012">
                  <c:v>12016</c:v>
                </c:pt>
                <c:pt idx="5013">
                  <c:v>12017</c:v>
                </c:pt>
                <c:pt idx="5014">
                  <c:v>12018</c:v>
                </c:pt>
                <c:pt idx="5015">
                  <c:v>12019</c:v>
                </c:pt>
                <c:pt idx="5016">
                  <c:v>12020</c:v>
                </c:pt>
                <c:pt idx="5017">
                  <c:v>12021</c:v>
                </c:pt>
                <c:pt idx="5018">
                  <c:v>12022</c:v>
                </c:pt>
                <c:pt idx="5019">
                  <c:v>12023</c:v>
                </c:pt>
                <c:pt idx="5020">
                  <c:v>12024</c:v>
                </c:pt>
                <c:pt idx="5021">
                  <c:v>12025</c:v>
                </c:pt>
                <c:pt idx="5022">
                  <c:v>12026</c:v>
                </c:pt>
                <c:pt idx="5023">
                  <c:v>12027</c:v>
                </c:pt>
                <c:pt idx="5024">
                  <c:v>12028</c:v>
                </c:pt>
                <c:pt idx="5025">
                  <c:v>12029</c:v>
                </c:pt>
                <c:pt idx="5026">
                  <c:v>12030</c:v>
                </c:pt>
                <c:pt idx="5027">
                  <c:v>12031</c:v>
                </c:pt>
                <c:pt idx="5028">
                  <c:v>12032</c:v>
                </c:pt>
                <c:pt idx="5029">
                  <c:v>12033</c:v>
                </c:pt>
                <c:pt idx="5030">
                  <c:v>12034</c:v>
                </c:pt>
                <c:pt idx="5031">
                  <c:v>12035</c:v>
                </c:pt>
                <c:pt idx="5032">
                  <c:v>12036</c:v>
                </c:pt>
                <c:pt idx="5033">
                  <c:v>12037</c:v>
                </c:pt>
                <c:pt idx="5034">
                  <c:v>12038</c:v>
                </c:pt>
                <c:pt idx="5035">
                  <c:v>12039</c:v>
                </c:pt>
                <c:pt idx="5036">
                  <c:v>12040</c:v>
                </c:pt>
                <c:pt idx="5037">
                  <c:v>12041</c:v>
                </c:pt>
                <c:pt idx="5038">
                  <c:v>12042</c:v>
                </c:pt>
                <c:pt idx="5039">
                  <c:v>12043</c:v>
                </c:pt>
                <c:pt idx="5040">
                  <c:v>12044</c:v>
                </c:pt>
                <c:pt idx="5041">
                  <c:v>12045</c:v>
                </c:pt>
                <c:pt idx="5042">
                  <c:v>12046</c:v>
                </c:pt>
                <c:pt idx="5043">
                  <c:v>12047</c:v>
                </c:pt>
                <c:pt idx="5044">
                  <c:v>12048</c:v>
                </c:pt>
                <c:pt idx="5045">
                  <c:v>12049</c:v>
                </c:pt>
                <c:pt idx="5046">
                  <c:v>12050</c:v>
                </c:pt>
                <c:pt idx="5047">
                  <c:v>12051</c:v>
                </c:pt>
                <c:pt idx="5048">
                  <c:v>12052</c:v>
                </c:pt>
                <c:pt idx="5049">
                  <c:v>12053</c:v>
                </c:pt>
                <c:pt idx="5050">
                  <c:v>12054</c:v>
                </c:pt>
                <c:pt idx="5051">
                  <c:v>12055</c:v>
                </c:pt>
                <c:pt idx="5052">
                  <c:v>12056</c:v>
                </c:pt>
                <c:pt idx="5053">
                  <c:v>12057</c:v>
                </c:pt>
                <c:pt idx="5054">
                  <c:v>12058</c:v>
                </c:pt>
                <c:pt idx="5055">
                  <c:v>12059</c:v>
                </c:pt>
                <c:pt idx="5056">
                  <c:v>12060</c:v>
                </c:pt>
                <c:pt idx="5057">
                  <c:v>12061</c:v>
                </c:pt>
                <c:pt idx="5058">
                  <c:v>12062</c:v>
                </c:pt>
                <c:pt idx="5059">
                  <c:v>12063</c:v>
                </c:pt>
                <c:pt idx="5060">
                  <c:v>12064</c:v>
                </c:pt>
                <c:pt idx="5061">
                  <c:v>12065</c:v>
                </c:pt>
                <c:pt idx="5062">
                  <c:v>12066</c:v>
                </c:pt>
                <c:pt idx="5063">
                  <c:v>12067</c:v>
                </c:pt>
                <c:pt idx="5064">
                  <c:v>12068</c:v>
                </c:pt>
                <c:pt idx="5065">
                  <c:v>12069</c:v>
                </c:pt>
                <c:pt idx="5066">
                  <c:v>12070</c:v>
                </c:pt>
                <c:pt idx="5067">
                  <c:v>12071</c:v>
                </c:pt>
                <c:pt idx="5068">
                  <c:v>12072</c:v>
                </c:pt>
                <c:pt idx="5069">
                  <c:v>12073</c:v>
                </c:pt>
                <c:pt idx="5070">
                  <c:v>12074</c:v>
                </c:pt>
                <c:pt idx="5071">
                  <c:v>12075</c:v>
                </c:pt>
                <c:pt idx="5072">
                  <c:v>12076</c:v>
                </c:pt>
                <c:pt idx="5073">
                  <c:v>12077</c:v>
                </c:pt>
                <c:pt idx="5074">
                  <c:v>12078</c:v>
                </c:pt>
                <c:pt idx="5075">
                  <c:v>12079</c:v>
                </c:pt>
                <c:pt idx="5076">
                  <c:v>12080</c:v>
                </c:pt>
                <c:pt idx="5077">
                  <c:v>12081</c:v>
                </c:pt>
                <c:pt idx="5078">
                  <c:v>12082</c:v>
                </c:pt>
                <c:pt idx="5079">
                  <c:v>12083</c:v>
                </c:pt>
                <c:pt idx="5080">
                  <c:v>12084</c:v>
                </c:pt>
                <c:pt idx="5081">
                  <c:v>12085</c:v>
                </c:pt>
                <c:pt idx="5082">
                  <c:v>12086</c:v>
                </c:pt>
                <c:pt idx="5083">
                  <c:v>12087</c:v>
                </c:pt>
                <c:pt idx="5084">
                  <c:v>12088</c:v>
                </c:pt>
                <c:pt idx="5085">
                  <c:v>12089</c:v>
                </c:pt>
                <c:pt idx="5086">
                  <c:v>12090</c:v>
                </c:pt>
                <c:pt idx="5087">
                  <c:v>12091</c:v>
                </c:pt>
                <c:pt idx="5088">
                  <c:v>12092</c:v>
                </c:pt>
                <c:pt idx="5089">
                  <c:v>12093</c:v>
                </c:pt>
                <c:pt idx="5090">
                  <c:v>12094</c:v>
                </c:pt>
                <c:pt idx="5091">
                  <c:v>12095</c:v>
                </c:pt>
                <c:pt idx="5092">
                  <c:v>12096</c:v>
                </c:pt>
                <c:pt idx="5093">
                  <c:v>12097</c:v>
                </c:pt>
                <c:pt idx="5094">
                  <c:v>12098</c:v>
                </c:pt>
                <c:pt idx="5095">
                  <c:v>12099</c:v>
                </c:pt>
                <c:pt idx="5096">
                  <c:v>12100</c:v>
                </c:pt>
                <c:pt idx="5097">
                  <c:v>12101</c:v>
                </c:pt>
                <c:pt idx="5098">
                  <c:v>12102</c:v>
                </c:pt>
                <c:pt idx="5099">
                  <c:v>12103</c:v>
                </c:pt>
                <c:pt idx="5100">
                  <c:v>12104</c:v>
                </c:pt>
                <c:pt idx="5101">
                  <c:v>12105</c:v>
                </c:pt>
                <c:pt idx="5102">
                  <c:v>12106</c:v>
                </c:pt>
                <c:pt idx="5103">
                  <c:v>12107</c:v>
                </c:pt>
                <c:pt idx="5104">
                  <c:v>12108</c:v>
                </c:pt>
                <c:pt idx="5105">
                  <c:v>12109</c:v>
                </c:pt>
                <c:pt idx="5106">
                  <c:v>12110</c:v>
                </c:pt>
                <c:pt idx="5107">
                  <c:v>12111</c:v>
                </c:pt>
                <c:pt idx="5108">
                  <c:v>12112</c:v>
                </c:pt>
                <c:pt idx="5109">
                  <c:v>12113</c:v>
                </c:pt>
                <c:pt idx="5110">
                  <c:v>12114</c:v>
                </c:pt>
                <c:pt idx="5111">
                  <c:v>12115</c:v>
                </c:pt>
                <c:pt idx="5112">
                  <c:v>12116</c:v>
                </c:pt>
                <c:pt idx="5113">
                  <c:v>12117</c:v>
                </c:pt>
                <c:pt idx="5114">
                  <c:v>12118</c:v>
                </c:pt>
                <c:pt idx="5115">
                  <c:v>12119</c:v>
                </c:pt>
                <c:pt idx="5116">
                  <c:v>12120</c:v>
                </c:pt>
                <c:pt idx="5117">
                  <c:v>12121</c:v>
                </c:pt>
                <c:pt idx="5118">
                  <c:v>12122</c:v>
                </c:pt>
                <c:pt idx="5119">
                  <c:v>12123</c:v>
                </c:pt>
                <c:pt idx="5120">
                  <c:v>12124</c:v>
                </c:pt>
                <c:pt idx="5121">
                  <c:v>12125</c:v>
                </c:pt>
                <c:pt idx="5122">
                  <c:v>12126</c:v>
                </c:pt>
                <c:pt idx="5123">
                  <c:v>12127</c:v>
                </c:pt>
                <c:pt idx="5124">
                  <c:v>12128</c:v>
                </c:pt>
                <c:pt idx="5125">
                  <c:v>12129</c:v>
                </c:pt>
                <c:pt idx="5126">
                  <c:v>12130</c:v>
                </c:pt>
                <c:pt idx="5127">
                  <c:v>12131</c:v>
                </c:pt>
                <c:pt idx="5128">
                  <c:v>12132</c:v>
                </c:pt>
                <c:pt idx="5129">
                  <c:v>12133</c:v>
                </c:pt>
                <c:pt idx="5130">
                  <c:v>12134</c:v>
                </c:pt>
                <c:pt idx="5131">
                  <c:v>12135</c:v>
                </c:pt>
                <c:pt idx="5132">
                  <c:v>12136</c:v>
                </c:pt>
                <c:pt idx="5133">
                  <c:v>12137</c:v>
                </c:pt>
                <c:pt idx="5134">
                  <c:v>12138</c:v>
                </c:pt>
                <c:pt idx="5135">
                  <c:v>12139</c:v>
                </c:pt>
                <c:pt idx="5136">
                  <c:v>12140</c:v>
                </c:pt>
                <c:pt idx="5137">
                  <c:v>12141</c:v>
                </c:pt>
                <c:pt idx="5138">
                  <c:v>12142</c:v>
                </c:pt>
                <c:pt idx="5139">
                  <c:v>12143</c:v>
                </c:pt>
                <c:pt idx="5140">
                  <c:v>12144</c:v>
                </c:pt>
                <c:pt idx="5141">
                  <c:v>12145</c:v>
                </c:pt>
                <c:pt idx="5142">
                  <c:v>12146</c:v>
                </c:pt>
                <c:pt idx="5143">
                  <c:v>12147</c:v>
                </c:pt>
                <c:pt idx="5144">
                  <c:v>12148</c:v>
                </c:pt>
                <c:pt idx="5145">
                  <c:v>12149</c:v>
                </c:pt>
                <c:pt idx="5146">
                  <c:v>12150</c:v>
                </c:pt>
                <c:pt idx="5147">
                  <c:v>12151</c:v>
                </c:pt>
                <c:pt idx="5148">
                  <c:v>12152</c:v>
                </c:pt>
                <c:pt idx="5149">
                  <c:v>12153</c:v>
                </c:pt>
                <c:pt idx="5150">
                  <c:v>12154</c:v>
                </c:pt>
                <c:pt idx="5151">
                  <c:v>12155</c:v>
                </c:pt>
                <c:pt idx="5152">
                  <c:v>12156</c:v>
                </c:pt>
                <c:pt idx="5153">
                  <c:v>12157</c:v>
                </c:pt>
                <c:pt idx="5154">
                  <c:v>12158</c:v>
                </c:pt>
                <c:pt idx="5155">
                  <c:v>12159</c:v>
                </c:pt>
                <c:pt idx="5156">
                  <c:v>12160</c:v>
                </c:pt>
                <c:pt idx="5157">
                  <c:v>12161</c:v>
                </c:pt>
                <c:pt idx="5158">
                  <c:v>12162</c:v>
                </c:pt>
                <c:pt idx="5159">
                  <c:v>12163</c:v>
                </c:pt>
                <c:pt idx="5160">
                  <c:v>12164</c:v>
                </c:pt>
                <c:pt idx="5161">
                  <c:v>12165</c:v>
                </c:pt>
                <c:pt idx="5162">
                  <c:v>12166</c:v>
                </c:pt>
                <c:pt idx="5163">
                  <c:v>12167</c:v>
                </c:pt>
                <c:pt idx="5164">
                  <c:v>12168</c:v>
                </c:pt>
                <c:pt idx="5165">
                  <c:v>12169</c:v>
                </c:pt>
                <c:pt idx="5166">
                  <c:v>12170</c:v>
                </c:pt>
                <c:pt idx="5167">
                  <c:v>12171</c:v>
                </c:pt>
                <c:pt idx="5168">
                  <c:v>12172</c:v>
                </c:pt>
                <c:pt idx="5169">
                  <c:v>12173</c:v>
                </c:pt>
                <c:pt idx="5170">
                  <c:v>12174</c:v>
                </c:pt>
                <c:pt idx="5171">
                  <c:v>12175</c:v>
                </c:pt>
                <c:pt idx="5172">
                  <c:v>12176</c:v>
                </c:pt>
                <c:pt idx="5173">
                  <c:v>12177</c:v>
                </c:pt>
                <c:pt idx="5174">
                  <c:v>12178</c:v>
                </c:pt>
                <c:pt idx="5175">
                  <c:v>12179</c:v>
                </c:pt>
                <c:pt idx="5176">
                  <c:v>12180</c:v>
                </c:pt>
                <c:pt idx="5177">
                  <c:v>12181</c:v>
                </c:pt>
                <c:pt idx="5178">
                  <c:v>12182</c:v>
                </c:pt>
                <c:pt idx="5179">
                  <c:v>12183</c:v>
                </c:pt>
                <c:pt idx="5180">
                  <c:v>12184</c:v>
                </c:pt>
                <c:pt idx="5181">
                  <c:v>12185</c:v>
                </c:pt>
                <c:pt idx="5182">
                  <c:v>12186</c:v>
                </c:pt>
                <c:pt idx="5183">
                  <c:v>12187</c:v>
                </c:pt>
                <c:pt idx="5184">
                  <c:v>12188</c:v>
                </c:pt>
                <c:pt idx="5185">
                  <c:v>12189</c:v>
                </c:pt>
                <c:pt idx="5186">
                  <c:v>12190</c:v>
                </c:pt>
                <c:pt idx="5187">
                  <c:v>12191</c:v>
                </c:pt>
                <c:pt idx="5188">
                  <c:v>12192</c:v>
                </c:pt>
                <c:pt idx="5189">
                  <c:v>12193</c:v>
                </c:pt>
                <c:pt idx="5190">
                  <c:v>12194</c:v>
                </c:pt>
                <c:pt idx="5191">
                  <c:v>12195</c:v>
                </c:pt>
                <c:pt idx="5192">
                  <c:v>12196</c:v>
                </c:pt>
                <c:pt idx="5193">
                  <c:v>12197</c:v>
                </c:pt>
                <c:pt idx="5194">
                  <c:v>12198</c:v>
                </c:pt>
                <c:pt idx="5195">
                  <c:v>12199</c:v>
                </c:pt>
                <c:pt idx="5196">
                  <c:v>12200</c:v>
                </c:pt>
                <c:pt idx="5197">
                  <c:v>12201</c:v>
                </c:pt>
                <c:pt idx="5198">
                  <c:v>12202</c:v>
                </c:pt>
                <c:pt idx="5199">
                  <c:v>12203</c:v>
                </c:pt>
                <c:pt idx="5200">
                  <c:v>12204</c:v>
                </c:pt>
                <c:pt idx="5201">
                  <c:v>12205</c:v>
                </c:pt>
                <c:pt idx="5202">
                  <c:v>12206</c:v>
                </c:pt>
                <c:pt idx="5203">
                  <c:v>12207</c:v>
                </c:pt>
                <c:pt idx="5204">
                  <c:v>12208</c:v>
                </c:pt>
                <c:pt idx="5205">
                  <c:v>12209</c:v>
                </c:pt>
                <c:pt idx="5206">
                  <c:v>12210</c:v>
                </c:pt>
                <c:pt idx="5207">
                  <c:v>12211</c:v>
                </c:pt>
                <c:pt idx="5208">
                  <c:v>12212</c:v>
                </c:pt>
                <c:pt idx="5209">
                  <c:v>12213</c:v>
                </c:pt>
                <c:pt idx="5210">
                  <c:v>12214</c:v>
                </c:pt>
                <c:pt idx="5211">
                  <c:v>12215</c:v>
                </c:pt>
                <c:pt idx="5212">
                  <c:v>12216</c:v>
                </c:pt>
                <c:pt idx="5213">
                  <c:v>12217</c:v>
                </c:pt>
                <c:pt idx="5214">
                  <c:v>12218</c:v>
                </c:pt>
                <c:pt idx="5215">
                  <c:v>12219</c:v>
                </c:pt>
                <c:pt idx="5216">
                  <c:v>12220</c:v>
                </c:pt>
                <c:pt idx="5217">
                  <c:v>12221</c:v>
                </c:pt>
                <c:pt idx="5218">
                  <c:v>12222</c:v>
                </c:pt>
                <c:pt idx="5219">
                  <c:v>12223</c:v>
                </c:pt>
                <c:pt idx="5220">
                  <c:v>12224</c:v>
                </c:pt>
                <c:pt idx="5221">
                  <c:v>12225</c:v>
                </c:pt>
                <c:pt idx="5222">
                  <c:v>12226</c:v>
                </c:pt>
                <c:pt idx="5223">
                  <c:v>12227</c:v>
                </c:pt>
                <c:pt idx="5224">
                  <c:v>12228</c:v>
                </c:pt>
                <c:pt idx="5225">
                  <c:v>12229</c:v>
                </c:pt>
                <c:pt idx="5226">
                  <c:v>12230</c:v>
                </c:pt>
                <c:pt idx="5227">
                  <c:v>12231</c:v>
                </c:pt>
                <c:pt idx="5228">
                  <c:v>12232</c:v>
                </c:pt>
                <c:pt idx="5229">
                  <c:v>12233</c:v>
                </c:pt>
                <c:pt idx="5230">
                  <c:v>12234</c:v>
                </c:pt>
                <c:pt idx="5231">
                  <c:v>12235</c:v>
                </c:pt>
                <c:pt idx="5232">
                  <c:v>12236</c:v>
                </c:pt>
                <c:pt idx="5233">
                  <c:v>12237</c:v>
                </c:pt>
                <c:pt idx="5234">
                  <c:v>12238</c:v>
                </c:pt>
                <c:pt idx="5235">
                  <c:v>12239</c:v>
                </c:pt>
                <c:pt idx="5236">
                  <c:v>12240</c:v>
                </c:pt>
                <c:pt idx="5237">
                  <c:v>12241</c:v>
                </c:pt>
                <c:pt idx="5238">
                  <c:v>12242</c:v>
                </c:pt>
                <c:pt idx="5239">
                  <c:v>12243</c:v>
                </c:pt>
                <c:pt idx="5240">
                  <c:v>12244</c:v>
                </c:pt>
                <c:pt idx="5241">
                  <c:v>12245</c:v>
                </c:pt>
                <c:pt idx="5242">
                  <c:v>12246</c:v>
                </c:pt>
                <c:pt idx="5243">
                  <c:v>12247</c:v>
                </c:pt>
                <c:pt idx="5244">
                  <c:v>12248</c:v>
                </c:pt>
                <c:pt idx="5245">
                  <c:v>12249</c:v>
                </c:pt>
                <c:pt idx="5246">
                  <c:v>12250</c:v>
                </c:pt>
                <c:pt idx="5247">
                  <c:v>12251</c:v>
                </c:pt>
                <c:pt idx="5248">
                  <c:v>12252</c:v>
                </c:pt>
                <c:pt idx="5249">
                  <c:v>12253</c:v>
                </c:pt>
                <c:pt idx="5250">
                  <c:v>12254</c:v>
                </c:pt>
                <c:pt idx="5251">
                  <c:v>12255</c:v>
                </c:pt>
                <c:pt idx="5252">
                  <c:v>12256</c:v>
                </c:pt>
                <c:pt idx="5253">
                  <c:v>12257</c:v>
                </c:pt>
                <c:pt idx="5254">
                  <c:v>12258</c:v>
                </c:pt>
                <c:pt idx="5255">
                  <c:v>12259</c:v>
                </c:pt>
                <c:pt idx="5256">
                  <c:v>12260</c:v>
                </c:pt>
                <c:pt idx="5257">
                  <c:v>12261</c:v>
                </c:pt>
                <c:pt idx="5258">
                  <c:v>12262</c:v>
                </c:pt>
                <c:pt idx="5259">
                  <c:v>12263</c:v>
                </c:pt>
                <c:pt idx="5260">
                  <c:v>12264</c:v>
                </c:pt>
                <c:pt idx="5261">
                  <c:v>12265</c:v>
                </c:pt>
                <c:pt idx="5262">
                  <c:v>12266</c:v>
                </c:pt>
                <c:pt idx="5263">
                  <c:v>12267</c:v>
                </c:pt>
                <c:pt idx="5264">
                  <c:v>12268</c:v>
                </c:pt>
                <c:pt idx="5265">
                  <c:v>12269</c:v>
                </c:pt>
                <c:pt idx="5266">
                  <c:v>12270</c:v>
                </c:pt>
                <c:pt idx="5267">
                  <c:v>12271</c:v>
                </c:pt>
                <c:pt idx="5268">
                  <c:v>12272</c:v>
                </c:pt>
                <c:pt idx="5269">
                  <c:v>12273</c:v>
                </c:pt>
                <c:pt idx="5270">
                  <c:v>12274</c:v>
                </c:pt>
                <c:pt idx="5271">
                  <c:v>12275</c:v>
                </c:pt>
                <c:pt idx="5272">
                  <c:v>12276</c:v>
                </c:pt>
                <c:pt idx="5273">
                  <c:v>12277</c:v>
                </c:pt>
                <c:pt idx="5274">
                  <c:v>12278</c:v>
                </c:pt>
                <c:pt idx="5275">
                  <c:v>12279</c:v>
                </c:pt>
                <c:pt idx="5276">
                  <c:v>12280</c:v>
                </c:pt>
                <c:pt idx="5277">
                  <c:v>12281</c:v>
                </c:pt>
                <c:pt idx="5278">
                  <c:v>12282</c:v>
                </c:pt>
                <c:pt idx="5279">
                  <c:v>12283</c:v>
                </c:pt>
                <c:pt idx="5280">
                  <c:v>12284</c:v>
                </c:pt>
                <c:pt idx="5281">
                  <c:v>12285</c:v>
                </c:pt>
                <c:pt idx="5282">
                  <c:v>12286</c:v>
                </c:pt>
                <c:pt idx="5283">
                  <c:v>12287</c:v>
                </c:pt>
                <c:pt idx="5284">
                  <c:v>12288</c:v>
                </c:pt>
                <c:pt idx="5285">
                  <c:v>12289</c:v>
                </c:pt>
                <c:pt idx="5286">
                  <c:v>12290</c:v>
                </c:pt>
                <c:pt idx="5287">
                  <c:v>12291</c:v>
                </c:pt>
                <c:pt idx="5288">
                  <c:v>12292</c:v>
                </c:pt>
                <c:pt idx="5289">
                  <c:v>12293</c:v>
                </c:pt>
                <c:pt idx="5290">
                  <c:v>12294</c:v>
                </c:pt>
                <c:pt idx="5291">
                  <c:v>12295</c:v>
                </c:pt>
                <c:pt idx="5292">
                  <c:v>12296</c:v>
                </c:pt>
                <c:pt idx="5293">
                  <c:v>12297</c:v>
                </c:pt>
                <c:pt idx="5294">
                  <c:v>12298</c:v>
                </c:pt>
                <c:pt idx="5295">
                  <c:v>12299</c:v>
                </c:pt>
                <c:pt idx="5296">
                  <c:v>12300</c:v>
                </c:pt>
                <c:pt idx="5297">
                  <c:v>12301</c:v>
                </c:pt>
                <c:pt idx="5298">
                  <c:v>12302</c:v>
                </c:pt>
                <c:pt idx="5299">
                  <c:v>12303</c:v>
                </c:pt>
                <c:pt idx="5300">
                  <c:v>12304</c:v>
                </c:pt>
                <c:pt idx="5301">
                  <c:v>12305</c:v>
                </c:pt>
                <c:pt idx="5302">
                  <c:v>12306</c:v>
                </c:pt>
                <c:pt idx="5303">
                  <c:v>12307</c:v>
                </c:pt>
                <c:pt idx="5304">
                  <c:v>12308</c:v>
                </c:pt>
                <c:pt idx="5305">
                  <c:v>12309</c:v>
                </c:pt>
                <c:pt idx="5306">
                  <c:v>12310</c:v>
                </c:pt>
                <c:pt idx="5307">
                  <c:v>12311</c:v>
                </c:pt>
                <c:pt idx="5308">
                  <c:v>12312</c:v>
                </c:pt>
                <c:pt idx="5309">
                  <c:v>12313</c:v>
                </c:pt>
                <c:pt idx="5310">
                  <c:v>12314</c:v>
                </c:pt>
                <c:pt idx="5311">
                  <c:v>12315</c:v>
                </c:pt>
                <c:pt idx="5312">
                  <c:v>12316</c:v>
                </c:pt>
                <c:pt idx="5313">
                  <c:v>12317</c:v>
                </c:pt>
                <c:pt idx="5314">
                  <c:v>12318</c:v>
                </c:pt>
                <c:pt idx="5315">
                  <c:v>12319</c:v>
                </c:pt>
                <c:pt idx="5316">
                  <c:v>12320</c:v>
                </c:pt>
                <c:pt idx="5317">
                  <c:v>12321</c:v>
                </c:pt>
                <c:pt idx="5318">
                  <c:v>12322</c:v>
                </c:pt>
                <c:pt idx="5319">
                  <c:v>12323</c:v>
                </c:pt>
                <c:pt idx="5320">
                  <c:v>12324</c:v>
                </c:pt>
                <c:pt idx="5321">
                  <c:v>12325</c:v>
                </c:pt>
                <c:pt idx="5322">
                  <c:v>12326</c:v>
                </c:pt>
                <c:pt idx="5323">
                  <c:v>12327</c:v>
                </c:pt>
                <c:pt idx="5324">
                  <c:v>12328</c:v>
                </c:pt>
                <c:pt idx="5325">
                  <c:v>12329</c:v>
                </c:pt>
                <c:pt idx="5326">
                  <c:v>12330</c:v>
                </c:pt>
                <c:pt idx="5327">
                  <c:v>12331</c:v>
                </c:pt>
                <c:pt idx="5328">
                  <c:v>12332</c:v>
                </c:pt>
                <c:pt idx="5329">
                  <c:v>12333</c:v>
                </c:pt>
                <c:pt idx="5330">
                  <c:v>12334</c:v>
                </c:pt>
                <c:pt idx="5331">
                  <c:v>12335</c:v>
                </c:pt>
                <c:pt idx="5332">
                  <c:v>12336</c:v>
                </c:pt>
                <c:pt idx="5333">
                  <c:v>12337</c:v>
                </c:pt>
                <c:pt idx="5334">
                  <c:v>12338</c:v>
                </c:pt>
                <c:pt idx="5335">
                  <c:v>12339</c:v>
                </c:pt>
                <c:pt idx="5336">
                  <c:v>12340</c:v>
                </c:pt>
                <c:pt idx="5337">
                  <c:v>12341</c:v>
                </c:pt>
                <c:pt idx="5338">
                  <c:v>12342</c:v>
                </c:pt>
                <c:pt idx="5339">
                  <c:v>12343</c:v>
                </c:pt>
                <c:pt idx="5340">
                  <c:v>12344</c:v>
                </c:pt>
                <c:pt idx="5341">
                  <c:v>12345</c:v>
                </c:pt>
                <c:pt idx="5342">
                  <c:v>12346</c:v>
                </c:pt>
                <c:pt idx="5343">
                  <c:v>12347</c:v>
                </c:pt>
                <c:pt idx="5344">
                  <c:v>12348</c:v>
                </c:pt>
                <c:pt idx="5345">
                  <c:v>12349</c:v>
                </c:pt>
                <c:pt idx="5346">
                  <c:v>12350</c:v>
                </c:pt>
                <c:pt idx="5347">
                  <c:v>12351</c:v>
                </c:pt>
                <c:pt idx="5348">
                  <c:v>12352</c:v>
                </c:pt>
                <c:pt idx="5349">
                  <c:v>12353</c:v>
                </c:pt>
                <c:pt idx="5350">
                  <c:v>12354</c:v>
                </c:pt>
                <c:pt idx="5351">
                  <c:v>12355</c:v>
                </c:pt>
                <c:pt idx="5352">
                  <c:v>12356</c:v>
                </c:pt>
                <c:pt idx="5353">
                  <c:v>12357</c:v>
                </c:pt>
                <c:pt idx="5354">
                  <c:v>12358</c:v>
                </c:pt>
                <c:pt idx="5355">
                  <c:v>12359</c:v>
                </c:pt>
                <c:pt idx="5356">
                  <c:v>12360</c:v>
                </c:pt>
                <c:pt idx="5357">
                  <c:v>12361</c:v>
                </c:pt>
                <c:pt idx="5358">
                  <c:v>12362</c:v>
                </c:pt>
                <c:pt idx="5359">
                  <c:v>12363</c:v>
                </c:pt>
                <c:pt idx="5360">
                  <c:v>12364</c:v>
                </c:pt>
                <c:pt idx="5361">
                  <c:v>12365</c:v>
                </c:pt>
                <c:pt idx="5362">
                  <c:v>12366</c:v>
                </c:pt>
                <c:pt idx="5363">
                  <c:v>12367</c:v>
                </c:pt>
                <c:pt idx="5364">
                  <c:v>12368</c:v>
                </c:pt>
                <c:pt idx="5365">
                  <c:v>12369</c:v>
                </c:pt>
                <c:pt idx="5366">
                  <c:v>12370</c:v>
                </c:pt>
                <c:pt idx="5367">
                  <c:v>12371</c:v>
                </c:pt>
                <c:pt idx="5368">
                  <c:v>12372</c:v>
                </c:pt>
                <c:pt idx="5369">
                  <c:v>12373</c:v>
                </c:pt>
                <c:pt idx="5370">
                  <c:v>12374</c:v>
                </c:pt>
                <c:pt idx="5371">
                  <c:v>12375</c:v>
                </c:pt>
                <c:pt idx="5372">
                  <c:v>12376</c:v>
                </c:pt>
                <c:pt idx="5373">
                  <c:v>12377</c:v>
                </c:pt>
                <c:pt idx="5374">
                  <c:v>12378</c:v>
                </c:pt>
                <c:pt idx="5375">
                  <c:v>12379</c:v>
                </c:pt>
                <c:pt idx="5376">
                  <c:v>12380</c:v>
                </c:pt>
                <c:pt idx="5377">
                  <c:v>12381</c:v>
                </c:pt>
                <c:pt idx="5378">
                  <c:v>12382</c:v>
                </c:pt>
                <c:pt idx="5379">
                  <c:v>12383</c:v>
                </c:pt>
                <c:pt idx="5380">
                  <c:v>12384</c:v>
                </c:pt>
                <c:pt idx="5381">
                  <c:v>12385</c:v>
                </c:pt>
                <c:pt idx="5382">
                  <c:v>12386</c:v>
                </c:pt>
                <c:pt idx="5383">
                  <c:v>12387</c:v>
                </c:pt>
                <c:pt idx="5384">
                  <c:v>12388</c:v>
                </c:pt>
                <c:pt idx="5385">
                  <c:v>12389</c:v>
                </c:pt>
                <c:pt idx="5386">
                  <c:v>12390</c:v>
                </c:pt>
                <c:pt idx="5387">
                  <c:v>12391</c:v>
                </c:pt>
                <c:pt idx="5388">
                  <c:v>12392</c:v>
                </c:pt>
                <c:pt idx="5389">
                  <c:v>12393</c:v>
                </c:pt>
                <c:pt idx="5390">
                  <c:v>12394</c:v>
                </c:pt>
                <c:pt idx="5391">
                  <c:v>12395</c:v>
                </c:pt>
                <c:pt idx="5392">
                  <c:v>12396</c:v>
                </c:pt>
                <c:pt idx="5393">
                  <c:v>12397</c:v>
                </c:pt>
                <c:pt idx="5394">
                  <c:v>12398</c:v>
                </c:pt>
                <c:pt idx="5395">
                  <c:v>12399</c:v>
                </c:pt>
                <c:pt idx="5396">
                  <c:v>12400</c:v>
                </c:pt>
                <c:pt idx="5397">
                  <c:v>12401</c:v>
                </c:pt>
                <c:pt idx="5398">
                  <c:v>12402</c:v>
                </c:pt>
                <c:pt idx="5399">
                  <c:v>12403</c:v>
                </c:pt>
                <c:pt idx="5400">
                  <c:v>12404</c:v>
                </c:pt>
                <c:pt idx="5401">
                  <c:v>12405</c:v>
                </c:pt>
                <c:pt idx="5402">
                  <c:v>12406</c:v>
                </c:pt>
                <c:pt idx="5403">
                  <c:v>12407</c:v>
                </c:pt>
                <c:pt idx="5404">
                  <c:v>12408</c:v>
                </c:pt>
                <c:pt idx="5405">
                  <c:v>12409</c:v>
                </c:pt>
                <c:pt idx="5406">
                  <c:v>12410</c:v>
                </c:pt>
                <c:pt idx="5407">
                  <c:v>12411</c:v>
                </c:pt>
                <c:pt idx="5408">
                  <c:v>12412</c:v>
                </c:pt>
                <c:pt idx="5409">
                  <c:v>12413</c:v>
                </c:pt>
                <c:pt idx="5410">
                  <c:v>12414</c:v>
                </c:pt>
                <c:pt idx="5411">
                  <c:v>12415</c:v>
                </c:pt>
                <c:pt idx="5412">
                  <c:v>12416</c:v>
                </c:pt>
                <c:pt idx="5413">
                  <c:v>12417</c:v>
                </c:pt>
                <c:pt idx="5414">
                  <c:v>12418</c:v>
                </c:pt>
                <c:pt idx="5415">
                  <c:v>12419</c:v>
                </c:pt>
                <c:pt idx="5416">
                  <c:v>12420</c:v>
                </c:pt>
                <c:pt idx="5417">
                  <c:v>12421</c:v>
                </c:pt>
                <c:pt idx="5418">
                  <c:v>12422</c:v>
                </c:pt>
                <c:pt idx="5419">
                  <c:v>12423</c:v>
                </c:pt>
                <c:pt idx="5420">
                  <c:v>12424</c:v>
                </c:pt>
                <c:pt idx="5421">
                  <c:v>12425</c:v>
                </c:pt>
                <c:pt idx="5422">
                  <c:v>12426</c:v>
                </c:pt>
                <c:pt idx="5423">
                  <c:v>12427</c:v>
                </c:pt>
                <c:pt idx="5424">
                  <c:v>12428</c:v>
                </c:pt>
                <c:pt idx="5425">
                  <c:v>12429</c:v>
                </c:pt>
                <c:pt idx="5426">
                  <c:v>12430</c:v>
                </c:pt>
                <c:pt idx="5427">
                  <c:v>12431</c:v>
                </c:pt>
                <c:pt idx="5428">
                  <c:v>12432</c:v>
                </c:pt>
                <c:pt idx="5429">
                  <c:v>12433</c:v>
                </c:pt>
                <c:pt idx="5430">
                  <c:v>12434</c:v>
                </c:pt>
                <c:pt idx="5431">
                  <c:v>12435</c:v>
                </c:pt>
                <c:pt idx="5432">
                  <c:v>12436</c:v>
                </c:pt>
                <c:pt idx="5433">
                  <c:v>12437</c:v>
                </c:pt>
                <c:pt idx="5434">
                  <c:v>12438</c:v>
                </c:pt>
                <c:pt idx="5435">
                  <c:v>12439</c:v>
                </c:pt>
                <c:pt idx="5436">
                  <c:v>12440</c:v>
                </c:pt>
                <c:pt idx="5437">
                  <c:v>12441</c:v>
                </c:pt>
                <c:pt idx="5438">
                  <c:v>12442</c:v>
                </c:pt>
                <c:pt idx="5439">
                  <c:v>12443</c:v>
                </c:pt>
                <c:pt idx="5440">
                  <c:v>12444</c:v>
                </c:pt>
                <c:pt idx="5441">
                  <c:v>12445</c:v>
                </c:pt>
                <c:pt idx="5442">
                  <c:v>12446</c:v>
                </c:pt>
                <c:pt idx="5443">
                  <c:v>12447</c:v>
                </c:pt>
                <c:pt idx="5444">
                  <c:v>12448</c:v>
                </c:pt>
                <c:pt idx="5445">
                  <c:v>12449</c:v>
                </c:pt>
                <c:pt idx="5446">
                  <c:v>12450</c:v>
                </c:pt>
                <c:pt idx="5447">
                  <c:v>12451</c:v>
                </c:pt>
                <c:pt idx="5448">
                  <c:v>12452</c:v>
                </c:pt>
                <c:pt idx="5449">
                  <c:v>12453</c:v>
                </c:pt>
                <c:pt idx="5450">
                  <c:v>12454</c:v>
                </c:pt>
                <c:pt idx="5451">
                  <c:v>12455</c:v>
                </c:pt>
                <c:pt idx="5452">
                  <c:v>12456</c:v>
                </c:pt>
                <c:pt idx="5453">
                  <c:v>12457</c:v>
                </c:pt>
                <c:pt idx="5454">
                  <c:v>12458</c:v>
                </c:pt>
                <c:pt idx="5455">
                  <c:v>12459</c:v>
                </c:pt>
                <c:pt idx="5456">
                  <c:v>12460</c:v>
                </c:pt>
                <c:pt idx="5457">
                  <c:v>12461</c:v>
                </c:pt>
                <c:pt idx="5458">
                  <c:v>12462</c:v>
                </c:pt>
                <c:pt idx="5459">
                  <c:v>12463</c:v>
                </c:pt>
                <c:pt idx="5460">
                  <c:v>12464</c:v>
                </c:pt>
                <c:pt idx="5461">
                  <c:v>12465</c:v>
                </c:pt>
                <c:pt idx="5462">
                  <c:v>12466</c:v>
                </c:pt>
                <c:pt idx="5463">
                  <c:v>12467</c:v>
                </c:pt>
                <c:pt idx="5464">
                  <c:v>12468</c:v>
                </c:pt>
                <c:pt idx="5465">
                  <c:v>12469</c:v>
                </c:pt>
                <c:pt idx="5466">
                  <c:v>12470</c:v>
                </c:pt>
                <c:pt idx="5467">
                  <c:v>12471</c:v>
                </c:pt>
                <c:pt idx="5468">
                  <c:v>12472</c:v>
                </c:pt>
                <c:pt idx="5469">
                  <c:v>12473</c:v>
                </c:pt>
                <c:pt idx="5470">
                  <c:v>12474</c:v>
                </c:pt>
                <c:pt idx="5471">
                  <c:v>12475</c:v>
                </c:pt>
                <c:pt idx="5472">
                  <c:v>12476</c:v>
                </c:pt>
                <c:pt idx="5473">
                  <c:v>12477</c:v>
                </c:pt>
                <c:pt idx="5474">
                  <c:v>12478</c:v>
                </c:pt>
                <c:pt idx="5475">
                  <c:v>12479</c:v>
                </c:pt>
                <c:pt idx="5476">
                  <c:v>12480</c:v>
                </c:pt>
                <c:pt idx="5477">
                  <c:v>12481</c:v>
                </c:pt>
                <c:pt idx="5478">
                  <c:v>12482</c:v>
                </c:pt>
                <c:pt idx="5479">
                  <c:v>12483</c:v>
                </c:pt>
                <c:pt idx="5480">
                  <c:v>12484</c:v>
                </c:pt>
                <c:pt idx="5481">
                  <c:v>12485</c:v>
                </c:pt>
                <c:pt idx="5482">
                  <c:v>12486</c:v>
                </c:pt>
                <c:pt idx="5483">
                  <c:v>12487</c:v>
                </c:pt>
                <c:pt idx="5484">
                  <c:v>12488</c:v>
                </c:pt>
                <c:pt idx="5485">
                  <c:v>12489</c:v>
                </c:pt>
                <c:pt idx="5486">
                  <c:v>12490</c:v>
                </c:pt>
                <c:pt idx="5487">
                  <c:v>12491</c:v>
                </c:pt>
                <c:pt idx="5488">
                  <c:v>12492</c:v>
                </c:pt>
                <c:pt idx="5489">
                  <c:v>12493</c:v>
                </c:pt>
                <c:pt idx="5490">
                  <c:v>12494</c:v>
                </c:pt>
                <c:pt idx="5491">
                  <c:v>12495</c:v>
                </c:pt>
                <c:pt idx="5492">
                  <c:v>12496</c:v>
                </c:pt>
                <c:pt idx="5493">
                  <c:v>12497</c:v>
                </c:pt>
                <c:pt idx="5494">
                  <c:v>12498</c:v>
                </c:pt>
                <c:pt idx="5495">
                  <c:v>12499</c:v>
                </c:pt>
                <c:pt idx="5496">
                  <c:v>12500</c:v>
                </c:pt>
                <c:pt idx="5497">
                  <c:v>12501</c:v>
                </c:pt>
                <c:pt idx="5498">
                  <c:v>12502</c:v>
                </c:pt>
                <c:pt idx="5499">
                  <c:v>12503</c:v>
                </c:pt>
                <c:pt idx="5500">
                  <c:v>12504</c:v>
                </c:pt>
                <c:pt idx="5501">
                  <c:v>12505</c:v>
                </c:pt>
                <c:pt idx="5502">
                  <c:v>12506</c:v>
                </c:pt>
                <c:pt idx="5503">
                  <c:v>12507</c:v>
                </c:pt>
                <c:pt idx="5504">
                  <c:v>12508</c:v>
                </c:pt>
                <c:pt idx="5505">
                  <c:v>12509</c:v>
                </c:pt>
                <c:pt idx="5506">
                  <c:v>12510</c:v>
                </c:pt>
                <c:pt idx="5507">
                  <c:v>12511</c:v>
                </c:pt>
                <c:pt idx="5508">
                  <c:v>12512</c:v>
                </c:pt>
                <c:pt idx="5509">
                  <c:v>12513</c:v>
                </c:pt>
                <c:pt idx="5510">
                  <c:v>12514</c:v>
                </c:pt>
                <c:pt idx="5511">
                  <c:v>12515</c:v>
                </c:pt>
                <c:pt idx="5512">
                  <c:v>12516</c:v>
                </c:pt>
                <c:pt idx="5513">
                  <c:v>12517</c:v>
                </c:pt>
                <c:pt idx="5514">
                  <c:v>12518</c:v>
                </c:pt>
                <c:pt idx="5515">
                  <c:v>12519</c:v>
                </c:pt>
                <c:pt idx="5516">
                  <c:v>12520</c:v>
                </c:pt>
                <c:pt idx="5517">
                  <c:v>12521</c:v>
                </c:pt>
                <c:pt idx="5518">
                  <c:v>12522</c:v>
                </c:pt>
                <c:pt idx="5519">
                  <c:v>12523</c:v>
                </c:pt>
                <c:pt idx="5520">
                  <c:v>12524</c:v>
                </c:pt>
                <c:pt idx="5521">
                  <c:v>12525</c:v>
                </c:pt>
                <c:pt idx="5522">
                  <c:v>12526</c:v>
                </c:pt>
                <c:pt idx="5523">
                  <c:v>12527</c:v>
                </c:pt>
                <c:pt idx="5524">
                  <c:v>12528</c:v>
                </c:pt>
                <c:pt idx="5525">
                  <c:v>12529</c:v>
                </c:pt>
                <c:pt idx="5526">
                  <c:v>12530</c:v>
                </c:pt>
                <c:pt idx="5527">
                  <c:v>12531</c:v>
                </c:pt>
                <c:pt idx="5528">
                  <c:v>12532</c:v>
                </c:pt>
                <c:pt idx="5529">
                  <c:v>12533</c:v>
                </c:pt>
                <c:pt idx="5530">
                  <c:v>12534</c:v>
                </c:pt>
                <c:pt idx="5531">
                  <c:v>12535</c:v>
                </c:pt>
                <c:pt idx="5532">
                  <c:v>12536</c:v>
                </c:pt>
                <c:pt idx="5533">
                  <c:v>12537</c:v>
                </c:pt>
                <c:pt idx="5534">
                  <c:v>12538</c:v>
                </c:pt>
                <c:pt idx="5535">
                  <c:v>12539</c:v>
                </c:pt>
                <c:pt idx="5536">
                  <c:v>12540</c:v>
                </c:pt>
                <c:pt idx="5537">
                  <c:v>12541</c:v>
                </c:pt>
                <c:pt idx="5538">
                  <c:v>12542</c:v>
                </c:pt>
                <c:pt idx="5539">
                  <c:v>12543</c:v>
                </c:pt>
                <c:pt idx="5540">
                  <c:v>12544</c:v>
                </c:pt>
                <c:pt idx="5541">
                  <c:v>12545</c:v>
                </c:pt>
                <c:pt idx="5542">
                  <c:v>12546</c:v>
                </c:pt>
                <c:pt idx="5543">
                  <c:v>12547</c:v>
                </c:pt>
                <c:pt idx="5544">
                  <c:v>12548</c:v>
                </c:pt>
                <c:pt idx="5545">
                  <c:v>12549</c:v>
                </c:pt>
                <c:pt idx="5546">
                  <c:v>12550</c:v>
                </c:pt>
                <c:pt idx="5547">
                  <c:v>12551</c:v>
                </c:pt>
                <c:pt idx="5548">
                  <c:v>12552</c:v>
                </c:pt>
                <c:pt idx="5549">
                  <c:v>12553</c:v>
                </c:pt>
                <c:pt idx="5550">
                  <c:v>12554</c:v>
                </c:pt>
                <c:pt idx="5551">
                  <c:v>12555</c:v>
                </c:pt>
                <c:pt idx="5552">
                  <c:v>12556</c:v>
                </c:pt>
                <c:pt idx="5553">
                  <c:v>12557</c:v>
                </c:pt>
                <c:pt idx="5554">
                  <c:v>12558</c:v>
                </c:pt>
                <c:pt idx="5555">
                  <c:v>12559</c:v>
                </c:pt>
                <c:pt idx="5556">
                  <c:v>12560</c:v>
                </c:pt>
                <c:pt idx="5557">
                  <c:v>12561</c:v>
                </c:pt>
                <c:pt idx="5558">
                  <c:v>12562</c:v>
                </c:pt>
                <c:pt idx="5559">
                  <c:v>12563</c:v>
                </c:pt>
                <c:pt idx="5560">
                  <c:v>12564</c:v>
                </c:pt>
                <c:pt idx="5561">
                  <c:v>12565</c:v>
                </c:pt>
                <c:pt idx="5562">
                  <c:v>12566</c:v>
                </c:pt>
                <c:pt idx="5563">
                  <c:v>12567</c:v>
                </c:pt>
                <c:pt idx="5564">
                  <c:v>12568</c:v>
                </c:pt>
                <c:pt idx="5565">
                  <c:v>12569</c:v>
                </c:pt>
                <c:pt idx="5566">
                  <c:v>12570</c:v>
                </c:pt>
                <c:pt idx="5567">
                  <c:v>12571</c:v>
                </c:pt>
                <c:pt idx="5568">
                  <c:v>12572</c:v>
                </c:pt>
                <c:pt idx="5569">
                  <c:v>12573</c:v>
                </c:pt>
                <c:pt idx="5570">
                  <c:v>12574</c:v>
                </c:pt>
                <c:pt idx="5571">
                  <c:v>12575</c:v>
                </c:pt>
                <c:pt idx="5572">
                  <c:v>12576</c:v>
                </c:pt>
                <c:pt idx="5573">
                  <c:v>12577</c:v>
                </c:pt>
                <c:pt idx="5574">
                  <c:v>12578</c:v>
                </c:pt>
                <c:pt idx="5575">
                  <c:v>12579</c:v>
                </c:pt>
                <c:pt idx="5576">
                  <c:v>12580</c:v>
                </c:pt>
                <c:pt idx="5577">
                  <c:v>12581</c:v>
                </c:pt>
                <c:pt idx="5578">
                  <c:v>12582</c:v>
                </c:pt>
                <c:pt idx="5579">
                  <c:v>12583</c:v>
                </c:pt>
                <c:pt idx="5580">
                  <c:v>12584</c:v>
                </c:pt>
                <c:pt idx="5581">
                  <c:v>12585</c:v>
                </c:pt>
                <c:pt idx="5582">
                  <c:v>12586</c:v>
                </c:pt>
                <c:pt idx="5583">
                  <c:v>12587</c:v>
                </c:pt>
                <c:pt idx="5584">
                  <c:v>12588</c:v>
                </c:pt>
                <c:pt idx="5585">
                  <c:v>12589</c:v>
                </c:pt>
                <c:pt idx="5586">
                  <c:v>12590</c:v>
                </c:pt>
                <c:pt idx="5587">
                  <c:v>12591</c:v>
                </c:pt>
                <c:pt idx="5588">
                  <c:v>12592</c:v>
                </c:pt>
                <c:pt idx="5589">
                  <c:v>12593</c:v>
                </c:pt>
                <c:pt idx="5590">
                  <c:v>12594</c:v>
                </c:pt>
                <c:pt idx="5591">
                  <c:v>12595</c:v>
                </c:pt>
                <c:pt idx="5592">
                  <c:v>12596</c:v>
                </c:pt>
                <c:pt idx="5593">
                  <c:v>12597</c:v>
                </c:pt>
                <c:pt idx="5594">
                  <c:v>12598</c:v>
                </c:pt>
                <c:pt idx="5595">
                  <c:v>12599</c:v>
                </c:pt>
                <c:pt idx="5596">
                  <c:v>12600</c:v>
                </c:pt>
                <c:pt idx="5597">
                  <c:v>12601</c:v>
                </c:pt>
                <c:pt idx="5598">
                  <c:v>12602</c:v>
                </c:pt>
                <c:pt idx="5599">
                  <c:v>12603</c:v>
                </c:pt>
                <c:pt idx="5600">
                  <c:v>12604</c:v>
                </c:pt>
                <c:pt idx="5601">
                  <c:v>12605</c:v>
                </c:pt>
                <c:pt idx="5602">
                  <c:v>12606</c:v>
                </c:pt>
                <c:pt idx="5603">
                  <c:v>12607</c:v>
                </c:pt>
                <c:pt idx="5604">
                  <c:v>12608</c:v>
                </c:pt>
                <c:pt idx="5605">
                  <c:v>12609</c:v>
                </c:pt>
                <c:pt idx="5606">
                  <c:v>12610</c:v>
                </c:pt>
                <c:pt idx="5607">
                  <c:v>12611</c:v>
                </c:pt>
                <c:pt idx="5608">
                  <c:v>12612</c:v>
                </c:pt>
                <c:pt idx="5609">
                  <c:v>12613</c:v>
                </c:pt>
                <c:pt idx="5610">
                  <c:v>12614</c:v>
                </c:pt>
                <c:pt idx="5611">
                  <c:v>12615</c:v>
                </c:pt>
                <c:pt idx="5612">
                  <c:v>12616</c:v>
                </c:pt>
                <c:pt idx="5613">
                  <c:v>12617</c:v>
                </c:pt>
                <c:pt idx="5614">
                  <c:v>12618</c:v>
                </c:pt>
                <c:pt idx="5615">
                  <c:v>12619</c:v>
                </c:pt>
                <c:pt idx="5616">
                  <c:v>12620</c:v>
                </c:pt>
                <c:pt idx="5617">
                  <c:v>12621</c:v>
                </c:pt>
                <c:pt idx="5618">
                  <c:v>12622</c:v>
                </c:pt>
                <c:pt idx="5619">
                  <c:v>12623</c:v>
                </c:pt>
                <c:pt idx="5620">
                  <c:v>12624</c:v>
                </c:pt>
                <c:pt idx="5621">
                  <c:v>12625</c:v>
                </c:pt>
                <c:pt idx="5622">
                  <c:v>12626</c:v>
                </c:pt>
                <c:pt idx="5623">
                  <c:v>12627</c:v>
                </c:pt>
                <c:pt idx="5624">
                  <c:v>12628</c:v>
                </c:pt>
                <c:pt idx="5625">
                  <c:v>12629</c:v>
                </c:pt>
                <c:pt idx="5626">
                  <c:v>12630</c:v>
                </c:pt>
                <c:pt idx="5627">
                  <c:v>12631</c:v>
                </c:pt>
                <c:pt idx="5628">
                  <c:v>12632</c:v>
                </c:pt>
                <c:pt idx="5629">
                  <c:v>12633</c:v>
                </c:pt>
                <c:pt idx="5630">
                  <c:v>12634</c:v>
                </c:pt>
                <c:pt idx="5631">
                  <c:v>12635</c:v>
                </c:pt>
                <c:pt idx="5632">
                  <c:v>12636</c:v>
                </c:pt>
                <c:pt idx="5633">
                  <c:v>12637</c:v>
                </c:pt>
                <c:pt idx="5634">
                  <c:v>12638</c:v>
                </c:pt>
                <c:pt idx="5635">
                  <c:v>12639</c:v>
                </c:pt>
                <c:pt idx="5636">
                  <c:v>12640</c:v>
                </c:pt>
                <c:pt idx="5637">
                  <c:v>12641</c:v>
                </c:pt>
                <c:pt idx="5638">
                  <c:v>12642</c:v>
                </c:pt>
                <c:pt idx="5639">
                  <c:v>12643</c:v>
                </c:pt>
                <c:pt idx="5640">
                  <c:v>12644</c:v>
                </c:pt>
                <c:pt idx="5641">
                  <c:v>12645</c:v>
                </c:pt>
                <c:pt idx="5642">
                  <c:v>12646</c:v>
                </c:pt>
                <c:pt idx="5643">
                  <c:v>12647</c:v>
                </c:pt>
                <c:pt idx="5644">
                  <c:v>12648</c:v>
                </c:pt>
                <c:pt idx="5645">
                  <c:v>12649</c:v>
                </c:pt>
                <c:pt idx="5646">
                  <c:v>12650</c:v>
                </c:pt>
                <c:pt idx="5647">
                  <c:v>12651</c:v>
                </c:pt>
                <c:pt idx="5648">
                  <c:v>12652</c:v>
                </c:pt>
                <c:pt idx="5649">
                  <c:v>12653</c:v>
                </c:pt>
                <c:pt idx="5650">
                  <c:v>12654</c:v>
                </c:pt>
                <c:pt idx="5651">
                  <c:v>12655</c:v>
                </c:pt>
                <c:pt idx="5652">
                  <c:v>12656</c:v>
                </c:pt>
                <c:pt idx="5653">
                  <c:v>12657</c:v>
                </c:pt>
                <c:pt idx="5654">
                  <c:v>12658</c:v>
                </c:pt>
                <c:pt idx="5655">
                  <c:v>12659</c:v>
                </c:pt>
                <c:pt idx="5656">
                  <c:v>12660</c:v>
                </c:pt>
                <c:pt idx="5657">
                  <c:v>12661</c:v>
                </c:pt>
                <c:pt idx="5658">
                  <c:v>12662</c:v>
                </c:pt>
                <c:pt idx="5659">
                  <c:v>12663</c:v>
                </c:pt>
                <c:pt idx="5660">
                  <c:v>12664</c:v>
                </c:pt>
                <c:pt idx="5661">
                  <c:v>12665</c:v>
                </c:pt>
                <c:pt idx="5662">
                  <c:v>12666</c:v>
                </c:pt>
                <c:pt idx="5663">
                  <c:v>12667</c:v>
                </c:pt>
                <c:pt idx="5664">
                  <c:v>12668</c:v>
                </c:pt>
                <c:pt idx="5665">
                  <c:v>12669</c:v>
                </c:pt>
                <c:pt idx="5666">
                  <c:v>12670</c:v>
                </c:pt>
                <c:pt idx="5667">
                  <c:v>12671</c:v>
                </c:pt>
                <c:pt idx="5668">
                  <c:v>12672</c:v>
                </c:pt>
                <c:pt idx="5669">
                  <c:v>12673</c:v>
                </c:pt>
                <c:pt idx="5670">
                  <c:v>12674</c:v>
                </c:pt>
                <c:pt idx="5671">
                  <c:v>12675</c:v>
                </c:pt>
                <c:pt idx="5672">
                  <c:v>12676</c:v>
                </c:pt>
                <c:pt idx="5673">
                  <c:v>12677</c:v>
                </c:pt>
                <c:pt idx="5674">
                  <c:v>12678</c:v>
                </c:pt>
                <c:pt idx="5675">
                  <c:v>12679</c:v>
                </c:pt>
                <c:pt idx="5676">
                  <c:v>12680</c:v>
                </c:pt>
                <c:pt idx="5677">
                  <c:v>12681</c:v>
                </c:pt>
                <c:pt idx="5678">
                  <c:v>12682</c:v>
                </c:pt>
                <c:pt idx="5679">
                  <c:v>12683</c:v>
                </c:pt>
                <c:pt idx="5680">
                  <c:v>12684</c:v>
                </c:pt>
                <c:pt idx="5681">
                  <c:v>12685</c:v>
                </c:pt>
                <c:pt idx="5682">
                  <c:v>12686</c:v>
                </c:pt>
                <c:pt idx="5683">
                  <c:v>12687</c:v>
                </c:pt>
                <c:pt idx="5684">
                  <c:v>12688</c:v>
                </c:pt>
                <c:pt idx="5685">
                  <c:v>12689</c:v>
                </c:pt>
                <c:pt idx="5686">
                  <c:v>12690</c:v>
                </c:pt>
                <c:pt idx="5687">
                  <c:v>12691</c:v>
                </c:pt>
                <c:pt idx="5688">
                  <c:v>12692</c:v>
                </c:pt>
                <c:pt idx="5689">
                  <c:v>12693</c:v>
                </c:pt>
                <c:pt idx="5690">
                  <c:v>12694</c:v>
                </c:pt>
                <c:pt idx="5691">
                  <c:v>12695</c:v>
                </c:pt>
                <c:pt idx="5692">
                  <c:v>12696</c:v>
                </c:pt>
                <c:pt idx="5693">
                  <c:v>12697</c:v>
                </c:pt>
                <c:pt idx="5694">
                  <c:v>12698</c:v>
                </c:pt>
                <c:pt idx="5695">
                  <c:v>12699</c:v>
                </c:pt>
                <c:pt idx="5696">
                  <c:v>12700</c:v>
                </c:pt>
                <c:pt idx="5697">
                  <c:v>12701</c:v>
                </c:pt>
                <c:pt idx="5698">
                  <c:v>12702</c:v>
                </c:pt>
                <c:pt idx="5699">
                  <c:v>12703</c:v>
                </c:pt>
                <c:pt idx="5700">
                  <c:v>12704</c:v>
                </c:pt>
                <c:pt idx="5701">
                  <c:v>12705</c:v>
                </c:pt>
                <c:pt idx="5702">
                  <c:v>12706</c:v>
                </c:pt>
                <c:pt idx="5703">
                  <c:v>12707</c:v>
                </c:pt>
                <c:pt idx="5704">
                  <c:v>12708</c:v>
                </c:pt>
                <c:pt idx="5705">
                  <c:v>12709</c:v>
                </c:pt>
                <c:pt idx="5706">
                  <c:v>12710</c:v>
                </c:pt>
                <c:pt idx="5707">
                  <c:v>12711</c:v>
                </c:pt>
                <c:pt idx="5708">
                  <c:v>12712</c:v>
                </c:pt>
                <c:pt idx="5709">
                  <c:v>12713</c:v>
                </c:pt>
                <c:pt idx="5710">
                  <c:v>12714</c:v>
                </c:pt>
                <c:pt idx="5711">
                  <c:v>12715</c:v>
                </c:pt>
                <c:pt idx="5712">
                  <c:v>12716</c:v>
                </c:pt>
                <c:pt idx="5713">
                  <c:v>12717</c:v>
                </c:pt>
                <c:pt idx="5714">
                  <c:v>12718</c:v>
                </c:pt>
                <c:pt idx="5715">
                  <c:v>12719</c:v>
                </c:pt>
                <c:pt idx="5716">
                  <c:v>12720</c:v>
                </c:pt>
                <c:pt idx="5717">
                  <c:v>12721</c:v>
                </c:pt>
                <c:pt idx="5718">
                  <c:v>12722</c:v>
                </c:pt>
                <c:pt idx="5719">
                  <c:v>12723</c:v>
                </c:pt>
                <c:pt idx="5720">
                  <c:v>12724</c:v>
                </c:pt>
                <c:pt idx="5721">
                  <c:v>12725</c:v>
                </c:pt>
                <c:pt idx="5722">
                  <c:v>12726</c:v>
                </c:pt>
                <c:pt idx="5723">
                  <c:v>12727</c:v>
                </c:pt>
                <c:pt idx="5724">
                  <c:v>12728</c:v>
                </c:pt>
                <c:pt idx="5725">
                  <c:v>12729</c:v>
                </c:pt>
                <c:pt idx="5726">
                  <c:v>12730</c:v>
                </c:pt>
                <c:pt idx="5727">
                  <c:v>12731</c:v>
                </c:pt>
                <c:pt idx="5728">
                  <c:v>12732</c:v>
                </c:pt>
                <c:pt idx="5729">
                  <c:v>12733</c:v>
                </c:pt>
                <c:pt idx="5730">
                  <c:v>12734</c:v>
                </c:pt>
                <c:pt idx="5731">
                  <c:v>12735</c:v>
                </c:pt>
                <c:pt idx="5732">
                  <c:v>12736</c:v>
                </c:pt>
                <c:pt idx="5733">
                  <c:v>12737</c:v>
                </c:pt>
                <c:pt idx="5734">
                  <c:v>12738</c:v>
                </c:pt>
                <c:pt idx="5735">
                  <c:v>12739</c:v>
                </c:pt>
                <c:pt idx="5736">
                  <c:v>12740</c:v>
                </c:pt>
                <c:pt idx="5737">
                  <c:v>12741</c:v>
                </c:pt>
                <c:pt idx="5738">
                  <c:v>12742</c:v>
                </c:pt>
                <c:pt idx="5739">
                  <c:v>12743</c:v>
                </c:pt>
                <c:pt idx="5740">
                  <c:v>12744</c:v>
                </c:pt>
                <c:pt idx="5741">
                  <c:v>12745</c:v>
                </c:pt>
                <c:pt idx="5742">
                  <c:v>12746</c:v>
                </c:pt>
                <c:pt idx="5743">
                  <c:v>12747</c:v>
                </c:pt>
                <c:pt idx="5744">
                  <c:v>12748</c:v>
                </c:pt>
                <c:pt idx="5745">
                  <c:v>12749</c:v>
                </c:pt>
                <c:pt idx="5746">
                  <c:v>12750</c:v>
                </c:pt>
                <c:pt idx="5747">
                  <c:v>12751</c:v>
                </c:pt>
                <c:pt idx="5748">
                  <c:v>12752</c:v>
                </c:pt>
                <c:pt idx="5749">
                  <c:v>12753</c:v>
                </c:pt>
                <c:pt idx="5750">
                  <c:v>12754</c:v>
                </c:pt>
                <c:pt idx="5751">
                  <c:v>12755</c:v>
                </c:pt>
                <c:pt idx="5752">
                  <c:v>12756</c:v>
                </c:pt>
                <c:pt idx="5753">
                  <c:v>12757</c:v>
                </c:pt>
                <c:pt idx="5754">
                  <c:v>12758</c:v>
                </c:pt>
                <c:pt idx="5755">
                  <c:v>12759</c:v>
                </c:pt>
                <c:pt idx="5756">
                  <c:v>12760</c:v>
                </c:pt>
                <c:pt idx="5757">
                  <c:v>12761</c:v>
                </c:pt>
                <c:pt idx="5758">
                  <c:v>12762</c:v>
                </c:pt>
                <c:pt idx="5759">
                  <c:v>12763</c:v>
                </c:pt>
                <c:pt idx="5760">
                  <c:v>12764</c:v>
                </c:pt>
                <c:pt idx="5761">
                  <c:v>12765</c:v>
                </c:pt>
                <c:pt idx="5762">
                  <c:v>12766</c:v>
                </c:pt>
                <c:pt idx="5763">
                  <c:v>12767</c:v>
                </c:pt>
                <c:pt idx="5764">
                  <c:v>12768</c:v>
                </c:pt>
                <c:pt idx="5765">
                  <c:v>12769</c:v>
                </c:pt>
                <c:pt idx="5766">
                  <c:v>12770</c:v>
                </c:pt>
                <c:pt idx="5767">
                  <c:v>12771</c:v>
                </c:pt>
                <c:pt idx="5768">
                  <c:v>12772</c:v>
                </c:pt>
                <c:pt idx="5769">
                  <c:v>12773</c:v>
                </c:pt>
                <c:pt idx="5770">
                  <c:v>12774</c:v>
                </c:pt>
                <c:pt idx="5771">
                  <c:v>12775</c:v>
                </c:pt>
                <c:pt idx="5772">
                  <c:v>12776</c:v>
                </c:pt>
                <c:pt idx="5773">
                  <c:v>12777</c:v>
                </c:pt>
                <c:pt idx="5774">
                  <c:v>12778</c:v>
                </c:pt>
                <c:pt idx="5775">
                  <c:v>12779</c:v>
                </c:pt>
                <c:pt idx="5776">
                  <c:v>12780</c:v>
                </c:pt>
                <c:pt idx="5777">
                  <c:v>12781</c:v>
                </c:pt>
                <c:pt idx="5778">
                  <c:v>12782</c:v>
                </c:pt>
                <c:pt idx="5779">
                  <c:v>12783</c:v>
                </c:pt>
                <c:pt idx="5780">
                  <c:v>12784</c:v>
                </c:pt>
                <c:pt idx="5781">
                  <c:v>12785</c:v>
                </c:pt>
                <c:pt idx="5782">
                  <c:v>12786</c:v>
                </c:pt>
                <c:pt idx="5783">
                  <c:v>12787</c:v>
                </c:pt>
                <c:pt idx="5784">
                  <c:v>12788</c:v>
                </c:pt>
                <c:pt idx="5785">
                  <c:v>12789</c:v>
                </c:pt>
                <c:pt idx="5786">
                  <c:v>12790</c:v>
                </c:pt>
                <c:pt idx="5787">
                  <c:v>12791</c:v>
                </c:pt>
                <c:pt idx="5788">
                  <c:v>12792</c:v>
                </c:pt>
                <c:pt idx="5789">
                  <c:v>12793</c:v>
                </c:pt>
                <c:pt idx="5790">
                  <c:v>12794</c:v>
                </c:pt>
                <c:pt idx="5791">
                  <c:v>12795</c:v>
                </c:pt>
                <c:pt idx="5792">
                  <c:v>12796</c:v>
                </c:pt>
                <c:pt idx="5793">
                  <c:v>12797</c:v>
                </c:pt>
                <c:pt idx="5794">
                  <c:v>12798</c:v>
                </c:pt>
                <c:pt idx="5795">
                  <c:v>12799</c:v>
                </c:pt>
                <c:pt idx="5796">
                  <c:v>12800</c:v>
                </c:pt>
                <c:pt idx="5797">
                  <c:v>12801</c:v>
                </c:pt>
                <c:pt idx="5798">
                  <c:v>12802</c:v>
                </c:pt>
                <c:pt idx="5799">
                  <c:v>12803</c:v>
                </c:pt>
                <c:pt idx="5800">
                  <c:v>12804</c:v>
                </c:pt>
                <c:pt idx="5801">
                  <c:v>12805</c:v>
                </c:pt>
                <c:pt idx="5802">
                  <c:v>12806</c:v>
                </c:pt>
                <c:pt idx="5803">
                  <c:v>12807</c:v>
                </c:pt>
                <c:pt idx="5804">
                  <c:v>12808</c:v>
                </c:pt>
                <c:pt idx="5805">
                  <c:v>12809</c:v>
                </c:pt>
                <c:pt idx="5806">
                  <c:v>12810</c:v>
                </c:pt>
                <c:pt idx="5807">
                  <c:v>12811</c:v>
                </c:pt>
                <c:pt idx="5808">
                  <c:v>12812</c:v>
                </c:pt>
                <c:pt idx="5809">
                  <c:v>12813</c:v>
                </c:pt>
                <c:pt idx="5810">
                  <c:v>12814</c:v>
                </c:pt>
                <c:pt idx="5811">
                  <c:v>12815</c:v>
                </c:pt>
                <c:pt idx="5812">
                  <c:v>12816</c:v>
                </c:pt>
                <c:pt idx="5813">
                  <c:v>12817</c:v>
                </c:pt>
                <c:pt idx="5814">
                  <c:v>12818</c:v>
                </c:pt>
                <c:pt idx="5815">
                  <c:v>12819</c:v>
                </c:pt>
                <c:pt idx="5816">
                  <c:v>12820</c:v>
                </c:pt>
                <c:pt idx="5817">
                  <c:v>12821</c:v>
                </c:pt>
                <c:pt idx="5818">
                  <c:v>12822</c:v>
                </c:pt>
                <c:pt idx="5819">
                  <c:v>12823</c:v>
                </c:pt>
                <c:pt idx="5820">
                  <c:v>12824</c:v>
                </c:pt>
                <c:pt idx="5821">
                  <c:v>12825</c:v>
                </c:pt>
                <c:pt idx="5822">
                  <c:v>12826</c:v>
                </c:pt>
                <c:pt idx="5823">
                  <c:v>12827</c:v>
                </c:pt>
                <c:pt idx="5824">
                  <c:v>12828</c:v>
                </c:pt>
                <c:pt idx="5825">
                  <c:v>12829</c:v>
                </c:pt>
                <c:pt idx="5826">
                  <c:v>12830</c:v>
                </c:pt>
                <c:pt idx="5827">
                  <c:v>12831</c:v>
                </c:pt>
                <c:pt idx="5828">
                  <c:v>12832</c:v>
                </c:pt>
                <c:pt idx="5829">
                  <c:v>12833</c:v>
                </c:pt>
                <c:pt idx="5830">
                  <c:v>12834</c:v>
                </c:pt>
                <c:pt idx="5831">
                  <c:v>12835</c:v>
                </c:pt>
                <c:pt idx="5832">
                  <c:v>12836</c:v>
                </c:pt>
                <c:pt idx="5833">
                  <c:v>12837</c:v>
                </c:pt>
                <c:pt idx="5834">
                  <c:v>12838</c:v>
                </c:pt>
                <c:pt idx="5835">
                  <c:v>12839</c:v>
                </c:pt>
                <c:pt idx="5836">
                  <c:v>12840</c:v>
                </c:pt>
                <c:pt idx="5837">
                  <c:v>12841</c:v>
                </c:pt>
                <c:pt idx="5838">
                  <c:v>12842</c:v>
                </c:pt>
                <c:pt idx="5839">
                  <c:v>12843</c:v>
                </c:pt>
                <c:pt idx="5840">
                  <c:v>12844</c:v>
                </c:pt>
                <c:pt idx="5841">
                  <c:v>12845</c:v>
                </c:pt>
                <c:pt idx="5842">
                  <c:v>12846</c:v>
                </c:pt>
                <c:pt idx="5843">
                  <c:v>12847</c:v>
                </c:pt>
                <c:pt idx="5844">
                  <c:v>12848</c:v>
                </c:pt>
                <c:pt idx="5845">
                  <c:v>12849</c:v>
                </c:pt>
                <c:pt idx="5846">
                  <c:v>12850</c:v>
                </c:pt>
                <c:pt idx="5847">
                  <c:v>12851</c:v>
                </c:pt>
                <c:pt idx="5848">
                  <c:v>12852</c:v>
                </c:pt>
                <c:pt idx="5849">
                  <c:v>12853</c:v>
                </c:pt>
                <c:pt idx="5850">
                  <c:v>12854</c:v>
                </c:pt>
                <c:pt idx="5851">
                  <c:v>12855</c:v>
                </c:pt>
                <c:pt idx="5852">
                  <c:v>12856</c:v>
                </c:pt>
                <c:pt idx="5853">
                  <c:v>12857</c:v>
                </c:pt>
                <c:pt idx="5854">
                  <c:v>12858</c:v>
                </c:pt>
                <c:pt idx="5855">
                  <c:v>12859</c:v>
                </c:pt>
                <c:pt idx="5856">
                  <c:v>12860</c:v>
                </c:pt>
                <c:pt idx="5857">
                  <c:v>12861</c:v>
                </c:pt>
                <c:pt idx="5858">
                  <c:v>12862</c:v>
                </c:pt>
                <c:pt idx="5859">
                  <c:v>12863</c:v>
                </c:pt>
                <c:pt idx="5860">
                  <c:v>12864</c:v>
                </c:pt>
                <c:pt idx="5861">
                  <c:v>12865</c:v>
                </c:pt>
                <c:pt idx="5862">
                  <c:v>12866</c:v>
                </c:pt>
                <c:pt idx="5863">
                  <c:v>12867</c:v>
                </c:pt>
                <c:pt idx="5864">
                  <c:v>12868</c:v>
                </c:pt>
                <c:pt idx="5865">
                  <c:v>12869</c:v>
                </c:pt>
                <c:pt idx="5866">
                  <c:v>12870</c:v>
                </c:pt>
                <c:pt idx="5867">
                  <c:v>12871</c:v>
                </c:pt>
                <c:pt idx="5868">
                  <c:v>12872</c:v>
                </c:pt>
                <c:pt idx="5869">
                  <c:v>12873</c:v>
                </c:pt>
                <c:pt idx="5870">
                  <c:v>12874</c:v>
                </c:pt>
                <c:pt idx="5871">
                  <c:v>12875</c:v>
                </c:pt>
                <c:pt idx="5872">
                  <c:v>12876</c:v>
                </c:pt>
                <c:pt idx="5873">
                  <c:v>12877</c:v>
                </c:pt>
                <c:pt idx="5874">
                  <c:v>12878</c:v>
                </c:pt>
                <c:pt idx="5875">
                  <c:v>12879</c:v>
                </c:pt>
                <c:pt idx="5876">
                  <c:v>12880</c:v>
                </c:pt>
                <c:pt idx="5877">
                  <c:v>12881</c:v>
                </c:pt>
                <c:pt idx="5878">
                  <c:v>12882</c:v>
                </c:pt>
                <c:pt idx="5879">
                  <c:v>12883</c:v>
                </c:pt>
                <c:pt idx="5880">
                  <c:v>12884</c:v>
                </c:pt>
                <c:pt idx="5881">
                  <c:v>12885</c:v>
                </c:pt>
                <c:pt idx="5882">
                  <c:v>12886</c:v>
                </c:pt>
                <c:pt idx="5883">
                  <c:v>12887</c:v>
                </c:pt>
                <c:pt idx="5884">
                  <c:v>12888</c:v>
                </c:pt>
                <c:pt idx="5885">
                  <c:v>12889</c:v>
                </c:pt>
                <c:pt idx="5886">
                  <c:v>12890</c:v>
                </c:pt>
                <c:pt idx="5887">
                  <c:v>12891</c:v>
                </c:pt>
                <c:pt idx="5888">
                  <c:v>12892</c:v>
                </c:pt>
                <c:pt idx="5889">
                  <c:v>12893</c:v>
                </c:pt>
                <c:pt idx="5890">
                  <c:v>12894</c:v>
                </c:pt>
                <c:pt idx="5891">
                  <c:v>12895</c:v>
                </c:pt>
                <c:pt idx="5892">
                  <c:v>12896</c:v>
                </c:pt>
                <c:pt idx="5893">
                  <c:v>12897</c:v>
                </c:pt>
                <c:pt idx="5894">
                  <c:v>12898</c:v>
                </c:pt>
                <c:pt idx="5895">
                  <c:v>12899</c:v>
                </c:pt>
                <c:pt idx="5896">
                  <c:v>12900</c:v>
                </c:pt>
                <c:pt idx="5897">
                  <c:v>12901</c:v>
                </c:pt>
                <c:pt idx="5898">
                  <c:v>12902</c:v>
                </c:pt>
                <c:pt idx="5899">
                  <c:v>12903</c:v>
                </c:pt>
                <c:pt idx="5900">
                  <c:v>12904</c:v>
                </c:pt>
                <c:pt idx="5901">
                  <c:v>12905</c:v>
                </c:pt>
                <c:pt idx="5902">
                  <c:v>12906</c:v>
                </c:pt>
                <c:pt idx="5903">
                  <c:v>12907</c:v>
                </c:pt>
                <c:pt idx="5904">
                  <c:v>12908</c:v>
                </c:pt>
                <c:pt idx="5905">
                  <c:v>12909</c:v>
                </c:pt>
                <c:pt idx="5906">
                  <c:v>12910</c:v>
                </c:pt>
                <c:pt idx="5907">
                  <c:v>12911</c:v>
                </c:pt>
                <c:pt idx="5908">
                  <c:v>12912</c:v>
                </c:pt>
                <c:pt idx="5909">
                  <c:v>12913</c:v>
                </c:pt>
                <c:pt idx="5910">
                  <c:v>12914</c:v>
                </c:pt>
                <c:pt idx="5911">
                  <c:v>12915</c:v>
                </c:pt>
                <c:pt idx="5912">
                  <c:v>12916</c:v>
                </c:pt>
                <c:pt idx="5913">
                  <c:v>12917</c:v>
                </c:pt>
                <c:pt idx="5914">
                  <c:v>12918</c:v>
                </c:pt>
                <c:pt idx="5915">
                  <c:v>12919</c:v>
                </c:pt>
                <c:pt idx="5916">
                  <c:v>12920</c:v>
                </c:pt>
                <c:pt idx="5917">
                  <c:v>12921</c:v>
                </c:pt>
                <c:pt idx="5918">
                  <c:v>12922</c:v>
                </c:pt>
                <c:pt idx="5919">
                  <c:v>12923</c:v>
                </c:pt>
                <c:pt idx="5920">
                  <c:v>12924</c:v>
                </c:pt>
                <c:pt idx="5921">
                  <c:v>12925</c:v>
                </c:pt>
                <c:pt idx="5922">
                  <c:v>12926</c:v>
                </c:pt>
                <c:pt idx="5923">
                  <c:v>12927</c:v>
                </c:pt>
                <c:pt idx="5924">
                  <c:v>12928</c:v>
                </c:pt>
                <c:pt idx="5925">
                  <c:v>12929</c:v>
                </c:pt>
                <c:pt idx="5926">
                  <c:v>12930</c:v>
                </c:pt>
                <c:pt idx="5927">
                  <c:v>12931</c:v>
                </c:pt>
                <c:pt idx="5928">
                  <c:v>12932</c:v>
                </c:pt>
                <c:pt idx="5929">
                  <c:v>12933</c:v>
                </c:pt>
                <c:pt idx="5930">
                  <c:v>12934</c:v>
                </c:pt>
                <c:pt idx="5931">
                  <c:v>12935</c:v>
                </c:pt>
                <c:pt idx="5932">
                  <c:v>12936</c:v>
                </c:pt>
                <c:pt idx="5933">
                  <c:v>12937</c:v>
                </c:pt>
                <c:pt idx="5934">
                  <c:v>12938</c:v>
                </c:pt>
                <c:pt idx="5935">
                  <c:v>12939</c:v>
                </c:pt>
                <c:pt idx="5936">
                  <c:v>12940</c:v>
                </c:pt>
                <c:pt idx="5937">
                  <c:v>12941</c:v>
                </c:pt>
                <c:pt idx="5938">
                  <c:v>12942</c:v>
                </c:pt>
                <c:pt idx="5939">
                  <c:v>12943</c:v>
                </c:pt>
                <c:pt idx="5940">
                  <c:v>12944</c:v>
                </c:pt>
                <c:pt idx="5941">
                  <c:v>12945</c:v>
                </c:pt>
                <c:pt idx="5942">
                  <c:v>12946</c:v>
                </c:pt>
                <c:pt idx="5943">
                  <c:v>12947</c:v>
                </c:pt>
                <c:pt idx="5944">
                  <c:v>12948</c:v>
                </c:pt>
                <c:pt idx="5945">
                  <c:v>12949</c:v>
                </c:pt>
                <c:pt idx="5946">
                  <c:v>12950</c:v>
                </c:pt>
                <c:pt idx="5947">
                  <c:v>12951</c:v>
                </c:pt>
                <c:pt idx="5948">
                  <c:v>12952</c:v>
                </c:pt>
                <c:pt idx="5949">
                  <c:v>12953</c:v>
                </c:pt>
                <c:pt idx="5950">
                  <c:v>12954</c:v>
                </c:pt>
                <c:pt idx="5951">
                  <c:v>12955</c:v>
                </c:pt>
                <c:pt idx="5952">
                  <c:v>12956</c:v>
                </c:pt>
                <c:pt idx="5953">
                  <c:v>12957</c:v>
                </c:pt>
                <c:pt idx="5954">
                  <c:v>12958</c:v>
                </c:pt>
                <c:pt idx="5955">
                  <c:v>12959</c:v>
                </c:pt>
                <c:pt idx="5956">
                  <c:v>12960</c:v>
                </c:pt>
                <c:pt idx="5957">
                  <c:v>12961</c:v>
                </c:pt>
                <c:pt idx="5958">
                  <c:v>12962</c:v>
                </c:pt>
                <c:pt idx="5959">
                  <c:v>12963</c:v>
                </c:pt>
                <c:pt idx="5960">
                  <c:v>12964</c:v>
                </c:pt>
                <c:pt idx="5961">
                  <c:v>12965</c:v>
                </c:pt>
                <c:pt idx="5962">
                  <c:v>12966</c:v>
                </c:pt>
                <c:pt idx="5963">
                  <c:v>12967</c:v>
                </c:pt>
                <c:pt idx="5964">
                  <c:v>12968</c:v>
                </c:pt>
                <c:pt idx="5965">
                  <c:v>12969</c:v>
                </c:pt>
                <c:pt idx="5966">
                  <c:v>12970</c:v>
                </c:pt>
                <c:pt idx="5967">
                  <c:v>12971</c:v>
                </c:pt>
                <c:pt idx="5968">
                  <c:v>12972</c:v>
                </c:pt>
                <c:pt idx="5969">
                  <c:v>12973</c:v>
                </c:pt>
                <c:pt idx="5970">
                  <c:v>12974</c:v>
                </c:pt>
                <c:pt idx="5971">
                  <c:v>12975</c:v>
                </c:pt>
                <c:pt idx="5972">
                  <c:v>12976</c:v>
                </c:pt>
                <c:pt idx="5973">
                  <c:v>12977</c:v>
                </c:pt>
                <c:pt idx="5974">
                  <c:v>12978</c:v>
                </c:pt>
                <c:pt idx="5975">
                  <c:v>12979</c:v>
                </c:pt>
                <c:pt idx="5976">
                  <c:v>12980</c:v>
                </c:pt>
                <c:pt idx="5977">
                  <c:v>12981</c:v>
                </c:pt>
                <c:pt idx="5978">
                  <c:v>12982</c:v>
                </c:pt>
                <c:pt idx="5979">
                  <c:v>12983</c:v>
                </c:pt>
                <c:pt idx="5980">
                  <c:v>12984</c:v>
                </c:pt>
                <c:pt idx="5981">
                  <c:v>12985</c:v>
                </c:pt>
                <c:pt idx="5982">
                  <c:v>12986</c:v>
                </c:pt>
                <c:pt idx="5983">
                  <c:v>12987</c:v>
                </c:pt>
                <c:pt idx="5984">
                  <c:v>12988</c:v>
                </c:pt>
                <c:pt idx="5985">
                  <c:v>12989</c:v>
                </c:pt>
                <c:pt idx="5986">
                  <c:v>12990</c:v>
                </c:pt>
                <c:pt idx="5987">
                  <c:v>12991</c:v>
                </c:pt>
                <c:pt idx="5988">
                  <c:v>12992</c:v>
                </c:pt>
                <c:pt idx="5989">
                  <c:v>12993</c:v>
                </c:pt>
                <c:pt idx="5990">
                  <c:v>12994</c:v>
                </c:pt>
                <c:pt idx="5991">
                  <c:v>12995</c:v>
                </c:pt>
                <c:pt idx="5992">
                  <c:v>12996</c:v>
                </c:pt>
                <c:pt idx="5993">
                  <c:v>12997</c:v>
                </c:pt>
                <c:pt idx="5994">
                  <c:v>12998</c:v>
                </c:pt>
                <c:pt idx="5995">
                  <c:v>12999</c:v>
                </c:pt>
                <c:pt idx="5996">
                  <c:v>13000</c:v>
                </c:pt>
                <c:pt idx="5997">
                  <c:v>13001</c:v>
                </c:pt>
                <c:pt idx="5998">
                  <c:v>13002</c:v>
                </c:pt>
                <c:pt idx="5999">
                  <c:v>13003</c:v>
                </c:pt>
                <c:pt idx="6000">
                  <c:v>13004</c:v>
                </c:pt>
                <c:pt idx="6001">
                  <c:v>13005</c:v>
                </c:pt>
                <c:pt idx="6002">
                  <c:v>13006</c:v>
                </c:pt>
                <c:pt idx="6003">
                  <c:v>13007</c:v>
                </c:pt>
                <c:pt idx="6004">
                  <c:v>13008</c:v>
                </c:pt>
                <c:pt idx="6005">
                  <c:v>13009</c:v>
                </c:pt>
                <c:pt idx="6006">
                  <c:v>13010</c:v>
                </c:pt>
                <c:pt idx="6007">
                  <c:v>13011</c:v>
                </c:pt>
                <c:pt idx="6008">
                  <c:v>13012</c:v>
                </c:pt>
                <c:pt idx="6009">
                  <c:v>13013</c:v>
                </c:pt>
                <c:pt idx="6010">
                  <c:v>13014</c:v>
                </c:pt>
                <c:pt idx="6011">
                  <c:v>13015</c:v>
                </c:pt>
                <c:pt idx="6012">
                  <c:v>13016</c:v>
                </c:pt>
                <c:pt idx="6013">
                  <c:v>13017</c:v>
                </c:pt>
                <c:pt idx="6014">
                  <c:v>13018</c:v>
                </c:pt>
                <c:pt idx="6015">
                  <c:v>13019</c:v>
                </c:pt>
                <c:pt idx="6016">
                  <c:v>13020</c:v>
                </c:pt>
                <c:pt idx="6017">
                  <c:v>13021</c:v>
                </c:pt>
                <c:pt idx="6018">
                  <c:v>13022</c:v>
                </c:pt>
                <c:pt idx="6019">
                  <c:v>13023</c:v>
                </c:pt>
                <c:pt idx="6020">
                  <c:v>13024</c:v>
                </c:pt>
                <c:pt idx="6021">
                  <c:v>13025</c:v>
                </c:pt>
                <c:pt idx="6022">
                  <c:v>13026</c:v>
                </c:pt>
                <c:pt idx="6023">
                  <c:v>13027</c:v>
                </c:pt>
                <c:pt idx="6024">
                  <c:v>13028</c:v>
                </c:pt>
                <c:pt idx="6025">
                  <c:v>13029</c:v>
                </c:pt>
                <c:pt idx="6026">
                  <c:v>13030</c:v>
                </c:pt>
                <c:pt idx="6027">
                  <c:v>13031</c:v>
                </c:pt>
                <c:pt idx="6028">
                  <c:v>13032</c:v>
                </c:pt>
                <c:pt idx="6029">
                  <c:v>13033</c:v>
                </c:pt>
                <c:pt idx="6030">
                  <c:v>13034</c:v>
                </c:pt>
                <c:pt idx="6031">
                  <c:v>13035</c:v>
                </c:pt>
                <c:pt idx="6032">
                  <c:v>13036</c:v>
                </c:pt>
                <c:pt idx="6033">
                  <c:v>13037</c:v>
                </c:pt>
                <c:pt idx="6034">
                  <c:v>13038</c:v>
                </c:pt>
                <c:pt idx="6035">
                  <c:v>13039</c:v>
                </c:pt>
                <c:pt idx="6036">
                  <c:v>13040</c:v>
                </c:pt>
                <c:pt idx="6037">
                  <c:v>13041</c:v>
                </c:pt>
                <c:pt idx="6038">
                  <c:v>13042</c:v>
                </c:pt>
                <c:pt idx="6039">
                  <c:v>13043</c:v>
                </c:pt>
                <c:pt idx="6040">
                  <c:v>13044</c:v>
                </c:pt>
                <c:pt idx="6041">
                  <c:v>13045</c:v>
                </c:pt>
                <c:pt idx="6042">
                  <c:v>13046</c:v>
                </c:pt>
                <c:pt idx="6043">
                  <c:v>13047</c:v>
                </c:pt>
                <c:pt idx="6044">
                  <c:v>13048</c:v>
                </c:pt>
                <c:pt idx="6045">
                  <c:v>13049</c:v>
                </c:pt>
                <c:pt idx="6046">
                  <c:v>13050</c:v>
                </c:pt>
                <c:pt idx="6047">
                  <c:v>13051</c:v>
                </c:pt>
                <c:pt idx="6048">
                  <c:v>13052</c:v>
                </c:pt>
                <c:pt idx="6049">
                  <c:v>13053</c:v>
                </c:pt>
                <c:pt idx="6050">
                  <c:v>13054</c:v>
                </c:pt>
                <c:pt idx="6051">
                  <c:v>13055</c:v>
                </c:pt>
                <c:pt idx="6052">
                  <c:v>13056</c:v>
                </c:pt>
                <c:pt idx="6053">
                  <c:v>13057</c:v>
                </c:pt>
                <c:pt idx="6054">
                  <c:v>13058</c:v>
                </c:pt>
                <c:pt idx="6055">
                  <c:v>13059</c:v>
                </c:pt>
                <c:pt idx="6056">
                  <c:v>13060</c:v>
                </c:pt>
                <c:pt idx="6057">
                  <c:v>13061</c:v>
                </c:pt>
                <c:pt idx="6058">
                  <c:v>13062</c:v>
                </c:pt>
                <c:pt idx="6059">
                  <c:v>13063</c:v>
                </c:pt>
                <c:pt idx="6060">
                  <c:v>13064</c:v>
                </c:pt>
                <c:pt idx="6061">
                  <c:v>13065</c:v>
                </c:pt>
                <c:pt idx="6062">
                  <c:v>13066</c:v>
                </c:pt>
                <c:pt idx="6063">
                  <c:v>13067</c:v>
                </c:pt>
                <c:pt idx="6064">
                  <c:v>13068</c:v>
                </c:pt>
                <c:pt idx="6065">
                  <c:v>13069</c:v>
                </c:pt>
                <c:pt idx="6066">
                  <c:v>13070</c:v>
                </c:pt>
                <c:pt idx="6067">
                  <c:v>13071</c:v>
                </c:pt>
                <c:pt idx="6068">
                  <c:v>13072</c:v>
                </c:pt>
                <c:pt idx="6069">
                  <c:v>13073</c:v>
                </c:pt>
                <c:pt idx="6070">
                  <c:v>13074</c:v>
                </c:pt>
                <c:pt idx="6071">
                  <c:v>13075</c:v>
                </c:pt>
                <c:pt idx="6072">
                  <c:v>13076</c:v>
                </c:pt>
                <c:pt idx="6073">
                  <c:v>13077</c:v>
                </c:pt>
                <c:pt idx="6074">
                  <c:v>13078</c:v>
                </c:pt>
                <c:pt idx="6075">
                  <c:v>13079</c:v>
                </c:pt>
                <c:pt idx="6076">
                  <c:v>13080</c:v>
                </c:pt>
                <c:pt idx="6077">
                  <c:v>13081</c:v>
                </c:pt>
                <c:pt idx="6078">
                  <c:v>13082</c:v>
                </c:pt>
                <c:pt idx="6079">
                  <c:v>13083</c:v>
                </c:pt>
                <c:pt idx="6080">
                  <c:v>13084</c:v>
                </c:pt>
                <c:pt idx="6081">
                  <c:v>13085</c:v>
                </c:pt>
                <c:pt idx="6082">
                  <c:v>13086</c:v>
                </c:pt>
                <c:pt idx="6083">
                  <c:v>13087</c:v>
                </c:pt>
                <c:pt idx="6084">
                  <c:v>13088</c:v>
                </c:pt>
                <c:pt idx="6085">
                  <c:v>13089</c:v>
                </c:pt>
                <c:pt idx="6086">
                  <c:v>13090</c:v>
                </c:pt>
                <c:pt idx="6087">
                  <c:v>13091</c:v>
                </c:pt>
                <c:pt idx="6088">
                  <c:v>13092</c:v>
                </c:pt>
                <c:pt idx="6089">
                  <c:v>13093</c:v>
                </c:pt>
                <c:pt idx="6090">
                  <c:v>13094</c:v>
                </c:pt>
                <c:pt idx="6091">
                  <c:v>13095</c:v>
                </c:pt>
                <c:pt idx="6092">
                  <c:v>13096</c:v>
                </c:pt>
                <c:pt idx="6093">
                  <c:v>13097</c:v>
                </c:pt>
                <c:pt idx="6094">
                  <c:v>13098</c:v>
                </c:pt>
                <c:pt idx="6095">
                  <c:v>13099</c:v>
                </c:pt>
                <c:pt idx="6096">
                  <c:v>13100</c:v>
                </c:pt>
                <c:pt idx="6097">
                  <c:v>13101</c:v>
                </c:pt>
                <c:pt idx="6098">
                  <c:v>13102</c:v>
                </c:pt>
                <c:pt idx="6099">
                  <c:v>13103</c:v>
                </c:pt>
                <c:pt idx="6100">
                  <c:v>13104</c:v>
                </c:pt>
                <c:pt idx="6101">
                  <c:v>13105</c:v>
                </c:pt>
                <c:pt idx="6102">
                  <c:v>13106</c:v>
                </c:pt>
                <c:pt idx="6103">
                  <c:v>13107</c:v>
                </c:pt>
                <c:pt idx="6104">
                  <c:v>13108</c:v>
                </c:pt>
                <c:pt idx="6105">
                  <c:v>13109</c:v>
                </c:pt>
                <c:pt idx="6106">
                  <c:v>13110</c:v>
                </c:pt>
                <c:pt idx="6107">
                  <c:v>13111</c:v>
                </c:pt>
                <c:pt idx="6108">
                  <c:v>13112</c:v>
                </c:pt>
                <c:pt idx="6109">
                  <c:v>13113</c:v>
                </c:pt>
                <c:pt idx="6110">
                  <c:v>13114</c:v>
                </c:pt>
                <c:pt idx="6111">
                  <c:v>13115</c:v>
                </c:pt>
                <c:pt idx="6112">
                  <c:v>13116</c:v>
                </c:pt>
                <c:pt idx="6113">
                  <c:v>13117</c:v>
                </c:pt>
                <c:pt idx="6114">
                  <c:v>13118</c:v>
                </c:pt>
                <c:pt idx="6115">
                  <c:v>13119</c:v>
                </c:pt>
                <c:pt idx="6116">
                  <c:v>13120</c:v>
                </c:pt>
                <c:pt idx="6117">
                  <c:v>13121</c:v>
                </c:pt>
                <c:pt idx="6118">
                  <c:v>13122</c:v>
                </c:pt>
                <c:pt idx="6119">
                  <c:v>13123</c:v>
                </c:pt>
                <c:pt idx="6120">
                  <c:v>13124</c:v>
                </c:pt>
                <c:pt idx="6121">
                  <c:v>13125</c:v>
                </c:pt>
                <c:pt idx="6122">
                  <c:v>13126</c:v>
                </c:pt>
                <c:pt idx="6123">
                  <c:v>13127</c:v>
                </c:pt>
                <c:pt idx="6124">
                  <c:v>13128</c:v>
                </c:pt>
                <c:pt idx="6125">
                  <c:v>13129</c:v>
                </c:pt>
                <c:pt idx="6126">
                  <c:v>13130</c:v>
                </c:pt>
                <c:pt idx="6127">
                  <c:v>13131</c:v>
                </c:pt>
                <c:pt idx="6128">
                  <c:v>13132</c:v>
                </c:pt>
                <c:pt idx="6129">
                  <c:v>13133</c:v>
                </c:pt>
                <c:pt idx="6130">
                  <c:v>13134</c:v>
                </c:pt>
                <c:pt idx="6131">
                  <c:v>13135</c:v>
                </c:pt>
                <c:pt idx="6132">
                  <c:v>13136</c:v>
                </c:pt>
                <c:pt idx="6133">
                  <c:v>13137</c:v>
                </c:pt>
                <c:pt idx="6134">
                  <c:v>13138</c:v>
                </c:pt>
                <c:pt idx="6135">
                  <c:v>13139</c:v>
                </c:pt>
                <c:pt idx="6136">
                  <c:v>13140</c:v>
                </c:pt>
                <c:pt idx="6137">
                  <c:v>13141</c:v>
                </c:pt>
                <c:pt idx="6138">
                  <c:v>13142</c:v>
                </c:pt>
                <c:pt idx="6139">
                  <c:v>13143</c:v>
                </c:pt>
                <c:pt idx="6140">
                  <c:v>13144</c:v>
                </c:pt>
                <c:pt idx="6141">
                  <c:v>13145</c:v>
                </c:pt>
                <c:pt idx="6142">
                  <c:v>13146</c:v>
                </c:pt>
                <c:pt idx="6143">
                  <c:v>13147</c:v>
                </c:pt>
                <c:pt idx="6144">
                  <c:v>13148</c:v>
                </c:pt>
                <c:pt idx="6145">
                  <c:v>13149</c:v>
                </c:pt>
                <c:pt idx="6146">
                  <c:v>13150</c:v>
                </c:pt>
                <c:pt idx="6147">
                  <c:v>13151</c:v>
                </c:pt>
                <c:pt idx="6148">
                  <c:v>13152</c:v>
                </c:pt>
                <c:pt idx="6149">
                  <c:v>13153</c:v>
                </c:pt>
                <c:pt idx="6150">
                  <c:v>13154</c:v>
                </c:pt>
                <c:pt idx="6151">
                  <c:v>13155</c:v>
                </c:pt>
                <c:pt idx="6152">
                  <c:v>13156</c:v>
                </c:pt>
                <c:pt idx="6153">
                  <c:v>13157</c:v>
                </c:pt>
                <c:pt idx="6154">
                  <c:v>13158</c:v>
                </c:pt>
                <c:pt idx="6155">
                  <c:v>13159</c:v>
                </c:pt>
                <c:pt idx="6156">
                  <c:v>13160</c:v>
                </c:pt>
                <c:pt idx="6157">
                  <c:v>13161</c:v>
                </c:pt>
                <c:pt idx="6158">
                  <c:v>13162</c:v>
                </c:pt>
                <c:pt idx="6159">
                  <c:v>13163</c:v>
                </c:pt>
                <c:pt idx="6160">
                  <c:v>13164</c:v>
                </c:pt>
                <c:pt idx="6161">
                  <c:v>13165</c:v>
                </c:pt>
                <c:pt idx="6162">
                  <c:v>13166</c:v>
                </c:pt>
                <c:pt idx="6163">
                  <c:v>13167</c:v>
                </c:pt>
                <c:pt idx="6164">
                  <c:v>13168</c:v>
                </c:pt>
                <c:pt idx="6165">
                  <c:v>13169</c:v>
                </c:pt>
                <c:pt idx="6166">
                  <c:v>13170</c:v>
                </c:pt>
                <c:pt idx="6167">
                  <c:v>13171</c:v>
                </c:pt>
                <c:pt idx="6168">
                  <c:v>13172</c:v>
                </c:pt>
                <c:pt idx="6169">
                  <c:v>13173</c:v>
                </c:pt>
                <c:pt idx="6170">
                  <c:v>13174</c:v>
                </c:pt>
                <c:pt idx="6171">
                  <c:v>13175</c:v>
                </c:pt>
                <c:pt idx="6172">
                  <c:v>13176</c:v>
                </c:pt>
                <c:pt idx="6173">
                  <c:v>13177</c:v>
                </c:pt>
                <c:pt idx="6174">
                  <c:v>13178</c:v>
                </c:pt>
                <c:pt idx="6175">
                  <c:v>13179</c:v>
                </c:pt>
                <c:pt idx="6176">
                  <c:v>13180</c:v>
                </c:pt>
                <c:pt idx="6177">
                  <c:v>13181</c:v>
                </c:pt>
                <c:pt idx="6178">
                  <c:v>13182</c:v>
                </c:pt>
                <c:pt idx="6179">
                  <c:v>13183</c:v>
                </c:pt>
                <c:pt idx="6180">
                  <c:v>13184</c:v>
                </c:pt>
                <c:pt idx="6181">
                  <c:v>13185</c:v>
                </c:pt>
                <c:pt idx="6182">
                  <c:v>13186</c:v>
                </c:pt>
                <c:pt idx="6183">
                  <c:v>13187</c:v>
                </c:pt>
                <c:pt idx="6184">
                  <c:v>13188</c:v>
                </c:pt>
                <c:pt idx="6185">
                  <c:v>13189</c:v>
                </c:pt>
                <c:pt idx="6186">
                  <c:v>13190</c:v>
                </c:pt>
                <c:pt idx="6187">
                  <c:v>13191</c:v>
                </c:pt>
                <c:pt idx="6188">
                  <c:v>13192</c:v>
                </c:pt>
                <c:pt idx="6189">
                  <c:v>13193</c:v>
                </c:pt>
                <c:pt idx="6190">
                  <c:v>13194</c:v>
                </c:pt>
                <c:pt idx="6191">
                  <c:v>13195</c:v>
                </c:pt>
                <c:pt idx="6192">
                  <c:v>13196</c:v>
                </c:pt>
                <c:pt idx="6193">
                  <c:v>13197</c:v>
                </c:pt>
                <c:pt idx="6194">
                  <c:v>13198</c:v>
                </c:pt>
                <c:pt idx="6195">
                  <c:v>13199</c:v>
                </c:pt>
                <c:pt idx="6196">
                  <c:v>13200</c:v>
                </c:pt>
                <c:pt idx="6197">
                  <c:v>13201</c:v>
                </c:pt>
                <c:pt idx="6198">
                  <c:v>13202</c:v>
                </c:pt>
                <c:pt idx="6199">
                  <c:v>13203</c:v>
                </c:pt>
                <c:pt idx="6200">
                  <c:v>13204</c:v>
                </c:pt>
                <c:pt idx="6201">
                  <c:v>13205</c:v>
                </c:pt>
                <c:pt idx="6202">
                  <c:v>13206</c:v>
                </c:pt>
                <c:pt idx="6203">
                  <c:v>13207</c:v>
                </c:pt>
                <c:pt idx="6204">
                  <c:v>13208</c:v>
                </c:pt>
                <c:pt idx="6205">
                  <c:v>13209</c:v>
                </c:pt>
                <c:pt idx="6206">
                  <c:v>13210</c:v>
                </c:pt>
                <c:pt idx="6207">
                  <c:v>13211</c:v>
                </c:pt>
                <c:pt idx="6208">
                  <c:v>13212</c:v>
                </c:pt>
                <c:pt idx="6209">
                  <c:v>13213</c:v>
                </c:pt>
                <c:pt idx="6210">
                  <c:v>13214</c:v>
                </c:pt>
                <c:pt idx="6211">
                  <c:v>13215</c:v>
                </c:pt>
                <c:pt idx="6212">
                  <c:v>13216</c:v>
                </c:pt>
                <c:pt idx="6213">
                  <c:v>13217</c:v>
                </c:pt>
                <c:pt idx="6214">
                  <c:v>13218</c:v>
                </c:pt>
                <c:pt idx="6215">
                  <c:v>13219</c:v>
                </c:pt>
                <c:pt idx="6216">
                  <c:v>13220</c:v>
                </c:pt>
                <c:pt idx="6217">
                  <c:v>13221</c:v>
                </c:pt>
                <c:pt idx="6218">
                  <c:v>13222</c:v>
                </c:pt>
                <c:pt idx="6219">
                  <c:v>13223</c:v>
                </c:pt>
                <c:pt idx="6220">
                  <c:v>13224</c:v>
                </c:pt>
                <c:pt idx="6221">
                  <c:v>13225</c:v>
                </c:pt>
                <c:pt idx="6222">
                  <c:v>13226</c:v>
                </c:pt>
                <c:pt idx="6223">
                  <c:v>13227</c:v>
                </c:pt>
                <c:pt idx="6224">
                  <c:v>13228</c:v>
                </c:pt>
                <c:pt idx="6225">
                  <c:v>13229</c:v>
                </c:pt>
                <c:pt idx="6226">
                  <c:v>13230</c:v>
                </c:pt>
                <c:pt idx="6227">
                  <c:v>13231</c:v>
                </c:pt>
                <c:pt idx="6228">
                  <c:v>13232</c:v>
                </c:pt>
                <c:pt idx="6229">
                  <c:v>13233</c:v>
                </c:pt>
                <c:pt idx="6230">
                  <c:v>13234</c:v>
                </c:pt>
                <c:pt idx="6231">
                  <c:v>13235</c:v>
                </c:pt>
                <c:pt idx="6232">
                  <c:v>13236</c:v>
                </c:pt>
                <c:pt idx="6233">
                  <c:v>13237</c:v>
                </c:pt>
                <c:pt idx="6234">
                  <c:v>13238</c:v>
                </c:pt>
                <c:pt idx="6235">
                  <c:v>13239</c:v>
                </c:pt>
                <c:pt idx="6236">
                  <c:v>13240</c:v>
                </c:pt>
                <c:pt idx="6237">
                  <c:v>13241</c:v>
                </c:pt>
                <c:pt idx="6238">
                  <c:v>13242</c:v>
                </c:pt>
                <c:pt idx="6239">
                  <c:v>13243</c:v>
                </c:pt>
                <c:pt idx="6240">
                  <c:v>13244</c:v>
                </c:pt>
                <c:pt idx="6241">
                  <c:v>13245</c:v>
                </c:pt>
                <c:pt idx="6242">
                  <c:v>13246</c:v>
                </c:pt>
                <c:pt idx="6243">
                  <c:v>13247</c:v>
                </c:pt>
                <c:pt idx="6244">
                  <c:v>13248</c:v>
                </c:pt>
                <c:pt idx="6245">
                  <c:v>13249</c:v>
                </c:pt>
                <c:pt idx="6246">
                  <c:v>13250</c:v>
                </c:pt>
                <c:pt idx="6247">
                  <c:v>13251</c:v>
                </c:pt>
                <c:pt idx="6248">
                  <c:v>13252</c:v>
                </c:pt>
                <c:pt idx="6249">
                  <c:v>13253</c:v>
                </c:pt>
                <c:pt idx="6250">
                  <c:v>13254</c:v>
                </c:pt>
                <c:pt idx="6251">
                  <c:v>13255</c:v>
                </c:pt>
                <c:pt idx="6252">
                  <c:v>13256</c:v>
                </c:pt>
                <c:pt idx="6253">
                  <c:v>13257</c:v>
                </c:pt>
                <c:pt idx="6254">
                  <c:v>13258</c:v>
                </c:pt>
                <c:pt idx="6255">
                  <c:v>13259</c:v>
                </c:pt>
                <c:pt idx="6256">
                  <c:v>13260</c:v>
                </c:pt>
                <c:pt idx="6257">
                  <c:v>13261</c:v>
                </c:pt>
                <c:pt idx="6258">
                  <c:v>13262</c:v>
                </c:pt>
                <c:pt idx="6259">
                  <c:v>13263</c:v>
                </c:pt>
                <c:pt idx="6260">
                  <c:v>13264</c:v>
                </c:pt>
                <c:pt idx="6261">
                  <c:v>13265</c:v>
                </c:pt>
                <c:pt idx="6262">
                  <c:v>13266</c:v>
                </c:pt>
                <c:pt idx="6263">
                  <c:v>13267</c:v>
                </c:pt>
                <c:pt idx="6264">
                  <c:v>13268</c:v>
                </c:pt>
                <c:pt idx="6265">
                  <c:v>13269</c:v>
                </c:pt>
                <c:pt idx="6266">
                  <c:v>13270</c:v>
                </c:pt>
                <c:pt idx="6267">
                  <c:v>13271</c:v>
                </c:pt>
                <c:pt idx="6268">
                  <c:v>13272</c:v>
                </c:pt>
                <c:pt idx="6269">
                  <c:v>13273</c:v>
                </c:pt>
                <c:pt idx="6270">
                  <c:v>13274</c:v>
                </c:pt>
                <c:pt idx="6271">
                  <c:v>13275</c:v>
                </c:pt>
                <c:pt idx="6272">
                  <c:v>13276</c:v>
                </c:pt>
                <c:pt idx="6273">
                  <c:v>13277</c:v>
                </c:pt>
                <c:pt idx="6274">
                  <c:v>13278</c:v>
                </c:pt>
                <c:pt idx="6275">
                  <c:v>13279</c:v>
                </c:pt>
                <c:pt idx="6276">
                  <c:v>13280</c:v>
                </c:pt>
                <c:pt idx="6277">
                  <c:v>13281</c:v>
                </c:pt>
                <c:pt idx="6278">
                  <c:v>13282</c:v>
                </c:pt>
                <c:pt idx="6279">
                  <c:v>13283</c:v>
                </c:pt>
                <c:pt idx="6280">
                  <c:v>13284</c:v>
                </c:pt>
                <c:pt idx="6281">
                  <c:v>13285</c:v>
                </c:pt>
                <c:pt idx="6282">
                  <c:v>13286</c:v>
                </c:pt>
                <c:pt idx="6283">
                  <c:v>13287</c:v>
                </c:pt>
                <c:pt idx="6284">
                  <c:v>13288</c:v>
                </c:pt>
                <c:pt idx="6285">
                  <c:v>13289</c:v>
                </c:pt>
                <c:pt idx="6286">
                  <c:v>13290</c:v>
                </c:pt>
                <c:pt idx="6287">
                  <c:v>13291</c:v>
                </c:pt>
                <c:pt idx="6288">
                  <c:v>13292</c:v>
                </c:pt>
                <c:pt idx="6289">
                  <c:v>13293</c:v>
                </c:pt>
                <c:pt idx="6290">
                  <c:v>13294</c:v>
                </c:pt>
                <c:pt idx="6291">
                  <c:v>13295</c:v>
                </c:pt>
                <c:pt idx="6292">
                  <c:v>13296</c:v>
                </c:pt>
                <c:pt idx="6293">
                  <c:v>13297</c:v>
                </c:pt>
                <c:pt idx="6294">
                  <c:v>13298</c:v>
                </c:pt>
                <c:pt idx="6295">
                  <c:v>13299</c:v>
                </c:pt>
                <c:pt idx="6296">
                  <c:v>13300</c:v>
                </c:pt>
                <c:pt idx="6297">
                  <c:v>13301</c:v>
                </c:pt>
                <c:pt idx="6298">
                  <c:v>13302</c:v>
                </c:pt>
                <c:pt idx="6299">
                  <c:v>13303</c:v>
                </c:pt>
                <c:pt idx="6300">
                  <c:v>13304</c:v>
                </c:pt>
                <c:pt idx="6301">
                  <c:v>13305</c:v>
                </c:pt>
                <c:pt idx="6302">
                  <c:v>13306</c:v>
                </c:pt>
                <c:pt idx="6303">
                  <c:v>13307</c:v>
                </c:pt>
                <c:pt idx="6304">
                  <c:v>13308</c:v>
                </c:pt>
                <c:pt idx="6305">
                  <c:v>13309</c:v>
                </c:pt>
                <c:pt idx="6306">
                  <c:v>13310</c:v>
                </c:pt>
                <c:pt idx="6307">
                  <c:v>13311</c:v>
                </c:pt>
                <c:pt idx="6308">
                  <c:v>13312</c:v>
                </c:pt>
                <c:pt idx="6309">
                  <c:v>13313</c:v>
                </c:pt>
                <c:pt idx="6310">
                  <c:v>13314</c:v>
                </c:pt>
                <c:pt idx="6311">
                  <c:v>13315</c:v>
                </c:pt>
                <c:pt idx="6312">
                  <c:v>13316</c:v>
                </c:pt>
                <c:pt idx="6313">
                  <c:v>13317</c:v>
                </c:pt>
                <c:pt idx="6314">
                  <c:v>13318</c:v>
                </c:pt>
                <c:pt idx="6315">
                  <c:v>13319</c:v>
                </c:pt>
                <c:pt idx="6316">
                  <c:v>13320</c:v>
                </c:pt>
                <c:pt idx="6317">
                  <c:v>13321</c:v>
                </c:pt>
                <c:pt idx="6318">
                  <c:v>13322</c:v>
                </c:pt>
                <c:pt idx="6319">
                  <c:v>13323</c:v>
                </c:pt>
                <c:pt idx="6320">
                  <c:v>13324</c:v>
                </c:pt>
                <c:pt idx="6321">
                  <c:v>13325</c:v>
                </c:pt>
                <c:pt idx="6322">
                  <c:v>13326</c:v>
                </c:pt>
                <c:pt idx="6323">
                  <c:v>13327</c:v>
                </c:pt>
                <c:pt idx="6324">
                  <c:v>13328</c:v>
                </c:pt>
                <c:pt idx="6325">
                  <c:v>13329</c:v>
                </c:pt>
                <c:pt idx="6326">
                  <c:v>13330</c:v>
                </c:pt>
                <c:pt idx="6327">
                  <c:v>13331</c:v>
                </c:pt>
                <c:pt idx="6328">
                  <c:v>13332</c:v>
                </c:pt>
                <c:pt idx="6329">
                  <c:v>13333</c:v>
                </c:pt>
                <c:pt idx="6330">
                  <c:v>13334</c:v>
                </c:pt>
                <c:pt idx="6331">
                  <c:v>13335</c:v>
                </c:pt>
                <c:pt idx="6332">
                  <c:v>13336</c:v>
                </c:pt>
                <c:pt idx="6333">
                  <c:v>13337</c:v>
                </c:pt>
                <c:pt idx="6334">
                  <c:v>13338</c:v>
                </c:pt>
                <c:pt idx="6335">
                  <c:v>13339</c:v>
                </c:pt>
                <c:pt idx="6336">
                  <c:v>13340</c:v>
                </c:pt>
                <c:pt idx="6337">
                  <c:v>13341</c:v>
                </c:pt>
                <c:pt idx="6338">
                  <c:v>13342</c:v>
                </c:pt>
                <c:pt idx="6339">
                  <c:v>13343</c:v>
                </c:pt>
                <c:pt idx="6340">
                  <c:v>13344</c:v>
                </c:pt>
                <c:pt idx="6341">
                  <c:v>13345</c:v>
                </c:pt>
                <c:pt idx="6342">
                  <c:v>13346</c:v>
                </c:pt>
                <c:pt idx="6343">
                  <c:v>13347</c:v>
                </c:pt>
                <c:pt idx="6344">
                  <c:v>13348</c:v>
                </c:pt>
                <c:pt idx="6345">
                  <c:v>13349</c:v>
                </c:pt>
                <c:pt idx="6346">
                  <c:v>13350</c:v>
                </c:pt>
                <c:pt idx="6347">
                  <c:v>13351</c:v>
                </c:pt>
                <c:pt idx="6348">
                  <c:v>13352</c:v>
                </c:pt>
                <c:pt idx="6349">
                  <c:v>13353</c:v>
                </c:pt>
                <c:pt idx="6350">
                  <c:v>13354</c:v>
                </c:pt>
                <c:pt idx="6351">
                  <c:v>13355</c:v>
                </c:pt>
                <c:pt idx="6352">
                  <c:v>13356</c:v>
                </c:pt>
                <c:pt idx="6353">
                  <c:v>13357</c:v>
                </c:pt>
                <c:pt idx="6354">
                  <c:v>13358</c:v>
                </c:pt>
                <c:pt idx="6355">
                  <c:v>13359</c:v>
                </c:pt>
                <c:pt idx="6356">
                  <c:v>13360</c:v>
                </c:pt>
                <c:pt idx="6357">
                  <c:v>13361</c:v>
                </c:pt>
                <c:pt idx="6358">
                  <c:v>13362</c:v>
                </c:pt>
                <c:pt idx="6359">
                  <c:v>13363</c:v>
                </c:pt>
                <c:pt idx="6360">
                  <c:v>13364</c:v>
                </c:pt>
                <c:pt idx="6361">
                  <c:v>13365</c:v>
                </c:pt>
                <c:pt idx="6362">
                  <c:v>13366</c:v>
                </c:pt>
                <c:pt idx="6363">
                  <c:v>13367</c:v>
                </c:pt>
                <c:pt idx="6364">
                  <c:v>13368</c:v>
                </c:pt>
                <c:pt idx="6365">
                  <c:v>13369</c:v>
                </c:pt>
                <c:pt idx="6366">
                  <c:v>13370</c:v>
                </c:pt>
                <c:pt idx="6367">
                  <c:v>13371</c:v>
                </c:pt>
                <c:pt idx="6368">
                  <c:v>13372</c:v>
                </c:pt>
                <c:pt idx="6369">
                  <c:v>13373</c:v>
                </c:pt>
                <c:pt idx="6370">
                  <c:v>13374</c:v>
                </c:pt>
                <c:pt idx="6371">
                  <c:v>13375</c:v>
                </c:pt>
                <c:pt idx="6372">
                  <c:v>13376</c:v>
                </c:pt>
                <c:pt idx="6373">
                  <c:v>13377</c:v>
                </c:pt>
                <c:pt idx="6374">
                  <c:v>13378</c:v>
                </c:pt>
                <c:pt idx="6375">
                  <c:v>13379</c:v>
                </c:pt>
                <c:pt idx="6376">
                  <c:v>13380</c:v>
                </c:pt>
                <c:pt idx="6377">
                  <c:v>13381</c:v>
                </c:pt>
                <c:pt idx="6378">
                  <c:v>13382</c:v>
                </c:pt>
                <c:pt idx="6379">
                  <c:v>13383</c:v>
                </c:pt>
                <c:pt idx="6380">
                  <c:v>13384</c:v>
                </c:pt>
                <c:pt idx="6381">
                  <c:v>13385</c:v>
                </c:pt>
                <c:pt idx="6382">
                  <c:v>13386</c:v>
                </c:pt>
                <c:pt idx="6383">
                  <c:v>13387</c:v>
                </c:pt>
                <c:pt idx="6384">
                  <c:v>13388</c:v>
                </c:pt>
                <c:pt idx="6385">
                  <c:v>13389</c:v>
                </c:pt>
                <c:pt idx="6386">
                  <c:v>13390</c:v>
                </c:pt>
                <c:pt idx="6387">
                  <c:v>13391</c:v>
                </c:pt>
                <c:pt idx="6388">
                  <c:v>13392</c:v>
                </c:pt>
                <c:pt idx="6389">
                  <c:v>13393</c:v>
                </c:pt>
                <c:pt idx="6390">
                  <c:v>13394</c:v>
                </c:pt>
                <c:pt idx="6391">
                  <c:v>13395</c:v>
                </c:pt>
                <c:pt idx="6392">
                  <c:v>13396</c:v>
                </c:pt>
                <c:pt idx="6393">
                  <c:v>13397</c:v>
                </c:pt>
                <c:pt idx="6394">
                  <c:v>13398</c:v>
                </c:pt>
                <c:pt idx="6395">
                  <c:v>13399</c:v>
                </c:pt>
                <c:pt idx="6396">
                  <c:v>13400</c:v>
                </c:pt>
                <c:pt idx="6397">
                  <c:v>13401</c:v>
                </c:pt>
                <c:pt idx="6398">
                  <c:v>13402</c:v>
                </c:pt>
                <c:pt idx="6399">
                  <c:v>13403</c:v>
                </c:pt>
                <c:pt idx="6400">
                  <c:v>13404</c:v>
                </c:pt>
                <c:pt idx="6401">
                  <c:v>13405</c:v>
                </c:pt>
                <c:pt idx="6402">
                  <c:v>13406</c:v>
                </c:pt>
                <c:pt idx="6403">
                  <c:v>13407</c:v>
                </c:pt>
                <c:pt idx="6404">
                  <c:v>13408</c:v>
                </c:pt>
                <c:pt idx="6405">
                  <c:v>13409</c:v>
                </c:pt>
                <c:pt idx="6406">
                  <c:v>13410</c:v>
                </c:pt>
                <c:pt idx="6407">
                  <c:v>13411</c:v>
                </c:pt>
                <c:pt idx="6408">
                  <c:v>13412</c:v>
                </c:pt>
                <c:pt idx="6409">
                  <c:v>13413</c:v>
                </c:pt>
                <c:pt idx="6410">
                  <c:v>13414</c:v>
                </c:pt>
                <c:pt idx="6411">
                  <c:v>13415</c:v>
                </c:pt>
                <c:pt idx="6412">
                  <c:v>13416</c:v>
                </c:pt>
                <c:pt idx="6413">
                  <c:v>13417</c:v>
                </c:pt>
                <c:pt idx="6414">
                  <c:v>13418</c:v>
                </c:pt>
                <c:pt idx="6415">
                  <c:v>13419</c:v>
                </c:pt>
                <c:pt idx="6416">
                  <c:v>13420</c:v>
                </c:pt>
                <c:pt idx="6417">
                  <c:v>13421</c:v>
                </c:pt>
                <c:pt idx="6418">
                  <c:v>13422</c:v>
                </c:pt>
                <c:pt idx="6419">
                  <c:v>13423</c:v>
                </c:pt>
                <c:pt idx="6420">
                  <c:v>13424</c:v>
                </c:pt>
                <c:pt idx="6421">
                  <c:v>13425</c:v>
                </c:pt>
                <c:pt idx="6422">
                  <c:v>13426</c:v>
                </c:pt>
                <c:pt idx="6423">
                  <c:v>13427</c:v>
                </c:pt>
                <c:pt idx="6424">
                  <c:v>13428</c:v>
                </c:pt>
                <c:pt idx="6425">
                  <c:v>13429</c:v>
                </c:pt>
                <c:pt idx="6426">
                  <c:v>13430</c:v>
                </c:pt>
                <c:pt idx="6427">
                  <c:v>13431</c:v>
                </c:pt>
                <c:pt idx="6428">
                  <c:v>13432</c:v>
                </c:pt>
                <c:pt idx="6429">
                  <c:v>13433</c:v>
                </c:pt>
                <c:pt idx="6430">
                  <c:v>13434</c:v>
                </c:pt>
                <c:pt idx="6431">
                  <c:v>13435</c:v>
                </c:pt>
                <c:pt idx="6432">
                  <c:v>13436</c:v>
                </c:pt>
                <c:pt idx="6433">
                  <c:v>13437</c:v>
                </c:pt>
                <c:pt idx="6434">
                  <c:v>13438</c:v>
                </c:pt>
                <c:pt idx="6435">
                  <c:v>13439</c:v>
                </c:pt>
                <c:pt idx="6436">
                  <c:v>13440</c:v>
                </c:pt>
                <c:pt idx="6437">
                  <c:v>13441</c:v>
                </c:pt>
                <c:pt idx="6438">
                  <c:v>13442</c:v>
                </c:pt>
                <c:pt idx="6439">
                  <c:v>13443</c:v>
                </c:pt>
                <c:pt idx="6440">
                  <c:v>13444</c:v>
                </c:pt>
                <c:pt idx="6441">
                  <c:v>13445</c:v>
                </c:pt>
                <c:pt idx="6442">
                  <c:v>13446</c:v>
                </c:pt>
                <c:pt idx="6443">
                  <c:v>13447</c:v>
                </c:pt>
                <c:pt idx="6444">
                  <c:v>13448</c:v>
                </c:pt>
                <c:pt idx="6445">
                  <c:v>13449</c:v>
                </c:pt>
                <c:pt idx="6446">
                  <c:v>13450</c:v>
                </c:pt>
                <c:pt idx="6447">
                  <c:v>13451</c:v>
                </c:pt>
                <c:pt idx="6448">
                  <c:v>13452</c:v>
                </c:pt>
                <c:pt idx="6449">
                  <c:v>13453</c:v>
                </c:pt>
                <c:pt idx="6450">
                  <c:v>13454</c:v>
                </c:pt>
                <c:pt idx="6451">
                  <c:v>13455</c:v>
                </c:pt>
                <c:pt idx="6452">
                  <c:v>13456</c:v>
                </c:pt>
                <c:pt idx="6453">
                  <c:v>13457</c:v>
                </c:pt>
                <c:pt idx="6454">
                  <c:v>13458</c:v>
                </c:pt>
                <c:pt idx="6455">
                  <c:v>13459</c:v>
                </c:pt>
                <c:pt idx="6456">
                  <c:v>13460</c:v>
                </c:pt>
                <c:pt idx="6457">
                  <c:v>13461</c:v>
                </c:pt>
                <c:pt idx="6458">
                  <c:v>13462</c:v>
                </c:pt>
                <c:pt idx="6459">
                  <c:v>13463</c:v>
                </c:pt>
                <c:pt idx="6460">
                  <c:v>13464</c:v>
                </c:pt>
                <c:pt idx="6461">
                  <c:v>13465</c:v>
                </c:pt>
                <c:pt idx="6462">
                  <c:v>13466</c:v>
                </c:pt>
                <c:pt idx="6463">
                  <c:v>13467</c:v>
                </c:pt>
                <c:pt idx="6464">
                  <c:v>13468</c:v>
                </c:pt>
                <c:pt idx="6465">
                  <c:v>13469</c:v>
                </c:pt>
                <c:pt idx="6466">
                  <c:v>13470</c:v>
                </c:pt>
                <c:pt idx="6467">
                  <c:v>13471</c:v>
                </c:pt>
                <c:pt idx="6468">
                  <c:v>13472</c:v>
                </c:pt>
                <c:pt idx="6469">
                  <c:v>13473</c:v>
                </c:pt>
                <c:pt idx="6470">
                  <c:v>13474</c:v>
                </c:pt>
                <c:pt idx="6471">
                  <c:v>13475</c:v>
                </c:pt>
                <c:pt idx="6472">
                  <c:v>13476</c:v>
                </c:pt>
                <c:pt idx="6473">
                  <c:v>13477</c:v>
                </c:pt>
                <c:pt idx="6474">
                  <c:v>13478</c:v>
                </c:pt>
                <c:pt idx="6475">
                  <c:v>13479</c:v>
                </c:pt>
                <c:pt idx="6476">
                  <c:v>13480</c:v>
                </c:pt>
                <c:pt idx="6477">
                  <c:v>13481</c:v>
                </c:pt>
                <c:pt idx="6478">
                  <c:v>13482</c:v>
                </c:pt>
                <c:pt idx="6479">
                  <c:v>13483</c:v>
                </c:pt>
                <c:pt idx="6480">
                  <c:v>13484</c:v>
                </c:pt>
                <c:pt idx="6481">
                  <c:v>13485</c:v>
                </c:pt>
                <c:pt idx="6482">
                  <c:v>13486</c:v>
                </c:pt>
                <c:pt idx="6483">
                  <c:v>13487</c:v>
                </c:pt>
                <c:pt idx="6484">
                  <c:v>13488</c:v>
                </c:pt>
                <c:pt idx="6485">
                  <c:v>13489</c:v>
                </c:pt>
                <c:pt idx="6486">
                  <c:v>13490</c:v>
                </c:pt>
                <c:pt idx="6487">
                  <c:v>13491</c:v>
                </c:pt>
                <c:pt idx="6488">
                  <c:v>13492</c:v>
                </c:pt>
                <c:pt idx="6489">
                  <c:v>13493</c:v>
                </c:pt>
                <c:pt idx="6490">
                  <c:v>13494</c:v>
                </c:pt>
                <c:pt idx="6491">
                  <c:v>13495</c:v>
                </c:pt>
                <c:pt idx="6492">
                  <c:v>13496</c:v>
                </c:pt>
                <c:pt idx="6493">
                  <c:v>13497</c:v>
                </c:pt>
                <c:pt idx="6494">
                  <c:v>13498</c:v>
                </c:pt>
                <c:pt idx="6495">
                  <c:v>13499</c:v>
                </c:pt>
                <c:pt idx="6496">
                  <c:v>13500</c:v>
                </c:pt>
                <c:pt idx="6497">
                  <c:v>13501</c:v>
                </c:pt>
                <c:pt idx="6498">
                  <c:v>13502</c:v>
                </c:pt>
                <c:pt idx="6499">
                  <c:v>13503</c:v>
                </c:pt>
                <c:pt idx="6500">
                  <c:v>13504</c:v>
                </c:pt>
                <c:pt idx="6501">
                  <c:v>13505</c:v>
                </c:pt>
                <c:pt idx="6502">
                  <c:v>13506</c:v>
                </c:pt>
                <c:pt idx="6503">
                  <c:v>13507</c:v>
                </c:pt>
                <c:pt idx="6504">
                  <c:v>13508</c:v>
                </c:pt>
                <c:pt idx="6505">
                  <c:v>13509</c:v>
                </c:pt>
                <c:pt idx="6506">
                  <c:v>13510</c:v>
                </c:pt>
                <c:pt idx="6507">
                  <c:v>13511</c:v>
                </c:pt>
                <c:pt idx="6508">
                  <c:v>13512</c:v>
                </c:pt>
                <c:pt idx="6509">
                  <c:v>13513</c:v>
                </c:pt>
                <c:pt idx="6510">
                  <c:v>13514</c:v>
                </c:pt>
                <c:pt idx="6511">
                  <c:v>13515</c:v>
                </c:pt>
                <c:pt idx="6512">
                  <c:v>13516</c:v>
                </c:pt>
                <c:pt idx="6513">
                  <c:v>13517</c:v>
                </c:pt>
                <c:pt idx="6514">
                  <c:v>13518</c:v>
                </c:pt>
                <c:pt idx="6515">
                  <c:v>13519</c:v>
                </c:pt>
                <c:pt idx="6516">
                  <c:v>13520</c:v>
                </c:pt>
                <c:pt idx="6517">
                  <c:v>13521</c:v>
                </c:pt>
                <c:pt idx="6518">
                  <c:v>13522</c:v>
                </c:pt>
                <c:pt idx="6519">
                  <c:v>13523</c:v>
                </c:pt>
                <c:pt idx="6520">
                  <c:v>13524</c:v>
                </c:pt>
                <c:pt idx="6521">
                  <c:v>13525</c:v>
                </c:pt>
                <c:pt idx="6522">
                  <c:v>13526</c:v>
                </c:pt>
                <c:pt idx="6523">
                  <c:v>13527</c:v>
                </c:pt>
                <c:pt idx="6524">
                  <c:v>13528</c:v>
                </c:pt>
                <c:pt idx="6525">
                  <c:v>13529</c:v>
                </c:pt>
                <c:pt idx="6526">
                  <c:v>13530</c:v>
                </c:pt>
                <c:pt idx="6527">
                  <c:v>13531</c:v>
                </c:pt>
                <c:pt idx="6528">
                  <c:v>13532</c:v>
                </c:pt>
                <c:pt idx="6529">
                  <c:v>13533</c:v>
                </c:pt>
                <c:pt idx="6530">
                  <c:v>13534</c:v>
                </c:pt>
                <c:pt idx="6531">
                  <c:v>13535</c:v>
                </c:pt>
                <c:pt idx="6532">
                  <c:v>13536</c:v>
                </c:pt>
                <c:pt idx="6533">
                  <c:v>13537</c:v>
                </c:pt>
                <c:pt idx="6534">
                  <c:v>13538</c:v>
                </c:pt>
                <c:pt idx="6535">
                  <c:v>13539</c:v>
                </c:pt>
                <c:pt idx="6536">
                  <c:v>13540</c:v>
                </c:pt>
                <c:pt idx="6537">
                  <c:v>13541</c:v>
                </c:pt>
                <c:pt idx="6538">
                  <c:v>13542</c:v>
                </c:pt>
                <c:pt idx="6539">
                  <c:v>13543</c:v>
                </c:pt>
                <c:pt idx="6540">
                  <c:v>13544</c:v>
                </c:pt>
                <c:pt idx="6541">
                  <c:v>13545</c:v>
                </c:pt>
                <c:pt idx="6542">
                  <c:v>13546</c:v>
                </c:pt>
                <c:pt idx="6543">
                  <c:v>13547</c:v>
                </c:pt>
                <c:pt idx="6544">
                  <c:v>13548</c:v>
                </c:pt>
                <c:pt idx="6545">
                  <c:v>13549</c:v>
                </c:pt>
                <c:pt idx="6546">
                  <c:v>13550</c:v>
                </c:pt>
                <c:pt idx="6547">
                  <c:v>13551</c:v>
                </c:pt>
                <c:pt idx="6548">
                  <c:v>13552</c:v>
                </c:pt>
                <c:pt idx="6549">
                  <c:v>13553</c:v>
                </c:pt>
                <c:pt idx="6550">
                  <c:v>13554</c:v>
                </c:pt>
                <c:pt idx="6551">
                  <c:v>13555</c:v>
                </c:pt>
                <c:pt idx="6552">
                  <c:v>13556</c:v>
                </c:pt>
                <c:pt idx="6553">
                  <c:v>13557</c:v>
                </c:pt>
                <c:pt idx="6554">
                  <c:v>13558</c:v>
                </c:pt>
                <c:pt idx="6555">
                  <c:v>13559</c:v>
                </c:pt>
                <c:pt idx="6556">
                  <c:v>13560</c:v>
                </c:pt>
                <c:pt idx="6557">
                  <c:v>13561</c:v>
                </c:pt>
                <c:pt idx="6558">
                  <c:v>13562</c:v>
                </c:pt>
                <c:pt idx="6559">
                  <c:v>13563</c:v>
                </c:pt>
                <c:pt idx="6560">
                  <c:v>13564</c:v>
                </c:pt>
                <c:pt idx="6561">
                  <c:v>13565</c:v>
                </c:pt>
                <c:pt idx="6562">
                  <c:v>13566</c:v>
                </c:pt>
                <c:pt idx="6563">
                  <c:v>13567</c:v>
                </c:pt>
                <c:pt idx="6564">
                  <c:v>13568</c:v>
                </c:pt>
                <c:pt idx="6565">
                  <c:v>13569</c:v>
                </c:pt>
                <c:pt idx="6566">
                  <c:v>13570</c:v>
                </c:pt>
                <c:pt idx="6567">
                  <c:v>13571</c:v>
                </c:pt>
                <c:pt idx="6568">
                  <c:v>13572</c:v>
                </c:pt>
                <c:pt idx="6569">
                  <c:v>13573</c:v>
                </c:pt>
                <c:pt idx="6570">
                  <c:v>13574</c:v>
                </c:pt>
                <c:pt idx="6571">
                  <c:v>13575</c:v>
                </c:pt>
                <c:pt idx="6572">
                  <c:v>13576</c:v>
                </c:pt>
                <c:pt idx="6573">
                  <c:v>13577</c:v>
                </c:pt>
                <c:pt idx="6574">
                  <c:v>13578</c:v>
                </c:pt>
                <c:pt idx="6575">
                  <c:v>13579</c:v>
                </c:pt>
                <c:pt idx="6576">
                  <c:v>13580</c:v>
                </c:pt>
                <c:pt idx="6577">
                  <c:v>13581</c:v>
                </c:pt>
                <c:pt idx="6578">
                  <c:v>13582</c:v>
                </c:pt>
                <c:pt idx="6579">
                  <c:v>13583</c:v>
                </c:pt>
                <c:pt idx="6580">
                  <c:v>13584</c:v>
                </c:pt>
                <c:pt idx="6581">
                  <c:v>13585</c:v>
                </c:pt>
                <c:pt idx="6582">
                  <c:v>13586</c:v>
                </c:pt>
                <c:pt idx="6583">
                  <c:v>13587</c:v>
                </c:pt>
                <c:pt idx="6584">
                  <c:v>13588</c:v>
                </c:pt>
                <c:pt idx="6585">
                  <c:v>13589</c:v>
                </c:pt>
                <c:pt idx="6586">
                  <c:v>13590</c:v>
                </c:pt>
                <c:pt idx="6587">
                  <c:v>13591</c:v>
                </c:pt>
                <c:pt idx="6588">
                  <c:v>13592</c:v>
                </c:pt>
                <c:pt idx="6589">
                  <c:v>13593</c:v>
                </c:pt>
                <c:pt idx="6590">
                  <c:v>13594</c:v>
                </c:pt>
                <c:pt idx="6591">
                  <c:v>13595</c:v>
                </c:pt>
                <c:pt idx="6592">
                  <c:v>13596</c:v>
                </c:pt>
                <c:pt idx="6593">
                  <c:v>13597</c:v>
                </c:pt>
                <c:pt idx="6594">
                  <c:v>13598</c:v>
                </c:pt>
                <c:pt idx="6595">
                  <c:v>13599</c:v>
                </c:pt>
                <c:pt idx="6596">
                  <c:v>13600</c:v>
                </c:pt>
                <c:pt idx="6597">
                  <c:v>13601</c:v>
                </c:pt>
                <c:pt idx="6598">
                  <c:v>13602</c:v>
                </c:pt>
                <c:pt idx="6599">
                  <c:v>13603</c:v>
                </c:pt>
                <c:pt idx="6600">
                  <c:v>13604</c:v>
                </c:pt>
                <c:pt idx="6601">
                  <c:v>13605</c:v>
                </c:pt>
                <c:pt idx="6602">
                  <c:v>13606</c:v>
                </c:pt>
                <c:pt idx="6603">
                  <c:v>13607</c:v>
                </c:pt>
                <c:pt idx="6604">
                  <c:v>13608</c:v>
                </c:pt>
                <c:pt idx="6605">
                  <c:v>13609</c:v>
                </c:pt>
                <c:pt idx="6606">
                  <c:v>13610</c:v>
                </c:pt>
                <c:pt idx="6607">
                  <c:v>13611</c:v>
                </c:pt>
                <c:pt idx="6608">
                  <c:v>13612</c:v>
                </c:pt>
                <c:pt idx="6609">
                  <c:v>13613</c:v>
                </c:pt>
                <c:pt idx="6610">
                  <c:v>13614</c:v>
                </c:pt>
                <c:pt idx="6611">
                  <c:v>13615</c:v>
                </c:pt>
                <c:pt idx="6612">
                  <c:v>13616</c:v>
                </c:pt>
                <c:pt idx="6613">
                  <c:v>13617</c:v>
                </c:pt>
                <c:pt idx="6614">
                  <c:v>13618</c:v>
                </c:pt>
                <c:pt idx="6615">
                  <c:v>13619</c:v>
                </c:pt>
                <c:pt idx="6616">
                  <c:v>13620</c:v>
                </c:pt>
                <c:pt idx="6617">
                  <c:v>13621</c:v>
                </c:pt>
                <c:pt idx="6618">
                  <c:v>13622</c:v>
                </c:pt>
                <c:pt idx="6619">
                  <c:v>13623</c:v>
                </c:pt>
                <c:pt idx="6620">
                  <c:v>13624</c:v>
                </c:pt>
                <c:pt idx="6621">
                  <c:v>13625</c:v>
                </c:pt>
                <c:pt idx="6622">
                  <c:v>13626</c:v>
                </c:pt>
                <c:pt idx="6623">
                  <c:v>13627</c:v>
                </c:pt>
                <c:pt idx="6624">
                  <c:v>13628</c:v>
                </c:pt>
                <c:pt idx="6625">
                  <c:v>13629</c:v>
                </c:pt>
                <c:pt idx="6626">
                  <c:v>13630</c:v>
                </c:pt>
                <c:pt idx="6627">
                  <c:v>13631</c:v>
                </c:pt>
                <c:pt idx="6628">
                  <c:v>13632</c:v>
                </c:pt>
                <c:pt idx="6629">
                  <c:v>13633</c:v>
                </c:pt>
                <c:pt idx="6630">
                  <c:v>13634</c:v>
                </c:pt>
                <c:pt idx="6631">
                  <c:v>13635</c:v>
                </c:pt>
                <c:pt idx="6632">
                  <c:v>13636</c:v>
                </c:pt>
                <c:pt idx="6633">
                  <c:v>13637</c:v>
                </c:pt>
                <c:pt idx="6634">
                  <c:v>13638</c:v>
                </c:pt>
                <c:pt idx="6635">
                  <c:v>13639</c:v>
                </c:pt>
                <c:pt idx="6636">
                  <c:v>13640</c:v>
                </c:pt>
                <c:pt idx="6637">
                  <c:v>13641</c:v>
                </c:pt>
                <c:pt idx="6638">
                  <c:v>13642</c:v>
                </c:pt>
                <c:pt idx="6639">
                  <c:v>13643</c:v>
                </c:pt>
                <c:pt idx="6640">
                  <c:v>13644</c:v>
                </c:pt>
                <c:pt idx="6641">
                  <c:v>13645</c:v>
                </c:pt>
                <c:pt idx="6642">
                  <c:v>13646</c:v>
                </c:pt>
                <c:pt idx="6643">
                  <c:v>13647</c:v>
                </c:pt>
                <c:pt idx="6644">
                  <c:v>13648</c:v>
                </c:pt>
                <c:pt idx="6645">
                  <c:v>13649</c:v>
                </c:pt>
                <c:pt idx="6646">
                  <c:v>13650</c:v>
                </c:pt>
                <c:pt idx="6647">
                  <c:v>13651</c:v>
                </c:pt>
                <c:pt idx="6648">
                  <c:v>13652</c:v>
                </c:pt>
                <c:pt idx="6649">
                  <c:v>13653</c:v>
                </c:pt>
                <c:pt idx="6650">
                  <c:v>13654</c:v>
                </c:pt>
                <c:pt idx="6651">
                  <c:v>13655</c:v>
                </c:pt>
                <c:pt idx="6652">
                  <c:v>13656</c:v>
                </c:pt>
                <c:pt idx="6653">
                  <c:v>13657</c:v>
                </c:pt>
                <c:pt idx="6654">
                  <c:v>13658</c:v>
                </c:pt>
                <c:pt idx="6655">
                  <c:v>13659</c:v>
                </c:pt>
                <c:pt idx="6656">
                  <c:v>13660</c:v>
                </c:pt>
                <c:pt idx="6657">
                  <c:v>13661</c:v>
                </c:pt>
                <c:pt idx="6658">
                  <c:v>13662</c:v>
                </c:pt>
                <c:pt idx="6659">
                  <c:v>13663</c:v>
                </c:pt>
                <c:pt idx="6660">
                  <c:v>13664</c:v>
                </c:pt>
                <c:pt idx="6661">
                  <c:v>13665</c:v>
                </c:pt>
                <c:pt idx="6662">
                  <c:v>13666</c:v>
                </c:pt>
                <c:pt idx="6663">
                  <c:v>13667</c:v>
                </c:pt>
                <c:pt idx="6664">
                  <c:v>13668</c:v>
                </c:pt>
                <c:pt idx="6665">
                  <c:v>13669</c:v>
                </c:pt>
                <c:pt idx="6666">
                  <c:v>13670</c:v>
                </c:pt>
                <c:pt idx="6667">
                  <c:v>13671</c:v>
                </c:pt>
                <c:pt idx="6668">
                  <c:v>13672</c:v>
                </c:pt>
                <c:pt idx="6669">
                  <c:v>13673</c:v>
                </c:pt>
                <c:pt idx="6670">
                  <c:v>13674</c:v>
                </c:pt>
                <c:pt idx="6671">
                  <c:v>13675</c:v>
                </c:pt>
                <c:pt idx="6672">
                  <c:v>13676</c:v>
                </c:pt>
                <c:pt idx="6673">
                  <c:v>13677</c:v>
                </c:pt>
                <c:pt idx="6674">
                  <c:v>13678</c:v>
                </c:pt>
                <c:pt idx="6675">
                  <c:v>13679</c:v>
                </c:pt>
                <c:pt idx="6676">
                  <c:v>13680</c:v>
                </c:pt>
                <c:pt idx="6677">
                  <c:v>13681</c:v>
                </c:pt>
                <c:pt idx="6678">
                  <c:v>13682</c:v>
                </c:pt>
                <c:pt idx="6679">
                  <c:v>13683</c:v>
                </c:pt>
                <c:pt idx="6680">
                  <c:v>13684</c:v>
                </c:pt>
                <c:pt idx="6681">
                  <c:v>13685</c:v>
                </c:pt>
                <c:pt idx="6682">
                  <c:v>13686</c:v>
                </c:pt>
                <c:pt idx="6683">
                  <c:v>13687</c:v>
                </c:pt>
                <c:pt idx="6684">
                  <c:v>13688</c:v>
                </c:pt>
                <c:pt idx="6685">
                  <c:v>13689</c:v>
                </c:pt>
                <c:pt idx="6686">
                  <c:v>13690</c:v>
                </c:pt>
                <c:pt idx="6687">
                  <c:v>13691</c:v>
                </c:pt>
                <c:pt idx="6688">
                  <c:v>13692</c:v>
                </c:pt>
                <c:pt idx="6689">
                  <c:v>13693</c:v>
                </c:pt>
                <c:pt idx="6690">
                  <c:v>13694</c:v>
                </c:pt>
                <c:pt idx="6691">
                  <c:v>13695</c:v>
                </c:pt>
                <c:pt idx="6692">
                  <c:v>13696</c:v>
                </c:pt>
                <c:pt idx="6693">
                  <c:v>13697</c:v>
                </c:pt>
                <c:pt idx="6694">
                  <c:v>13698</c:v>
                </c:pt>
                <c:pt idx="6695">
                  <c:v>13699</c:v>
                </c:pt>
                <c:pt idx="6696">
                  <c:v>13700</c:v>
                </c:pt>
                <c:pt idx="6697">
                  <c:v>13701</c:v>
                </c:pt>
                <c:pt idx="6698">
                  <c:v>13702</c:v>
                </c:pt>
                <c:pt idx="6699">
                  <c:v>13703</c:v>
                </c:pt>
                <c:pt idx="6700">
                  <c:v>13704</c:v>
                </c:pt>
                <c:pt idx="6701">
                  <c:v>13705</c:v>
                </c:pt>
                <c:pt idx="6702">
                  <c:v>13706</c:v>
                </c:pt>
                <c:pt idx="6703">
                  <c:v>13707</c:v>
                </c:pt>
                <c:pt idx="6704">
                  <c:v>13708</c:v>
                </c:pt>
                <c:pt idx="6705">
                  <c:v>13709</c:v>
                </c:pt>
                <c:pt idx="6706">
                  <c:v>13710</c:v>
                </c:pt>
                <c:pt idx="6707">
                  <c:v>13711</c:v>
                </c:pt>
                <c:pt idx="6708">
                  <c:v>13712</c:v>
                </c:pt>
                <c:pt idx="6709">
                  <c:v>13713</c:v>
                </c:pt>
                <c:pt idx="6710">
                  <c:v>13714</c:v>
                </c:pt>
                <c:pt idx="6711">
                  <c:v>13715</c:v>
                </c:pt>
                <c:pt idx="6712">
                  <c:v>13716</c:v>
                </c:pt>
                <c:pt idx="6713">
                  <c:v>13717</c:v>
                </c:pt>
                <c:pt idx="6714">
                  <c:v>13718</c:v>
                </c:pt>
                <c:pt idx="6715">
                  <c:v>13719</c:v>
                </c:pt>
                <c:pt idx="6716">
                  <c:v>13720</c:v>
                </c:pt>
                <c:pt idx="6717">
                  <c:v>13721</c:v>
                </c:pt>
                <c:pt idx="6718">
                  <c:v>13722</c:v>
                </c:pt>
                <c:pt idx="6719">
                  <c:v>13723</c:v>
                </c:pt>
                <c:pt idx="6720">
                  <c:v>13724</c:v>
                </c:pt>
                <c:pt idx="6721">
                  <c:v>13725</c:v>
                </c:pt>
                <c:pt idx="6722">
                  <c:v>13726</c:v>
                </c:pt>
                <c:pt idx="6723">
                  <c:v>13727</c:v>
                </c:pt>
                <c:pt idx="6724">
                  <c:v>13728</c:v>
                </c:pt>
                <c:pt idx="6725">
                  <c:v>13729</c:v>
                </c:pt>
                <c:pt idx="6726">
                  <c:v>13730</c:v>
                </c:pt>
                <c:pt idx="6727">
                  <c:v>13731</c:v>
                </c:pt>
                <c:pt idx="6728">
                  <c:v>13732</c:v>
                </c:pt>
                <c:pt idx="6729">
                  <c:v>13733</c:v>
                </c:pt>
                <c:pt idx="6730">
                  <c:v>13734</c:v>
                </c:pt>
                <c:pt idx="6731">
                  <c:v>13735</c:v>
                </c:pt>
                <c:pt idx="6732">
                  <c:v>13736</c:v>
                </c:pt>
                <c:pt idx="6733">
                  <c:v>13737</c:v>
                </c:pt>
                <c:pt idx="6734">
                  <c:v>13738</c:v>
                </c:pt>
                <c:pt idx="6735">
                  <c:v>13739</c:v>
                </c:pt>
                <c:pt idx="6736">
                  <c:v>13740</c:v>
                </c:pt>
                <c:pt idx="6737">
                  <c:v>13741</c:v>
                </c:pt>
                <c:pt idx="6738">
                  <c:v>13742</c:v>
                </c:pt>
                <c:pt idx="6739">
                  <c:v>13743</c:v>
                </c:pt>
                <c:pt idx="6740">
                  <c:v>13744</c:v>
                </c:pt>
                <c:pt idx="6741">
                  <c:v>13745</c:v>
                </c:pt>
                <c:pt idx="6742">
                  <c:v>13746</c:v>
                </c:pt>
                <c:pt idx="6743">
                  <c:v>13747</c:v>
                </c:pt>
                <c:pt idx="6744">
                  <c:v>13748</c:v>
                </c:pt>
                <c:pt idx="6745">
                  <c:v>13749</c:v>
                </c:pt>
                <c:pt idx="6746">
                  <c:v>13750</c:v>
                </c:pt>
                <c:pt idx="6747">
                  <c:v>13751</c:v>
                </c:pt>
                <c:pt idx="6748">
                  <c:v>13752</c:v>
                </c:pt>
                <c:pt idx="6749">
                  <c:v>13753</c:v>
                </c:pt>
                <c:pt idx="6750">
                  <c:v>13754</c:v>
                </c:pt>
                <c:pt idx="6751">
                  <c:v>13755</c:v>
                </c:pt>
                <c:pt idx="6752">
                  <c:v>13756</c:v>
                </c:pt>
                <c:pt idx="6753">
                  <c:v>13757</c:v>
                </c:pt>
                <c:pt idx="6754">
                  <c:v>13758</c:v>
                </c:pt>
                <c:pt idx="6755">
                  <c:v>13759</c:v>
                </c:pt>
                <c:pt idx="6756">
                  <c:v>13760</c:v>
                </c:pt>
                <c:pt idx="6757">
                  <c:v>13761</c:v>
                </c:pt>
                <c:pt idx="6758">
                  <c:v>13762</c:v>
                </c:pt>
                <c:pt idx="6759">
                  <c:v>13763</c:v>
                </c:pt>
                <c:pt idx="6760">
                  <c:v>13764</c:v>
                </c:pt>
                <c:pt idx="6761">
                  <c:v>13765</c:v>
                </c:pt>
                <c:pt idx="6762">
                  <c:v>13766</c:v>
                </c:pt>
                <c:pt idx="6763">
                  <c:v>13767</c:v>
                </c:pt>
                <c:pt idx="6764">
                  <c:v>13768</c:v>
                </c:pt>
                <c:pt idx="6765">
                  <c:v>13769</c:v>
                </c:pt>
                <c:pt idx="6766">
                  <c:v>13770</c:v>
                </c:pt>
                <c:pt idx="6767">
                  <c:v>13771</c:v>
                </c:pt>
                <c:pt idx="6768">
                  <c:v>13772</c:v>
                </c:pt>
                <c:pt idx="6769">
                  <c:v>13773</c:v>
                </c:pt>
                <c:pt idx="6770">
                  <c:v>13774</c:v>
                </c:pt>
                <c:pt idx="6771">
                  <c:v>13775</c:v>
                </c:pt>
                <c:pt idx="6772">
                  <c:v>13776</c:v>
                </c:pt>
                <c:pt idx="6773">
                  <c:v>13777</c:v>
                </c:pt>
                <c:pt idx="6774">
                  <c:v>13778</c:v>
                </c:pt>
                <c:pt idx="6775">
                  <c:v>13779</c:v>
                </c:pt>
                <c:pt idx="6776">
                  <c:v>13780</c:v>
                </c:pt>
                <c:pt idx="6777">
                  <c:v>13781</c:v>
                </c:pt>
                <c:pt idx="6778">
                  <c:v>13782</c:v>
                </c:pt>
                <c:pt idx="6779">
                  <c:v>13783</c:v>
                </c:pt>
                <c:pt idx="6780">
                  <c:v>13784</c:v>
                </c:pt>
                <c:pt idx="6781">
                  <c:v>13785</c:v>
                </c:pt>
                <c:pt idx="6782">
                  <c:v>13786</c:v>
                </c:pt>
                <c:pt idx="6783">
                  <c:v>13787</c:v>
                </c:pt>
                <c:pt idx="6784">
                  <c:v>13788</c:v>
                </c:pt>
                <c:pt idx="6785">
                  <c:v>13789</c:v>
                </c:pt>
                <c:pt idx="6786">
                  <c:v>13790</c:v>
                </c:pt>
                <c:pt idx="6787">
                  <c:v>13791</c:v>
                </c:pt>
                <c:pt idx="6788">
                  <c:v>13792</c:v>
                </c:pt>
                <c:pt idx="6789">
                  <c:v>13793</c:v>
                </c:pt>
                <c:pt idx="6790">
                  <c:v>13794</c:v>
                </c:pt>
                <c:pt idx="6791">
                  <c:v>13795</c:v>
                </c:pt>
                <c:pt idx="6792">
                  <c:v>13796</c:v>
                </c:pt>
                <c:pt idx="6793">
                  <c:v>13797</c:v>
                </c:pt>
                <c:pt idx="6794">
                  <c:v>13798</c:v>
                </c:pt>
                <c:pt idx="6795">
                  <c:v>13799</c:v>
                </c:pt>
                <c:pt idx="6796">
                  <c:v>13800</c:v>
                </c:pt>
                <c:pt idx="6797">
                  <c:v>13801</c:v>
                </c:pt>
                <c:pt idx="6798">
                  <c:v>13802</c:v>
                </c:pt>
                <c:pt idx="6799">
                  <c:v>13803</c:v>
                </c:pt>
                <c:pt idx="6800">
                  <c:v>13804</c:v>
                </c:pt>
                <c:pt idx="6801">
                  <c:v>13805</c:v>
                </c:pt>
                <c:pt idx="6802">
                  <c:v>13806</c:v>
                </c:pt>
                <c:pt idx="6803">
                  <c:v>13807</c:v>
                </c:pt>
                <c:pt idx="6804">
                  <c:v>13808</c:v>
                </c:pt>
                <c:pt idx="6805">
                  <c:v>13809</c:v>
                </c:pt>
                <c:pt idx="6806">
                  <c:v>13810</c:v>
                </c:pt>
                <c:pt idx="6807">
                  <c:v>13811</c:v>
                </c:pt>
                <c:pt idx="6808">
                  <c:v>13812</c:v>
                </c:pt>
                <c:pt idx="6809">
                  <c:v>13813</c:v>
                </c:pt>
                <c:pt idx="6810">
                  <c:v>13814</c:v>
                </c:pt>
                <c:pt idx="6811">
                  <c:v>13815</c:v>
                </c:pt>
                <c:pt idx="6812">
                  <c:v>13816</c:v>
                </c:pt>
                <c:pt idx="6813">
                  <c:v>13817</c:v>
                </c:pt>
                <c:pt idx="6814">
                  <c:v>13818</c:v>
                </c:pt>
                <c:pt idx="6815">
                  <c:v>13819</c:v>
                </c:pt>
                <c:pt idx="6816">
                  <c:v>13820</c:v>
                </c:pt>
                <c:pt idx="6817">
                  <c:v>13821</c:v>
                </c:pt>
                <c:pt idx="6818">
                  <c:v>13822</c:v>
                </c:pt>
                <c:pt idx="6819">
                  <c:v>13823</c:v>
                </c:pt>
                <c:pt idx="6820">
                  <c:v>13824</c:v>
                </c:pt>
                <c:pt idx="6821">
                  <c:v>13825</c:v>
                </c:pt>
                <c:pt idx="6822">
                  <c:v>13826</c:v>
                </c:pt>
                <c:pt idx="6823">
                  <c:v>13827</c:v>
                </c:pt>
                <c:pt idx="6824">
                  <c:v>13828</c:v>
                </c:pt>
                <c:pt idx="6825">
                  <c:v>13829</c:v>
                </c:pt>
                <c:pt idx="6826">
                  <c:v>13830</c:v>
                </c:pt>
                <c:pt idx="6827">
                  <c:v>13831</c:v>
                </c:pt>
                <c:pt idx="6828">
                  <c:v>13832</c:v>
                </c:pt>
                <c:pt idx="6829">
                  <c:v>13833</c:v>
                </c:pt>
                <c:pt idx="6830">
                  <c:v>13834</c:v>
                </c:pt>
                <c:pt idx="6831">
                  <c:v>13835</c:v>
                </c:pt>
                <c:pt idx="6832">
                  <c:v>13836</c:v>
                </c:pt>
                <c:pt idx="6833">
                  <c:v>13837</c:v>
                </c:pt>
                <c:pt idx="6834">
                  <c:v>13838</c:v>
                </c:pt>
                <c:pt idx="6835">
                  <c:v>13839</c:v>
                </c:pt>
                <c:pt idx="6836">
                  <c:v>13840</c:v>
                </c:pt>
                <c:pt idx="6837">
                  <c:v>13841</c:v>
                </c:pt>
                <c:pt idx="6838">
                  <c:v>13842</c:v>
                </c:pt>
                <c:pt idx="6839">
                  <c:v>13843</c:v>
                </c:pt>
                <c:pt idx="6840">
                  <c:v>13844</c:v>
                </c:pt>
                <c:pt idx="6841">
                  <c:v>13845</c:v>
                </c:pt>
                <c:pt idx="6842">
                  <c:v>13846</c:v>
                </c:pt>
                <c:pt idx="6843">
                  <c:v>13847</c:v>
                </c:pt>
                <c:pt idx="6844">
                  <c:v>13848</c:v>
                </c:pt>
                <c:pt idx="6845">
                  <c:v>13849</c:v>
                </c:pt>
                <c:pt idx="6846">
                  <c:v>13850</c:v>
                </c:pt>
                <c:pt idx="6847">
                  <c:v>13851</c:v>
                </c:pt>
                <c:pt idx="6848">
                  <c:v>13852</c:v>
                </c:pt>
                <c:pt idx="6849">
                  <c:v>13853</c:v>
                </c:pt>
                <c:pt idx="6850">
                  <c:v>13854</c:v>
                </c:pt>
                <c:pt idx="6851">
                  <c:v>13855</c:v>
                </c:pt>
                <c:pt idx="6852">
                  <c:v>13856</c:v>
                </c:pt>
                <c:pt idx="6853">
                  <c:v>13857</c:v>
                </c:pt>
                <c:pt idx="6854">
                  <c:v>13858</c:v>
                </c:pt>
                <c:pt idx="6855">
                  <c:v>13859</c:v>
                </c:pt>
                <c:pt idx="6856">
                  <c:v>13860</c:v>
                </c:pt>
                <c:pt idx="6857">
                  <c:v>13861</c:v>
                </c:pt>
                <c:pt idx="6858">
                  <c:v>13862</c:v>
                </c:pt>
                <c:pt idx="6859">
                  <c:v>13863</c:v>
                </c:pt>
                <c:pt idx="6860">
                  <c:v>13864</c:v>
                </c:pt>
                <c:pt idx="6861">
                  <c:v>13865</c:v>
                </c:pt>
                <c:pt idx="6862">
                  <c:v>13866</c:v>
                </c:pt>
                <c:pt idx="6863">
                  <c:v>13867</c:v>
                </c:pt>
                <c:pt idx="6864">
                  <c:v>13868</c:v>
                </c:pt>
                <c:pt idx="6865">
                  <c:v>13869</c:v>
                </c:pt>
                <c:pt idx="6866">
                  <c:v>13870</c:v>
                </c:pt>
                <c:pt idx="6867">
                  <c:v>13871</c:v>
                </c:pt>
                <c:pt idx="6868">
                  <c:v>13872</c:v>
                </c:pt>
                <c:pt idx="6869">
                  <c:v>13873</c:v>
                </c:pt>
                <c:pt idx="6870">
                  <c:v>13874</c:v>
                </c:pt>
                <c:pt idx="6871">
                  <c:v>13875</c:v>
                </c:pt>
                <c:pt idx="6872">
                  <c:v>13876</c:v>
                </c:pt>
                <c:pt idx="6873">
                  <c:v>13877</c:v>
                </c:pt>
                <c:pt idx="6874">
                  <c:v>13878</c:v>
                </c:pt>
                <c:pt idx="6875">
                  <c:v>13879</c:v>
                </c:pt>
                <c:pt idx="6876">
                  <c:v>13880</c:v>
                </c:pt>
                <c:pt idx="6877">
                  <c:v>13881</c:v>
                </c:pt>
                <c:pt idx="6878">
                  <c:v>13882</c:v>
                </c:pt>
                <c:pt idx="6879">
                  <c:v>13883</c:v>
                </c:pt>
                <c:pt idx="6880">
                  <c:v>13884</c:v>
                </c:pt>
                <c:pt idx="6881">
                  <c:v>13885</c:v>
                </c:pt>
                <c:pt idx="6882">
                  <c:v>13886</c:v>
                </c:pt>
                <c:pt idx="6883">
                  <c:v>13887</c:v>
                </c:pt>
                <c:pt idx="6884">
                  <c:v>13888</c:v>
                </c:pt>
                <c:pt idx="6885">
                  <c:v>13889</c:v>
                </c:pt>
                <c:pt idx="6886">
                  <c:v>13890</c:v>
                </c:pt>
                <c:pt idx="6887">
                  <c:v>13891</c:v>
                </c:pt>
                <c:pt idx="6888">
                  <c:v>13892</c:v>
                </c:pt>
                <c:pt idx="6889">
                  <c:v>13893</c:v>
                </c:pt>
                <c:pt idx="6890">
                  <c:v>13894</c:v>
                </c:pt>
                <c:pt idx="6891">
                  <c:v>13895</c:v>
                </c:pt>
                <c:pt idx="6892">
                  <c:v>13896</c:v>
                </c:pt>
                <c:pt idx="6893">
                  <c:v>13897</c:v>
                </c:pt>
                <c:pt idx="6894">
                  <c:v>13898</c:v>
                </c:pt>
                <c:pt idx="6895">
                  <c:v>13899</c:v>
                </c:pt>
                <c:pt idx="6896">
                  <c:v>13900</c:v>
                </c:pt>
                <c:pt idx="6897">
                  <c:v>13901</c:v>
                </c:pt>
                <c:pt idx="6898">
                  <c:v>13902</c:v>
                </c:pt>
                <c:pt idx="6899">
                  <c:v>13903</c:v>
                </c:pt>
                <c:pt idx="6900">
                  <c:v>13904</c:v>
                </c:pt>
                <c:pt idx="6901">
                  <c:v>13905</c:v>
                </c:pt>
                <c:pt idx="6902">
                  <c:v>13906</c:v>
                </c:pt>
                <c:pt idx="6903">
                  <c:v>13907</c:v>
                </c:pt>
                <c:pt idx="6904">
                  <c:v>13908</c:v>
                </c:pt>
                <c:pt idx="6905">
                  <c:v>13909</c:v>
                </c:pt>
                <c:pt idx="6906">
                  <c:v>13910</c:v>
                </c:pt>
                <c:pt idx="6907">
                  <c:v>13911</c:v>
                </c:pt>
                <c:pt idx="6908">
                  <c:v>13912</c:v>
                </c:pt>
                <c:pt idx="6909">
                  <c:v>13913</c:v>
                </c:pt>
                <c:pt idx="6910">
                  <c:v>13914</c:v>
                </c:pt>
                <c:pt idx="6911">
                  <c:v>13915</c:v>
                </c:pt>
                <c:pt idx="6912">
                  <c:v>13916</c:v>
                </c:pt>
                <c:pt idx="6913">
                  <c:v>13917</c:v>
                </c:pt>
                <c:pt idx="6914">
                  <c:v>13918</c:v>
                </c:pt>
                <c:pt idx="6915">
                  <c:v>13919</c:v>
                </c:pt>
                <c:pt idx="6916">
                  <c:v>13920</c:v>
                </c:pt>
                <c:pt idx="6917">
                  <c:v>13921</c:v>
                </c:pt>
                <c:pt idx="6918">
                  <c:v>13922</c:v>
                </c:pt>
                <c:pt idx="6919">
                  <c:v>13923</c:v>
                </c:pt>
                <c:pt idx="6920">
                  <c:v>13924</c:v>
                </c:pt>
                <c:pt idx="6921">
                  <c:v>13925</c:v>
                </c:pt>
                <c:pt idx="6922">
                  <c:v>13926</c:v>
                </c:pt>
                <c:pt idx="6923">
                  <c:v>13927</c:v>
                </c:pt>
                <c:pt idx="6924">
                  <c:v>13928</c:v>
                </c:pt>
                <c:pt idx="6925">
                  <c:v>13929</c:v>
                </c:pt>
                <c:pt idx="6926">
                  <c:v>13930</c:v>
                </c:pt>
                <c:pt idx="6927">
                  <c:v>13931</c:v>
                </c:pt>
                <c:pt idx="6928">
                  <c:v>13932</c:v>
                </c:pt>
                <c:pt idx="6929">
                  <c:v>13933</c:v>
                </c:pt>
                <c:pt idx="6930">
                  <c:v>13934</c:v>
                </c:pt>
                <c:pt idx="6931">
                  <c:v>13935</c:v>
                </c:pt>
                <c:pt idx="6932">
                  <c:v>13936</c:v>
                </c:pt>
                <c:pt idx="6933">
                  <c:v>13937</c:v>
                </c:pt>
                <c:pt idx="6934">
                  <c:v>13938</c:v>
                </c:pt>
                <c:pt idx="6935">
                  <c:v>13939</c:v>
                </c:pt>
                <c:pt idx="6936">
                  <c:v>13940</c:v>
                </c:pt>
                <c:pt idx="6937">
                  <c:v>13941</c:v>
                </c:pt>
                <c:pt idx="6938">
                  <c:v>13942</c:v>
                </c:pt>
                <c:pt idx="6939">
                  <c:v>13943</c:v>
                </c:pt>
                <c:pt idx="6940">
                  <c:v>13944</c:v>
                </c:pt>
                <c:pt idx="6941">
                  <c:v>13945</c:v>
                </c:pt>
                <c:pt idx="6942">
                  <c:v>13946</c:v>
                </c:pt>
                <c:pt idx="6943">
                  <c:v>13947</c:v>
                </c:pt>
                <c:pt idx="6944">
                  <c:v>13948</c:v>
                </c:pt>
                <c:pt idx="6945">
                  <c:v>13949</c:v>
                </c:pt>
                <c:pt idx="6946">
                  <c:v>13950</c:v>
                </c:pt>
                <c:pt idx="6947">
                  <c:v>13951</c:v>
                </c:pt>
                <c:pt idx="6948">
                  <c:v>13952</c:v>
                </c:pt>
                <c:pt idx="6949">
                  <c:v>13953</c:v>
                </c:pt>
                <c:pt idx="6950">
                  <c:v>13954</c:v>
                </c:pt>
                <c:pt idx="6951">
                  <c:v>13955</c:v>
                </c:pt>
                <c:pt idx="6952">
                  <c:v>13956</c:v>
                </c:pt>
                <c:pt idx="6953">
                  <c:v>13957</c:v>
                </c:pt>
                <c:pt idx="6954">
                  <c:v>13958</c:v>
                </c:pt>
                <c:pt idx="6955">
                  <c:v>13959</c:v>
                </c:pt>
                <c:pt idx="6956">
                  <c:v>13960</c:v>
                </c:pt>
                <c:pt idx="6957">
                  <c:v>13961</c:v>
                </c:pt>
                <c:pt idx="6958">
                  <c:v>13962</c:v>
                </c:pt>
                <c:pt idx="6959">
                  <c:v>13963</c:v>
                </c:pt>
                <c:pt idx="6960">
                  <c:v>13964</c:v>
                </c:pt>
                <c:pt idx="6961">
                  <c:v>13965</c:v>
                </c:pt>
                <c:pt idx="6962">
                  <c:v>13966</c:v>
                </c:pt>
                <c:pt idx="6963">
                  <c:v>13967</c:v>
                </c:pt>
                <c:pt idx="6964">
                  <c:v>13968</c:v>
                </c:pt>
                <c:pt idx="6965">
                  <c:v>13969</c:v>
                </c:pt>
                <c:pt idx="6966">
                  <c:v>13970</c:v>
                </c:pt>
                <c:pt idx="6967">
                  <c:v>13971</c:v>
                </c:pt>
                <c:pt idx="6968">
                  <c:v>13972</c:v>
                </c:pt>
                <c:pt idx="6969">
                  <c:v>13973</c:v>
                </c:pt>
                <c:pt idx="6970">
                  <c:v>13974</c:v>
                </c:pt>
                <c:pt idx="6971">
                  <c:v>13975</c:v>
                </c:pt>
                <c:pt idx="6972">
                  <c:v>13976</c:v>
                </c:pt>
                <c:pt idx="6973">
                  <c:v>13977</c:v>
                </c:pt>
                <c:pt idx="6974">
                  <c:v>13978</c:v>
                </c:pt>
                <c:pt idx="6975">
                  <c:v>13979</c:v>
                </c:pt>
                <c:pt idx="6976">
                  <c:v>13980</c:v>
                </c:pt>
                <c:pt idx="6977">
                  <c:v>13981</c:v>
                </c:pt>
                <c:pt idx="6978">
                  <c:v>13982</c:v>
                </c:pt>
                <c:pt idx="6979">
                  <c:v>13983</c:v>
                </c:pt>
                <c:pt idx="6980">
                  <c:v>13984</c:v>
                </c:pt>
                <c:pt idx="6981">
                  <c:v>13985</c:v>
                </c:pt>
                <c:pt idx="6982">
                  <c:v>13986</c:v>
                </c:pt>
                <c:pt idx="6983">
                  <c:v>13987</c:v>
                </c:pt>
                <c:pt idx="6984">
                  <c:v>13988</c:v>
                </c:pt>
                <c:pt idx="6985">
                  <c:v>13989</c:v>
                </c:pt>
                <c:pt idx="6986">
                  <c:v>13990</c:v>
                </c:pt>
                <c:pt idx="6987">
                  <c:v>13991</c:v>
                </c:pt>
                <c:pt idx="6988">
                  <c:v>13992</c:v>
                </c:pt>
                <c:pt idx="6989">
                  <c:v>13993</c:v>
                </c:pt>
                <c:pt idx="6990">
                  <c:v>13994</c:v>
                </c:pt>
                <c:pt idx="6991">
                  <c:v>13995</c:v>
                </c:pt>
                <c:pt idx="6992">
                  <c:v>13996</c:v>
                </c:pt>
                <c:pt idx="6993">
                  <c:v>13997</c:v>
                </c:pt>
                <c:pt idx="6994">
                  <c:v>13998</c:v>
                </c:pt>
                <c:pt idx="6995">
                  <c:v>13999</c:v>
                </c:pt>
                <c:pt idx="6996">
                  <c:v>14000</c:v>
                </c:pt>
              </c:numCache>
            </c:numRef>
          </c:cat>
          <c:val>
            <c:numRef>
              <c:f>Motion!$G$7006:$G$14002</c:f>
              <c:numCache>
                <c:formatCode>General</c:formatCode>
                <c:ptCount val="6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1.4277555682467162E-4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1.4277555682467162E-4</c:v>
                </c:pt>
                <c:pt idx="13">
                  <c:v>1.4277555682467162E-4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1.4277555682467162E-4</c:v>
                </c:pt>
                <c:pt idx="33">
                  <c:v>1.4277555682467162E-4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1.4277555682467162E-4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1.4277555682467162E-4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2.8555111364934324E-4</c:v>
                </c:pt>
                <c:pt idx="55">
                  <c:v>1.4277555682467162E-4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1.4277555682467162E-4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1.4277555682467162E-4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1.4277555682467162E-4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1.4277555682467162E-4</c:v>
                </c:pt>
                <c:pt idx="80">
                  <c:v>0</c:v>
                </c:pt>
                <c:pt idx="81">
                  <c:v>0</c:v>
                </c:pt>
                <c:pt idx="82">
                  <c:v>1.4277555682467162E-4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1.4277555682467162E-4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1.4277555682467162E-4</c:v>
                </c:pt>
                <c:pt idx="100">
                  <c:v>0</c:v>
                </c:pt>
                <c:pt idx="101">
                  <c:v>0</c:v>
                </c:pt>
                <c:pt idx="102">
                  <c:v>1.4277555682467162E-4</c:v>
                </c:pt>
                <c:pt idx="103">
                  <c:v>0</c:v>
                </c:pt>
                <c:pt idx="104">
                  <c:v>0</c:v>
                </c:pt>
                <c:pt idx="105">
                  <c:v>1.4277555682467162E-4</c:v>
                </c:pt>
                <c:pt idx="106">
                  <c:v>0</c:v>
                </c:pt>
                <c:pt idx="107">
                  <c:v>1.4277555682467162E-4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1.4277555682467162E-4</c:v>
                </c:pt>
                <c:pt idx="123">
                  <c:v>0</c:v>
                </c:pt>
                <c:pt idx="124">
                  <c:v>0</c:v>
                </c:pt>
                <c:pt idx="125">
                  <c:v>1.4277555682467162E-4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1.4277555682467162E-4</c:v>
                </c:pt>
                <c:pt idx="130">
                  <c:v>0</c:v>
                </c:pt>
                <c:pt idx="131">
                  <c:v>0</c:v>
                </c:pt>
                <c:pt idx="132">
                  <c:v>1.4277555682467162E-4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1.4277555682467162E-4</c:v>
                </c:pt>
                <c:pt idx="143">
                  <c:v>1.4277555682467162E-4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1.4277555682467162E-4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1.4277555682467162E-4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1.4277555682467162E-4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1.4277555682467162E-4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1.4277555682467162E-4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1.4277555682467162E-4</c:v>
                </c:pt>
                <c:pt idx="178">
                  <c:v>0</c:v>
                </c:pt>
                <c:pt idx="179">
                  <c:v>1.4277555682467162E-4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1.4277555682467162E-4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1.4277555682467162E-4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1.4277555682467162E-4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1.4277555682467162E-4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1.4277555682467162E-4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1.4277555682467162E-4</c:v>
                </c:pt>
                <c:pt idx="252">
                  <c:v>1.4277555682467162E-4</c:v>
                </c:pt>
                <c:pt idx="253">
                  <c:v>1.4277555682467162E-4</c:v>
                </c:pt>
                <c:pt idx="254">
                  <c:v>0</c:v>
                </c:pt>
                <c:pt idx="255">
                  <c:v>1.4277555682467162E-4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1.4277555682467162E-4</c:v>
                </c:pt>
                <c:pt idx="273">
                  <c:v>1.4277555682467162E-4</c:v>
                </c:pt>
                <c:pt idx="274">
                  <c:v>0</c:v>
                </c:pt>
                <c:pt idx="275">
                  <c:v>0</c:v>
                </c:pt>
                <c:pt idx="276">
                  <c:v>1.4277555682467162E-4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1.4277555682467162E-4</c:v>
                </c:pt>
                <c:pt idx="282">
                  <c:v>0</c:v>
                </c:pt>
                <c:pt idx="283">
                  <c:v>0</c:v>
                </c:pt>
                <c:pt idx="284">
                  <c:v>1.4277555682467162E-4</c:v>
                </c:pt>
                <c:pt idx="285">
                  <c:v>0</c:v>
                </c:pt>
                <c:pt idx="286">
                  <c:v>0</c:v>
                </c:pt>
                <c:pt idx="287">
                  <c:v>1.4277555682467162E-4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1.4277555682467162E-4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1.4277555682467162E-4</c:v>
                </c:pt>
                <c:pt idx="300">
                  <c:v>0</c:v>
                </c:pt>
                <c:pt idx="301">
                  <c:v>1.4277555682467162E-4</c:v>
                </c:pt>
                <c:pt idx="302">
                  <c:v>0</c:v>
                </c:pt>
                <c:pt idx="303">
                  <c:v>1.4277555682467162E-4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1.4277555682467162E-4</c:v>
                </c:pt>
                <c:pt idx="309">
                  <c:v>0</c:v>
                </c:pt>
                <c:pt idx="310">
                  <c:v>1.4277555682467162E-4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1.4277555682467162E-4</c:v>
                </c:pt>
                <c:pt idx="316">
                  <c:v>2.8555111364934324E-4</c:v>
                </c:pt>
                <c:pt idx="317">
                  <c:v>0</c:v>
                </c:pt>
                <c:pt idx="318">
                  <c:v>1.4277555682467162E-4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1.4277555682467162E-4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1.4277555682467162E-4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1.4277555682467162E-4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1.4277555682467162E-4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1.4277555682467162E-4</c:v>
                </c:pt>
                <c:pt idx="353">
                  <c:v>0</c:v>
                </c:pt>
                <c:pt idx="354">
                  <c:v>1.4277555682467162E-4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1.4277555682467162E-4</c:v>
                </c:pt>
                <c:pt idx="361">
                  <c:v>0</c:v>
                </c:pt>
                <c:pt idx="362">
                  <c:v>0</c:v>
                </c:pt>
                <c:pt idx="363">
                  <c:v>1.4277555682467162E-4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1.4277555682467162E-4</c:v>
                </c:pt>
                <c:pt idx="373">
                  <c:v>0</c:v>
                </c:pt>
                <c:pt idx="374">
                  <c:v>1.4277555682467162E-4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1.4277555682467162E-4</c:v>
                </c:pt>
                <c:pt idx="380">
                  <c:v>0</c:v>
                </c:pt>
                <c:pt idx="381">
                  <c:v>1.4277555682467162E-4</c:v>
                </c:pt>
                <c:pt idx="382">
                  <c:v>0</c:v>
                </c:pt>
                <c:pt idx="383">
                  <c:v>0</c:v>
                </c:pt>
                <c:pt idx="384">
                  <c:v>1.4277555682467162E-4</c:v>
                </c:pt>
                <c:pt idx="385">
                  <c:v>1.4277555682467162E-4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1.4277555682467162E-4</c:v>
                </c:pt>
                <c:pt idx="399">
                  <c:v>1.4277555682467162E-4</c:v>
                </c:pt>
                <c:pt idx="400">
                  <c:v>1.4277555682467162E-4</c:v>
                </c:pt>
                <c:pt idx="401">
                  <c:v>0</c:v>
                </c:pt>
                <c:pt idx="402">
                  <c:v>0</c:v>
                </c:pt>
                <c:pt idx="403">
                  <c:v>1.4277555682467162E-4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1.4277555682467162E-4</c:v>
                </c:pt>
                <c:pt idx="409">
                  <c:v>0</c:v>
                </c:pt>
                <c:pt idx="410">
                  <c:v>0</c:v>
                </c:pt>
                <c:pt idx="411">
                  <c:v>1.4277555682467162E-4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1.4277555682467162E-4</c:v>
                </c:pt>
                <c:pt idx="419">
                  <c:v>0</c:v>
                </c:pt>
                <c:pt idx="420">
                  <c:v>0</c:v>
                </c:pt>
                <c:pt idx="421">
                  <c:v>2.8555111364934324E-4</c:v>
                </c:pt>
                <c:pt idx="422">
                  <c:v>0</c:v>
                </c:pt>
                <c:pt idx="423">
                  <c:v>4.2832667047401483E-4</c:v>
                </c:pt>
                <c:pt idx="424">
                  <c:v>1.4277555682467162E-4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1.4277555682467162E-4</c:v>
                </c:pt>
                <c:pt idx="430">
                  <c:v>1.4277555682467162E-4</c:v>
                </c:pt>
                <c:pt idx="431">
                  <c:v>1.4277555682467162E-4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1.4277555682467162E-4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1.4277555682467162E-4</c:v>
                </c:pt>
                <c:pt idx="440">
                  <c:v>0</c:v>
                </c:pt>
                <c:pt idx="441">
                  <c:v>1.4277555682467162E-4</c:v>
                </c:pt>
                <c:pt idx="442">
                  <c:v>0</c:v>
                </c:pt>
                <c:pt idx="443">
                  <c:v>0</c:v>
                </c:pt>
                <c:pt idx="444">
                  <c:v>1.4277555682467162E-4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1.4277555682467162E-4</c:v>
                </c:pt>
                <c:pt idx="450">
                  <c:v>0</c:v>
                </c:pt>
                <c:pt idx="451">
                  <c:v>0</c:v>
                </c:pt>
                <c:pt idx="452">
                  <c:v>1.4277555682467162E-4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1.4277555682467162E-4</c:v>
                </c:pt>
                <c:pt idx="460">
                  <c:v>0</c:v>
                </c:pt>
                <c:pt idx="461">
                  <c:v>0</c:v>
                </c:pt>
                <c:pt idx="462">
                  <c:v>1.4277555682467162E-4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1.4277555682467162E-4</c:v>
                </c:pt>
                <c:pt idx="469">
                  <c:v>1.4277555682467162E-4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1.4277555682467162E-4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1.4277555682467162E-4</c:v>
                </c:pt>
                <c:pt idx="485">
                  <c:v>0</c:v>
                </c:pt>
                <c:pt idx="486">
                  <c:v>0</c:v>
                </c:pt>
                <c:pt idx="487">
                  <c:v>2.8555111364934324E-4</c:v>
                </c:pt>
                <c:pt idx="488">
                  <c:v>0</c:v>
                </c:pt>
                <c:pt idx="489">
                  <c:v>1.4277555682467162E-4</c:v>
                </c:pt>
                <c:pt idx="490">
                  <c:v>0</c:v>
                </c:pt>
                <c:pt idx="491">
                  <c:v>1.4277555682467162E-4</c:v>
                </c:pt>
                <c:pt idx="492">
                  <c:v>0</c:v>
                </c:pt>
                <c:pt idx="493">
                  <c:v>1.4277555682467162E-4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2.8555111364934324E-4</c:v>
                </c:pt>
                <c:pt idx="505">
                  <c:v>0</c:v>
                </c:pt>
                <c:pt idx="506">
                  <c:v>1.4277555682467162E-4</c:v>
                </c:pt>
                <c:pt idx="507">
                  <c:v>0</c:v>
                </c:pt>
                <c:pt idx="508">
                  <c:v>1.4277555682467162E-4</c:v>
                </c:pt>
                <c:pt idx="509">
                  <c:v>1.4277555682467162E-4</c:v>
                </c:pt>
                <c:pt idx="510">
                  <c:v>1.4277555682467162E-4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1.4277555682467162E-4</c:v>
                </c:pt>
                <c:pt idx="516">
                  <c:v>0</c:v>
                </c:pt>
                <c:pt idx="517">
                  <c:v>0</c:v>
                </c:pt>
                <c:pt idx="518">
                  <c:v>1.4277555682467162E-4</c:v>
                </c:pt>
                <c:pt idx="519">
                  <c:v>1.4277555682467162E-4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1.4277555682467162E-4</c:v>
                </c:pt>
                <c:pt idx="525">
                  <c:v>0</c:v>
                </c:pt>
                <c:pt idx="526">
                  <c:v>1.4277555682467162E-4</c:v>
                </c:pt>
                <c:pt idx="527">
                  <c:v>1.4277555682467162E-4</c:v>
                </c:pt>
                <c:pt idx="528">
                  <c:v>0</c:v>
                </c:pt>
                <c:pt idx="529">
                  <c:v>1.4277555682467162E-4</c:v>
                </c:pt>
                <c:pt idx="530">
                  <c:v>1.4277555682467162E-4</c:v>
                </c:pt>
                <c:pt idx="531">
                  <c:v>0</c:v>
                </c:pt>
                <c:pt idx="532">
                  <c:v>0</c:v>
                </c:pt>
                <c:pt idx="533">
                  <c:v>1.4277555682467162E-4</c:v>
                </c:pt>
                <c:pt idx="534">
                  <c:v>0</c:v>
                </c:pt>
                <c:pt idx="535">
                  <c:v>1.4277555682467162E-4</c:v>
                </c:pt>
                <c:pt idx="536">
                  <c:v>0</c:v>
                </c:pt>
                <c:pt idx="537">
                  <c:v>0</c:v>
                </c:pt>
                <c:pt idx="538">
                  <c:v>1.4277555682467162E-4</c:v>
                </c:pt>
                <c:pt idx="539">
                  <c:v>0</c:v>
                </c:pt>
                <c:pt idx="540">
                  <c:v>0</c:v>
                </c:pt>
                <c:pt idx="541">
                  <c:v>1.4277555682467162E-4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1.4277555682467162E-4</c:v>
                </c:pt>
                <c:pt idx="548">
                  <c:v>1.4277555682467162E-4</c:v>
                </c:pt>
                <c:pt idx="549">
                  <c:v>1.4277555682467162E-4</c:v>
                </c:pt>
                <c:pt idx="550">
                  <c:v>0</c:v>
                </c:pt>
                <c:pt idx="551">
                  <c:v>1.4277555682467162E-4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1.4277555682467162E-4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2.8555111364934324E-4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1.4277555682467162E-4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1.4277555682467162E-4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1.4277555682467162E-4</c:v>
                </c:pt>
                <c:pt idx="580">
                  <c:v>1.4277555682467162E-4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2.8555111364934324E-4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1.4277555682467162E-4</c:v>
                </c:pt>
                <c:pt idx="600">
                  <c:v>0</c:v>
                </c:pt>
                <c:pt idx="601">
                  <c:v>1.4277555682467162E-4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1.4277555682467162E-4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1.4277555682467162E-4</c:v>
                </c:pt>
                <c:pt idx="611">
                  <c:v>0</c:v>
                </c:pt>
                <c:pt idx="612">
                  <c:v>0</c:v>
                </c:pt>
                <c:pt idx="613">
                  <c:v>1.4277555682467162E-4</c:v>
                </c:pt>
                <c:pt idx="614">
                  <c:v>1.4277555682467162E-4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1.4277555682467162E-4</c:v>
                </c:pt>
                <c:pt idx="619">
                  <c:v>0</c:v>
                </c:pt>
                <c:pt idx="620">
                  <c:v>0</c:v>
                </c:pt>
                <c:pt idx="621">
                  <c:v>1.4277555682467162E-4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1.4277555682467162E-4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5.7110222729868647E-4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1.4277555682467162E-4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1.4277555682467162E-4</c:v>
                </c:pt>
                <c:pt idx="657">
                  <c:v>0</c:v>
                </c:pt>
                <c:pt idx="658">
                  <c:v>0</c:v>
                </c:pt>
                <c:pt idx="659">
                  <c:v>1.4277555682467162E-4</c:v>
                </c:pt>
                <c:pt idx="660">
                  <c:v>1.4277555682467162E-4</c:v>
                </c:pt>
                <c:pt idx="661">
                  <c:v>1.4277555682467162E-4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2.8555111364934324E-4</c:v>
                </c:pt>
                <c:pt idx="668">
                  <c:v>0</c:v>
                </c:pt>
                <c:pt idx="669">
                  <c:v>1.4277555682467162E-4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1.4277555682467162E-4</c:v>
                </c:pt>
                <c:pt idx="675">
                  <c:v>1.4277555682467162E-4</c:v>
                </c:pt>
                <c:pt idx="676">
                  <c:v>0</c:v>
                </c:pt>
                <c:pt idx="677">
                  <c:v>0</c:v>
                </c:pt>
                <c:pt idx="678">
                  <c:v>1.4277555682467162E-4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1.4277555682467162E-4</c:v>
                </c:pt>
                <c:pt idx="686">
                  <c:v>1.4277555682467162E-4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1.4277555682467162E-4</c:v>
                </c:pt>
                <c:pt idx="692">
                  <c:v>0</c:v>
                </c:pt>
                <c:pt idx="693">
                  <c:v>1.4277555682467162E-4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1.4277555682467162E-4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2.8555111364934324E-4</c:v>
                </c:pt>
                <c:pt idx="713">
                  <c:v>1.4277555682467162E-4</c:v>
                </c:pt>
                <c:pt idx="714">
                  <c:v>0</c:v>
                </c:pt>
                <c:pt idx="715">
                  <c:v>0</c:v>
                </c:pt>
                <c:pt idx="716">
                  <c:v>1.4277555682467162E-4</c:v>
                </c:pt>
                <c:pt idx="717">
                  <c:v>0</c:v>
                </c:pt>
                <c:pt idx="718">
                  <c:v>0</c:v>
                </c:pt>
                <c:pt idx="719">
                  <c:v>1.4277555682467162E-4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1.4277555682467162E-4</c:v>
                </c:pt>
                <c:pt idx="733">
                  <c:v>0</c:v>
                </c:pt>
                <c:pt idx="734">
                  <c:v>1.4277555682467162E-4</c:v>
                </c:pt>
                <c:pt idx="735">
                  <c:v>0</c:v>
                </c:pt>
                <c:pt idx="736">
                  <c:v>1.4277555682467162E-4</c:v>
                </c:pt>
                <c:pt idx="737">
                  <c:v>0</c:v>
                </c:pt>
                <c:pt idx="738">
                  <c:v>1.4277555682467162E-4</c:v>
                </c:pt>
                <c:pt idx="739">
                  <c:v>1.4277555682467162E-4</c:v>
                </c:pt>
                <c:pt idx="740">
                  <c:v>2.8555111364934324E-4</c:v>
                </c:pt>
                <c:pt idx="741">
                  <c:v>0</c:v>
                </c:pt>
                <c:pt idx="742">
                  <c:v>1.4277555682467162E-4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2.8555111364934324E-4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2.8555111364934324E-4</c:v>
                </c:pt>
                <c:pt idx="761">
                  <c:v>0</c:v>
                </c:pt>
                <c:pt idx="762">
                  <c:v>0</c:v>
                </c:pt>
                <c:pt idx="763">
                  <c:v>1.4277555682467162E-4</c:v>
                </c:pt>
                <c:pt idx="764">
                  <c:v>0</c:v>
                </c:pt>
                <c:pt idx="765">
                  <c:v>1.4277555682467162E-4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1.4277555682467162E-4</c:v>
                </c:pt>
                <c:pt idx="773">
                  <c:v>1.4277555682467162E-4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1.4277555682467162E-4</c:v>
                </c:pt>
                <c:pt idx="780">
                  <c:v>0</c:v>
                </c:pt>
                <c:pt idx="781">
                  <c:v>1.4277555682467162E-4</c:v>
                </c:pt>
                <c:pt idx="782">
                  <c:v>0</c:v>
                </c:pt>
                <c:pt idx="783">
                  <c:v>1.4277555682467162E-4</c:v>
                </c:pt>
                <c:pt idx="784">
                  <c:v>1.4277555682467162E-4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1.4277555682467162E-4</c:v>
                </c:pt>
                <c:pt idx="789">
                  <c:v>0</c:v>
                </c:pt>
                <c:pt idx="790">
                  <c:v>0</c:v>
                </c:pt>
                <c:pt idx="791">
                  <c:v>2.8555111364934324E-4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1.4277555682467162E-4</c:v>
                </c:pt>
                <c:pt idx="796">
                  <c:v>0</c:v>
                </c:pt>
                <c:pt idx="797">
                  <c:v>1.4277555682467162E-4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1.4277555682467162E-4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1.4277555682467162E-4</c:v>
                </c:pt>
                <c:pt idx="812">
                  <c:v>0</c:v>
                </c:pt>
                <c:pt idx="813">
                  <c:v>0</c:v>
                </c:pt>
                <c:pt idx="814">
                  <c:v>1.4277555682467162E-4</c:v>
                </c:pt>
                <c:pt idx="815">
                  <c:v>2.8555111364934324E-4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1.4277555682467162E-4</c:v>
                </c:pt>
                <c:pt idx="831">
                  <c:v>0</c:v>
                </c:pt>
                <c:pt idx="832">
                  <c:v>1.4277555682467162E-4</c:v>
                </c:pt>
                <c:pt idx="833">
                  <c:v>0</c:v>
                </c:pt>
                <c:pt idx="834">
                  <c:v>1.4277555682467162E-4</c:v>
                </c:pt>
                <c:pt idx="835">
                  <c:v>0</c:v>
                </c:pt>
                <c:pt idx="836">
                  <c:v>1.4277555682467162E-4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1.4277555682467162E-4</c:v>
                </c:pt>
                <c:pt idx="842">
                  <c:v>1.4277555682467162E-4</c:v>
                </c:pt>
                <c:pt idx="843">
                  <c:v>0</c:v>
                </c:pt>
                <c:pt idx="844">
                  <c:v>0</c:v>
                </c:pt>
                <c:pt idx="845">
                  <c:v>1.4277555682467162E-4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1.4277555682467162E-4</c:v>
                </c:pt>
                <c:pt idx="857">
                  <c:v>0</c:v>
                </c:pt>
                <c:pt idx="858">
                  <c:v>0</c:v>
                </c:pt>
                <c:pt idx="859">
                  <c:v>1.4277555682467162E-4</c:v>
                </c:pt>
                <c:pt idx="860">
                  <c:v>1.4277555682467162E-4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1.4277555682467162E-4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1.4277555682467162E-4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1.4277555682467162E-4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1.4277555682467162E-4</c:v>
                </c:pt>
                <c:pt idx="886">
                  <c:v>2.8555111364934324E-4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2.8555111364934324E-4</c:v>
                </c:pt>
                <c:pt idx="892">
                  <c:v>1.4277555682467162E-4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1.4277555682467162E-4</c:v>
                </c:pt>
                <c:pt idx="898">
                  <c:v>0</c:v>
                </c:pt>
                <c:pt idx="899">
                  <c:v>1.4277555682467162E-4</c:v>
                </c:pt>
                <c:pt idx="900">
                  <c:v>0</c:v>
                </c:pt>
                <c:pt idx="901">
                  <c:v>1.4277555682467162E-4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1.4277555682467162E-4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1.4277555682467162E-4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2.8555111364934324E-4</c:v>
                </c:pt>
                <c:pt idx="922">
                  <c:v>0</c:v>
                </c:pt>
                <c:pt idx="923">
                  <c:v>0</c:v>
                </c:pt>
                <c:pt idx="924">
                  <c:v>1.4277555682467162E-4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2.8555111364934324E-4</c:v>
                </c:pt>
                <c:pt idx="930">
                  <c:v>0</c:v>
                </c:pt>
                <c:pt idx="931">
                  <c:v>1.4277555682467162E-4</c:v>
                </c:pt>
                <c:pt idx="932">
                  <c:v>0</c:v>
                </c:pt>
                <c:pt idx="933">
                  <c:v>1.4277555682467162E-4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1.4277555682467162E-4</c:v>
                </c:pt>
                <c:pt idx="941">
                  <c:v>0</c:v>
                </c:pt>
                <c:pt idx="942">
                  <c:v>0</c:v>
                </c:pt>
                <c:pt idx="943">
                  <c:v>1.4277555682467162E-4</c:v>
                </c:pt>
                <c:pt idx="944">
                  <c:v>0</c:v>
                </c:pt>
                <c:pt idx="945">
                  <c:v>0</c:v>
                </c:pt>
                <c:pt idx="946">
                  <c:v>1.4277555682467162E-4</c:v>
                </c:pt>
                <c:pt idx="947">
                  <c:v>1.4277555682467162E-4</c:v>
                </c:pt>
                <c:pt idx="948">
                  <c:v>1.4277555682467162E-4</c:v>
                </c:pt>
                <c:pt idx="949">
                  <c:v>0</c:v>
                </c:pt>
                <c:pt idx="950">
                  <c:v>2.8555111364934324E-4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1.4277555682467162E-4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1.4277555682467162E-4</c:v>
                </c:pt>
                <c:pt idx="959">
                  <c:v>0</c:v>
                </c:pt>
                <c:pt idx="960">
                  <c:v>0</c:v>
                </c:pt>
                <c:pt idx="961">
                  <c:v>1.4277555682467162E-4</c:v>
                </c:pt>
                <c:pt idx="962">
                  <c:v>1.4277555682467162E-4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1.4277555682467162E-4</c:v>
                </c:pt>
                <c:pt idx="970">
                  <c:v>1.4277555682467162E-4</c:v>
                </c:pt>
                <c:pt idx="971">
                  <c:v>1.4277555682467162E-4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1.4277555682467162E-4</c:v>
                </c:pt>
                <c:pt idx="978">
                  <c:v>0</c:v>
                </c:pt>
                <c:pt idx="979">
                  <c:v>0</c:v>
                </c:pt>
                <c:pt idx="980">
                  <c:v>1.4277555682467162E-4</c:v>
                </c:pt>
                <c:pt idx="981">
                  <c:v>1.4277555682467162E-4</c:v>
                </c:pt>
                <c:pt idx="982">
                  <c:v>0</c:v>
                </c:pt>
                <c:pt idx="983">
                  <c:v>0</c:v>
                </c:pt>
                <c:pt idx="984">
                  <c:v>2.8555111364934324E-4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1.4277555682467162E-4</c:v>
                </c:pt>
                <c:pt idx="993">
                  <c:v>0</c:v>
                </c:pt>
                <c:pt idx="994">
                  <c:v>0</c:v>
                </c:pt>
                <c:pt idx="995">
                  <c:v>1.4277555682467162E-4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1.4277555682467162E-4</c:v>
                </c:pt>
                <c:pt idx="1003">
                  <c:v>0</c:v>
                </c:pt>
                <c:pt idx="1004">
                  <c:v>1.4277555682467162E-4</c:v>
                </c:pt>
                <c:pt idx="1005">
                  <c:v>0</c:v>
                </c:pt>
                <c:pt idx="1006">
                  <c:v>1.4277555682467162E-4</c:v>
                </c:pt>
                <c:pt idx="1007">
                  <c:v>1.4277555682467162E-4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1.4277555682467162E-4</c:v>
                </c:pt>
                <c:pt idx="1021">
                  <c:v>0</c:v>
                </c:pt>
                <c:pt idx="1022">
                  <c:v>1.4277555682467162E-4</c:v>
                </c:pt>
                <c:pt idx="1023">
                  <c:v>0</c:v>
                </c:pt>
                <c:pt idx="1024">
                  <c:v>0</c:v>
                </c:pt>
                <c:pt idx="1025">
                  <c:v>2.8555111364934324E-4</c:v>
                </c:pt>
                <c:pt idx="1026">
                  <c:v>2.8555111364934324E-4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1.4277555682467162E-4</c:v>
                </c:pt>
                <c:pt idx="1033">
                  <c:v>0</c:v>
                </c:pt>
                <c:pt idx="1034">
                  <c:v>0</c:v>
                </c:pt>
                <c:pt idx="1035">
                  <c:v>1.4277555682467162E-4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1.4277555682467162E-4</c:v>
                </c:pt>
                <c:pt idx="1040">
                  <c:v>0</c:v>
                </c:pt>
                <c:pt idx="1041">
                  <c:v>0</c:v>
                </c:pt>
                <c:pt idx="1042">
                  <c:v>1.4277555682467162E-4</c:v>
                </c:pt>
                <c:pt idx="1043">
                  <c:v>1.4277555682467162E-4</c:v>
                </c:pt>
                <c:pt idx="1044">
                  <c:v>1.4277555682467162E-4</c:v>
                </c:pt>
                <c:pt idx="1045">
                  <c:v>1.4277555682467162E-4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1.4277555682467162E-4</c:v>
                </c:pt>
                <c:pt idx="1065">
                  <c:v>0</c:v>
                </c:pt>
                <c:pt idx="1066">
                  <c:v>1.4277555682467162E-4</c:v>
                </c:pt>
                <c:pt idx="1067">
                  <c:v>0</c:v>
                </c:pt>
                <c:pt idx="1068">
                  <c:v>1.4277555682467162E-4</c:v>
                </c:pt>
                <c:pt idx="1069">
                  <c:v>1.4277555682467162E-4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1.4277555682467162E-4</c:v>
                </c:pt>
                <c:pt idx="1082">
                  <c:v>0</c:v>
                </c:pt>
                <c:pt idx="1083">
                  <c:v>1.4277555682467162E-4</c:v>
                </c:pt>
                <c:pt idx="1084">
                  <c:v>0</c:v>
                </c:pt>
                <c:pt idx="1085">
                  <c:v>1.4277555682467162E-4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1.4277555682467162E-4</c:v>
                </c:pt>
                <c:pt idx="1090">
                  <c:v>2.8555111364934324E-4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1.4277555682467162E-4</c:v>
                </c:pt>
                <c:pt idx="1097">
                  <c:v>1.4277555682467162E-4</c:v>
                </c:pt>
                <c:pt idx="1098">
                  <c:v>0</c:v>
                </c:pt>
                <c:pt idx="1099">
                  <c:v>0</c:v>
                </c:pt>
                <c:pt idx="1100">
                  <c:v>1.4277555682467162E-4</c:v>
                </c:pt>
                <c:pt idx="1101">
                  <c:v>1.4277555682467162E-4</c:v>
                </c:pt>
                <c:pt idx="1102">
                  <c:v>1.4277555682467162E-4</c:v>
                </c:pt>
                <c:pt idx="1103">
                  <c:v>1.4277555682467162E-4</c:v>
                </c:pt>
                <c:pt idx="1104">
                  <c:v>0</c:v>
                </c:pt>
                <c:pt idx="1105">
                  <c:v>2.8555111364934324E-4</c:v>
                </c:pt>
                <c:pt idx="1106">
                  <c:v>0</c:v>
                </c:pt>
                <c:pt idx="1107">
                  <c:v>2.8555111364934324E-4</c:v>
                </c:pt>
                <c:pt idx="1108">
                  <c:v>1.4277555682467162E-4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1.4277555682467162E-4</c:v>
                </c:pt>
                <c:pt idx="1113">
                  <c:v>0</c:v>
                </c:pt>
                <c:pt idx="1114">
                  <c:v>0</c:v>
                </c:pt>
                <c:pt idx="1115">
                  <c:v>1.4277555682467162E-4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1.4277555682467162E-4</c:v>
                </c:pt>
                <c:pt idx="1123">
                  <c:v>0</c:v>
                </c:pt>
                <c:pt idx="1124">
                  <c:v>1.4277555682467162E-4</c:v>
                </c:pt>
                <c:pt idx="1125">
                  <c:v>1.4277555682467162E-4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1.4277555682467162E-4</c:v>
                </c:pt>
                <c:pt idx="1135">
                  <c:v>2.8555111364934324E-4</c:v>
                </c:pt>
                <c:pt idx="1136">
                  <c:v>0</c:v>
                </c:pt>
                <c:pt idx="1137">
                  <c:v>0</c:v>
                </c:pt>
                <c:pt idx="1138">
                  <c:v>1.4277555682467162E-4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1.4277555682467162E-4</c:v>
                </c:pt>
                <c:pt idx="1148">
                  <c:v>0</c:v>
                </c:pt>
                <c:pt idx="1149">
                  <c:v>0</c:v>
                </c:pt>
                <c:pt idx="1150">
                  <c:v>1.4277555682467162E-4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1.4277555682467162E-4</c:v>
                </c:pt>
                <c:pt idx="1155">
                  <c:v>1.4277555682467162E-4</c:v>
                </c:pt>
                <c:pt idx="1156">
                  <c:v>1.4277555682467162E-4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1.4277555682467162E-4</c:v>
                </c:pt>
                <c:pt idx="1162">
                  <c:v>0</c:v>
                </c:pt>
                <c:pt idx="1163">
                  <c:v>0</c:v>
                </c:pt>
                <c:pt idx="1164">
                  <c:v>1.4277555682467162E-4</c:v>
                </c:pt>
                <c:pt idx="1165">
                  <c:v>0</c:v>
                </c:pt>
                <c:pt idx="1166">
                  <c:v>1.4277555682467162E-4</c:v>
                </c:pt>
                <c:pt idx="1167">
                  <c:v>2.8555111364934324E-4</c:v>
                </c:pt>
                <c:pt idx="1168">
                  <c:v>1.4277555682467162E-4</c:v>
                </c:pt>
                <c:pt idx="1169">
                  <c:v>0</c:v>
                </c:pt>
                <c:pt idx="1170">
                  <c:v>0</c:v>
                </c:pt>
                <c:pt idx="1171">
                  <c:v>1.4277555682467162E-4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2.8555111364934324E-4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1.4277555682467162E-4</c:v>
                </c:pt>
                <c:pt idx="1184">
                  <c:v>0</c:v>
                </c:pt>
                <c:pt idx="1185">
                  <c:v>0</c:v>
                </c:pt>
                <c:pt idx="1186">
                  <c:v>1.4277555682467162E-4</c:v>
                </c:pt>
                <c:pt idx="1187">
                  <c:v>0</c:v>
                </c:pt>
                <c:pt idx="1188">
                  <c:v>0</c:v>
                </c:pt>
                <c:pt idx="1189">
                  <c:v>1.4277555682467162E-4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1.4277555682467162E-4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1.4277555682467162E-4</c:v>
                </c:pt>
                <c:pt idx="1199">
                  <c:v>0</c:v>
                </c:pt>
                <c:pt idx="1200">
                  <c:v>0</c:v>
                </c:pt>
                <c:pt idx="1201">
                  <c:v>1.4277555682467162E-4</c:v>
                </c:pt>
                <c:pt idx="1202">
                  <c:v>0</c:v>
                </c:pt>
                <c:pt idx="1203">
                  <c:v>1.4277555682467162E-4</c:v>
                </c:pt>
                <c:pt idx="1204">
                  <c:v>1.4277555682467162E-4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1.4277555682467162E-4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1.4277555682467162E-4</c:v>
                </c:pt>
                <c:pt idx="1218">
                  <c:v>0</c:v>
                </c:pt>
                <c:pt idx="1219">
                  <c:v>1.4277555682467162E-4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1.4277555682467162E-4</c:v>
                </c:pt>
                <c:pt idx="1224">
                  <c:v>1.4277555682467162E-4</c:v>
                </c:pt>
                <c:pt idx="1225">
                  <c:v>2.8555111364934324E-4</c:v>
                </c:pt>
                <c:pt idx="1226">
                  <c:v>1.4277555682467162E-4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1.4277555682467162E-4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1.4277555682467162E-4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1.4277555682467162E-4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1.4277555682467162E-4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2.8555111364934324E-4</c:v>
                </c:pt>
                <c:pt idx="1252">
                  <c:v>1.4277555682467162E-4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2.8555111364934324E-4</c:v>
                </c:pt>
                <c:pt idx="1257">
                  <c:v>0</c:v>
                </c:pt>
                <c:pt idx="1258">
                  <c:v>1.4277555682467162E-4</c:v>
                </c:pt>
                <c:pt idx="1259">
                  <c:v>0</c:v>
                </c:pt>
                <c:pt idx="1260">
                  <c:v>0</c:v>
                </c:pt>
                <c:pt idx="1261">
                  <c:v>1.4277555682467162E-4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1.4277555682467162E-4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1.4277555682467162E-4</c:v>
                </c:pt>
                <c:pt idx="1273">
                  <c:v>0</c:v>
                </c:pt>
                <c:pt idx="1274">
                  <c:v>0</c:v>
                </c:pt>
                <c:pt idx="1275">
                  <c:v>1.4277555682467162E-4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2.8555111364934324E-4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1.4277555682467162E-4</c:v>
                </c:pt>
                <c:pt idx="1287">
                  <c:v>1.4277555682467162E-4</c:v>
                </c:pt>
                <c:pt idx="1288">
                  <c:v>1.4277555682467162E-4</c:v>
                </c:pt>
                <c:pt idx="1289">
                  <c:v>0</c:v>
                </c:pt>
                <c:pt idx="1290">
                  <c:v>4.2832667047401483E-4</c:v>
                </c:pt>
                <c:pt idx="1291">
                  <c:v>0</c:v>
                </c:pt>
                <c:pt idx="1292">
                  <c:v>0</c:v>
                </c:pt>
                <c:pt idx="1293">
                  <c:v>1.4277555682467162E-4</c:v>
                </c:pt>
                <c:pt idx="1294">
                  <c:v>1.4277555682467162E-4</c:v>
                </c:pt>
                <c:pt idx="1295">
                  <c:v>0</c:v>
                </c:pt>
                <c:pt idx="1296">
                  <c:v>1.4277555682467162E-4</c:v>
                </c:pt>
                <c:pt idx="1297">
                  <c:v>0</c:v>
                </c:pt>
                <c:pt idx="1298">
                  <c:v>0</c:v>
                </c:pt>
                <c:pt idx="1299">
                  <c:v>1.4277555682467162E-4</c:v>
                </c:pt>
                <c:pt idx="1300">
                  <c:v>0</c:v>
                </c:pt>
                <c:pt idx="1301">
                  <c:v>1.4277555682467162E-4</c:v>
                </c:pt>
                <c:pt idx="1302">
                  <c:v>0</c:v>
                </c:pt>
                <c:pt idx="1303">
                  <c:v>0</c:v>
                </c:pt>
                <c:pt idx="1304">
                  <c:v>1.4277555682467162E-4</c:v>
                </c:pt>
                <c:pt idx="1305">
                  <c:v>0</c:v>
                </c:pt>
                <c:pt idx="1306">
                  <c:v>0</c:v>
                </c:pt>
                <c:pt idx="1307">
                  <c:v>2.8555111364934324E-4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1.4277555682467162E-4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2.8555111364934324E-4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1.4277555682467162E-4</c:v>
                </c:pt>
                <c:pt idx="1321">
                  <c:v>1.4277555682467162E-4</c:v>
                </c:pt>
                <c:pt idx="1322">
                  <c:v>0</c:v>
                </c:pt>
                <c:pt idx="1323">
                  <c:v>1.4277555682467162E-4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1.4277555682467162E-4</c:v>
                </c:pt>
                <c:pt idx="1328">
                  <c:v>0</c:v>
                </c:pt>
                <c:pt idx="1329">
                  <c:v>0</c:v>
                </c:pt>
                <c:pt idx="1330">
                  <c:v>1.4277555682467162E-4</c:v>
                </c:pt>
                <c:pt idx="1331">
                  <c:v>0</c:v>
                </c:pt>
                <c:pt idx="1332">
                  <c:v>1.4277555682467162E-4</c:v>
                </c:pt>
                <c:pt idx="1333">
                  <c:v>5.7110222729868647E-4</c:v>
                </c:pt>
                <c:pt idx="1334">
                  <c:v>1.4277555682467162E-4</c:v>
                </c:pt>
                <c:pt idx="1335">
                  <c:v>1.4277555682467162E-4</c:v>
                </c:pt>
                <c:pt idx="1336">
                  <c:v>1.4277555682467162E-4</c:v>
                </c:pt>
                <c:pt idx="1337">
                  <c:v>1.4277555682467162E-4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1.4277555682467162E-4</c:v>
                </c:pt>
                <c:pt idx="1345">
                  <c:v>1.4277555682467162E-4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1.4277555682467162E-4</c:v>
                </c:pt>
                <c:pt idx="1350">
                  <c:v>1.4277555682467162E-4</c:v>
                </c:pt>
                <c:pt idx="1351">
                  <c:v>2.8555111364934324E-4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1.4277555682467162E-4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1.4277555682467162E-4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1.4277555682467162E-4</c:v>
                </c:pt>
                <c:pt idx="1367">
                  <c:v>1.4277555682467162E-4</c:v>
                </c:pt>
                <c:pt idx="1368">
                  <c:v>0</c:v>
                </c:pt>
                <c:pt idx="1369">
                  <c:v>1.4277555682467162E-4</c:v>
                </c:pt>
                <c:pt idx="1370">
                  <c:v>1.4277555682467162E-4</c:v>
                </c:pt>
                <c:pt idx="1371">
                  <c:v>1.4277555682467162E-4</c:v>
                </c:pt>
                <c:pt idx="1372">
                  <c:v>0</c:v>
                </c:pt>
                <c:pt idx="1373">
                  <c:v>0</c:v>
                </c:pt>
                <c:pt idx="1374">
                  <c:v>1.4277555682467162E-4</c:v>
                </c:pt>
                <c:pt idx="1375">
                  <c:v>0</c:v>
                </c:pt>
                <c:pt idx="1376">
                  <c:v>1.4277555682467162E-4</c:v>
                </c:pt>
                <c:pt idx="1377">
                  <c:v>1.4277555682467162E-4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1.4277555682467162E-4</c:v>
                </c:pt>
                <c:pt idx="1382">
                  <c:v>0</c:v>
                </c:pt>
                <c:pt idx="1383">
                  <c:v>2.8555111364934324E-4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1.4277555682467162E-4</c:v>
                </c:pt>
                <c:pt idx="1388">
                  <c:v>1.4277555682467162E-4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2.8555111364934324E-4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1.4277555682467162E-4</c:v>
                </c:pt>
                <c:pt idx="1401">
                  <c:v>1.4277555682467162E-4</c:v>
                </c:pt>
                <c:pt idx="1402">
                  <c:v>0</c:v>
                </c:pt>
                <c:pt idx="1403">
                  <c:v>1.4277555682467162E-4</c:v>
                </c:pt>
                <c:pt idx="1404">
                  <c:v>0</c:v>
                </c:pt>
                <c:pt idx="1405">
                  <c:v>1.4277555682467162E-4</c:v>
                </c:pt>
                <c:pt idx="1406">
                  <c:v>1.4277555682467162E-4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1.4277555682467162E-4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1.4277555682467162E-4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2.8555111364934324E-4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1.4277555682467162E-4</c:v>
                </c:pt>
                <c:pt idx="1424">
                  <c:v>1.4277555682467162E-4</c:v>
                </c:pt>
                <c:pt idx="1425">
                  <c:v>1.4277555682467162E-4</c:v>
                </c:pt>
                <c:pt idx="1426">
                  <c:v>0</c:v>
                </c:pt>
                <c:pt idx="1427">
                  <c:v>0</c:v>
                </c:pt>
                <c:pt idx="1428">
                  <c:v>1.4277555682467162E-4</c:v>
                </c:pt>
                <c:pt idx="1429">
                  <c:v>0</c:v>
                </c:pt>
                <c:pt idx="1430">
                  <c:v>1.4277555682467162E-4</c:v>
                </c:pt>
                <c:pt idx="1431">
                  <c:v>0</c:v>
                </c:pt>
                <c:pt idx="1432">
                  <c:v>1.4277555682467162E-4</c:v>
                </c:pt>
                <c:pt idx="1433">
                  <c:v>1.4277555682467162E-4</c:v>
                </c:pt>
                <c:pt idx="1434">
                  <c:v>1.4277555682467162E-4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2.8555111364934324E-4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1.4277555682467162E-4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1.4277555682467162E-4</c:v>
                </c:pt>
                <c:pt idx="1448">
                  <c:v>0</c:v>
                </c:pt>
                <c:pt idx="1449">
                  <c:v>0</c:v>
                </c:pt>
                <c:pt idx="1450">
                  <c:v>1.4277555682467162E-4</c:v>
                </c:pt>
                <c:pt idx="1451">
                  <c:v>2.8555111364934324E-4</c:v>
                </c:pt>
                <c:pt idx="1452">
                  <c:v>0</c:v>
                </c:pt>
                <c:pt idx="1453">
                  <c:v>0</c:v>
                </c:pt>
                <c:pt idx="1454">
                  <c:v>1.4277555682467162E-4</c:v>
                </c:pt>
                <c:pt idx="1455">
                  <c:v>1.4277555682467162E-4</c:v>
                </c:pt>
                <c:pt idx="1456">
                  <c:v>0</c:v>
                </c:pt>
                <c:pt idx="1457">
                  <c:v>0</c:v>
                </c:pt>
                <c:pt idx="1458">
                  <c:v>1.4277555682467162E-4</c:v>
                </c:pt>
                <c:pt idx="1459">
                  <c:v>0</c:v>
                </c:pt>
                <c:pt idx="1460">
                  <c:v>0</c:v>
                </c:pt>
                <c:pt idx="1461">
                  <c:v>1.4277555682467162E-4</c:v>
                </c:pt>
                <c:pt idx="1462">
                  <c:v>0</c:v>
                </c:pt>
                <c:pt idx="1463">
                  <c:v>1.4277555682467162E-4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2.8555111364934324E-4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2.8555111364934324E-4</c:v>
                </c:pt>
                <c:pt idx="1475">
                  <c:v>0</c:v>
                </c:pt>
                <c:pt idx="1476">
                  <c:v>1.4277555682467162E-4</c:v>
                </c:pt>
                <c:pt idx="1477">
                  <c:v>1.4277555682467162E-4</c:v>
                </c:pt>
                <c:pt idx="1478">
                  <c:v>1.4277555682467162E-4</c:v>
                </c:pt>
                <c:pt idx="1479">
                  <c:v>0</c:v>
                </c:pt>
                <c:pt idx="1480">
                  <c:v>0</c:v>
                </c:pt>
                <c:pt idx="1481">
                  <c:v>1.4277555682467162E-4</c:v>
                </c:pt>
                <c:pt idx="1482">
                  <c:v>0</c:v>
                </c:pt>
                <c:pt idx="1483">
                  <c:v>0</c:v>
                </c:pt>
                <c:pt idx="1484">
                  <c:v>1.4277555682467162E-4</c:v>
                </c:pt>
                <c:pt idx="1485">
                  <c:v>1.4277555682467162E-4</c:v>
                </c:pt>
                <c:pt idx="1486">
                  <c:v>2.8555111364934324E-4</c:v>
                </c:pt>
                <c:pt idx="1487">
                  <c:v>0</c:v>
                </c:pt>
                <c:pt idx="1488">
                  <c:v>1.4277555682467162E-4</c:v>
                </c:pt>
                <c:pt idx="1489">
                  <c:v>1.4277555682467162E-4</c:v>
                </c:pt>
                <c:pt idx="1490">
                  <c:v>0</c:v>
                </c:pt>
                <c:pt idx="1491">
                  <c:v>1.4277555682467162E-4</c:v>
                </c:pt>
                <c:pt idx="1492">
                  <c:v>0</c:v>
                </c:pt>
                <c:pt idx="1493">
                  <c:v>1.4277555682467162E-4</c:v>
                </c:pt>
                <c:pt idx="1494">
                  <c:v>0</c:v>
                </c:pt>
                <c:pt idx="1495">
                  <c:v>2.8555111364934324E-4</c:v>
                </c:pt>
                <c:pt idx="1496">
                  <c:v>0</c:v>
                </c:pt>
                <c:pt idx="1497">
                  <c:v>1.4277555682467162E-4</c:v>
                </c:pt>
                <c:pt idx="1498">
                  <c:v>0</c:v>
                </c:pt>
                <c:pt idx="1499">
                  <c:v>0</c:v>
                </c:pt>
                <c:pt idx="1500">
                  <c:v>1.4277555682467162E-4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2.8555111364934324E-4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1.4277555682467162E-4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1.4277555682467162E-4</c:v>
                </c:pt>
                <c:pt idx="1518">
                  <c:v>1.4277555682467162E-4</c:v>
                </c:pt>
                <c:pt idx="1519">
                  <c:v>1.4277555682467162E-4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2.8555111364934324E-4</c:v>
                </c:pt>
                <c:pt idx="1525">
                  <c:v>2.8555111364934324E-4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1.4277555682467162E-4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1.4277555682467162E-4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2.8555111364934324E-4</c:v>
                </c:pt>
                <c:pt idx="1542">
                  <c:v>0</c:v>
                </c:pt>
                <c:pt idx="1543">
                  <c:v>2.8555111364934324E-4</c:v>
                </c:pt>
                <c:pt idx="1544">
                  <c:v>0</c:v>
                </c:pt>
                <c:pt idx="1545">
                  <c:v>1.4277555682467162E-4</c:v>
                </c:pt>
                <c:pt idx="1546">
                  <c:v>1.4277555682467162E-4</c:v>
                </c:pt>
                <c:pt idx="1547">
                  <c:v>0</c:v>
                </c:pt>
                <c:pt idx="1548">
                  <c:v>1.4277555682467162E-4</c:v>
                </c:pt>
                <c:pt idx="1549">
                  <c:v>1.4277555682467162E-4</c:v>
                </c:pt>
                <c:pt idx="1550">
                  <c:v>1.4277555682467162E-4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2.8555111364934324E-4</c:v>
                </c:pt>
                <c:pt idx="1555">
                  <c:v>0</c:v>
                </c:pt>
                <c:pt idx="1556">
                  <c:v>1.4277555682467162E-4</c:v>
                </c:pt>
                <c:pt idx="1557">
                  <c:v>0</c:v>
                </c:pt>
                <c:pt idx="1558">
                  <c:v>0</c:v>
                </c:pt>
                <c:pt idx="1559">
                  <c:v>1.4277555682467162E-4</c:v>
                </c:pt>
                <c:pt idx="1560">
                  <c:v>0</c:v>
                </c:pt>
                <c:pt idx="1561">
                  <c:v>1.4277555682467162E-4</c:v>
                </c:pt>
                <c:pt idx="1562">
                  <c:v>0</c:v>
                </c:pt>
                <c:pt idx="1563">
                  <c:v>2.8555111364934324E-4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2.8555111364934324E-4</c:v>
                </c:pt>
                <c:pt idx="1568">
                  <c:v>0</c:v>
                </c:pt>
                <c:pt idx="1569">
                  <c:v>0</c:v>
                </c:pt>
                <c:pt idx="1570">
                  <c:v>1.4277555682467162E-4</c:v>
                </c:pt>
                <c:pt idx="1571">
                  <c:v>0</c:v>
                </c:pt>
                <c:pt idx="1572">
                  <c:v>1.4277555682467162E-4</c:v>
                </c:pt>
                <c:pt idx="1573">
                  <c:v>0</c:v>
                </c:pt>
                <c:pt idx="1574">
                  <c:v>1.4277555682467162E-4</c:v>
                </c:pt>
                <c:pt idx="1575">
                  <c:v>1.4277555682467162E-4</c:v>
                </c:pt>
                <c:pt idx="1576">
                  <c:v>0</c:v>
                </c:pt>
                <c:pt idx="1577">
                  <c:v>2.8555111364934324E-4</c:v>
                </c:pt>
                <c:pt idx="1578">
                  <c:v>1.4277555682467162E-4</c:v>
                </c:pt>
                <c:pt idx="1579">
                  <c:v>0</c:v>
                </c:pt>
                <c:pt idx="1580">
                  <c:v>1.4277555682467162E-4</c:v>
                </c:pt>
                <c:pt idx="1581">
                  <c:v>2.8555111364934324E-4</c:v>
                </c:pt>
                <c:pt idx="1582">
                  <c:v>1.4277555682467162E-4</c:v>
                </c:pt>
                <c:pt idx="1583">
                  <c:v>1.4277555682467162E-4</c:v>
                </c:pt>
                <c:pt idx="1584">
                  <c:v>4.2832667047401483E-4</c:v>
                </c:pt>
                <c:pt idx="1585">
                  <c:v>0</c:v>
                </c:pt>
                <c:pt idx="1586">
                  <c:v>1.4277555682467162E-4</c:v>
                </c:pt>
                <c:pt idx="1587">
                  <c:v>0</c:v>
                </c:pt>
                <c:pt idx="1588">
                  <c:v>0</c:v>
                </c:pt>
                <c:pt idx="1589">
                  <c:v>1.4277555682467162E-4</c:v>
                </c:pt>
                <c:pt idx="1590">
                  <c:v>1.4277555682467162E-4</c:v>
                </c:pt>
                <c:pt idx="1591">
                  <c:v>0</c:v>
                </c:pt>
                <c:pt idx="1592">
                  <c:v>1.4277555682467162E-4</c:v>
                </c:pt>
                <c:pt idx="1593">
                  <c:v>0</c:v>
                </c:pt>
                <c:pt idx="1594">
                  <c:v>1.4277555682467162E-4</c:v>
                </c:pt>
                <c:pt idx="1595">
                  <c:v>2.8555111364934324E-4</c:v>
                </c:pt>
                <c:pt idx="1596">
                  <c:v>1.4277555682467162E-4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1.4277555682467162E-4</c:v>
                </c:pt>
                <c:pt idx="1601">
                  <c:v>1.4277555682467162E-4</c:v>
                </c:pt>
                <c:pt idx="1602">
                  <c:v>0</c:v>
                </c:pt>
                <c:pt idx="1603">
                  <c:v>1.4277555682467162E-4</c:v>
                </c:pt>
                <c:pt idx="1604">
                  <c:v>0</c:v>
                </c:pt>
                <c:pt idx="1605">
                  <c:v>0</c:v>
                </c:pt>
                <c:pt idx="1606">
                  <c:v>1.4277555682467162E-4</c:v>
                </c:pt>
                <c:pt idx="1607">
                  <c:v>1.4277555682467162E-4</c:v>
                </c:pt>
                <c:pt idx="1608">
                  <c:v>1.4277555682467162E-4</c:v>
                </c:pt>
                <c:pt idx="1609">
                  <c:v>0</c:v>
                </c:pt>
                <c:pt idx="1610">
                  <c:v>1.4277555682467162E-4</c:v>
                </c:pt>
                <c:pt idx="1611">
                  <c:v>2.8555111364934324E-4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1.4277555682467162E-4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1.4277555682467162E-4</c:v>
                </c:pt>
                <c:pt idx="1620">
                  <c:v>1.4277555682467162E-4</c:v>
                </c:pt>
                <c:pt idx="1621">
                  <c:v>1.4277555682467162E-4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1.4277555682467162E-4</c:v>
                </c:pt>
                <c:pt idx="1626">
                  <c:v>0</c:v>
                </c:pt>
                <c:pt idx="1627">
                  <c:v>0</c:v>
                </c:pt>
                <c:pt idx="1628">
                  <c:v>1.4277555682467162E-4</c:v>
                </c:pt>
                <c:pt idx="1629">
                  <c:v>0</c:v>
                </c:pt>
                <c:pt idx="1630">
                  <c:v>0</c:v>
                </c:pt>
                <c:pt idx="1631">
                  <c:v>1.4277555682467162E-4</c:v>
                </c:pt>
                <c:pt idx="1632">
                  <c:v>0</c:v>
                </c:pt>
                <c:pt idx="1633">
                  <c:v>2.8555111364934324E-4</c:v>
                </c:pt>
                <c:pt idx="1634">
                  <c:v>0</c:v>
                </c:pt>
                <c:pt idx="1635">
                  <c:v>1.4277555682467162E-4</c:v>
                </c:pt>
                <c:pt idx="1636">
                  <c:v>1.4277555682467162E-4</c:v>
                </c:pt>
                <c:pt idx="1637">
                  <c:v>0</c:v>
                </c:pt>
                <c:pt idx="1638">
                  <c:v>1.4277555682467162E-4</c:v>
                </c:pt>
                <c:pt idx="1639">
                  <c:v>0</c:v>
                </c:pt>
                <c:pt idx="1640">
                  <c:v>0</c:v>
                </c:pt>
                <c:pt idx="1641">
                  <c:v>5.7110222729868647E-4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1.4277555682467162E-4</c:v>
                </c:pt>
                <c:pt idx="1646">
                  <c:v>0</c:v>
                </c:pt>
                <c:pt idx="1647">
                  <c:v>2.8555111364934324E-4</c:v>
                </c:pt>
                <c:pt idx="1648">
                  <c:v>0</c:v>
                </c:pt>
                <c:pt idx="1649">
                  <c:v>1.4277555682467162E-4</c:v>
                </c:pt>
                <c:pt idx="1650">
                  <c:v>1.4277555682467162E-4</c:v>
                </c:pt>
                <c:pt idx="1651">
                  <c:v>0</c:v>
                </c:pt>
                <c:pt idx="1652">
                  <c:v>2.8555111364934324E-4</c:v>
                </c:pt>
                <c:pt idx="1653">
                  <c:v>2.8555111364934324E-4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1.4277555682467162E-4</c:v>
                </c:pt>
                <c:pt idx="1660">
                  <c:v>0</c:v>
                </c:pt>
                <c:pt idx="1661">
                  <c:v>1.4277555682467162E-4</c:v>
                </c:pt>
                <c:pt idx="1662">
                  <c:v>0</c:v>
                </c:pt>
                <c:pt idx="1663">
                  <c:v>1.4277555682467162E-4</c:v>
                </c:pt>
                <c:pt idx="1664">
                  <c:v>1.4277555682467162E-4</c:v>
                </c:pt>
                <c:pt idx="1665">
                  <c:v>0</c:v>
                </c:pt>
                <c:pt idx="1666">
                  <c:v>1.4277555682467162E-4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1.4277555682467162E-4</c:v>
                </c:pt>
                <c:pt idx="1671">
                  <c:v>1.4277555682467162E-4</c:v>
                </c:pt>
                <c:pt idx="1672">
                  <c:v>2.8555111364934324E-4</c:v>
                </c:pt>
                <c:pt idx="1673">
                  <c:v>1.4277555682467162E-4</c:v>
                </c:pt>
                <c:pt idx="1674">
                  <c:v>0</c:v>
                </c:pt>
                <c:pt idx="1675">
                  <c:v>1.4277555682467162E-4</c:v>
                </c:pt>
                <c:pt idx="1676">
                  <c:v>1.4277555682467162E-4</c:v>
                </c:pt>
                <c:pt idx="1677">
                  <c:v>0</c:v>
                </c:pt>
                <c:pt idx="1678">
                  <c:v>0</c:v>
                </c:pt>
                <c:pt idx="1679">
                  <c:v>1.4277555682467162E-4</c:v>
                </c:pt>
                <c:pt idx="1680">
                  <c:v>1.4277555682467162E-4</c:v>
                </c:pt>
                <c:pt idx="1681">
                  <c:v>0</c:v>
                </c:pt>
                <c:pt idx="1682">
                  <c:v>1.4277555682467162E-4</c:v>
                </c:pt>
                <c:pt idx="1683">
                  <c:v>1.4277555682467162E-4</c:v>
                </c:pt>
                <c:pt idx="1684">
                  <c:v>2.8555111364934324E-4</c:v>
                </c:pt>
                <c:pt idx="1685">
                  <c:v>1.4277555682467162E-4</c:v>
                </c:pt>
                <c:pt idx="1686">
                  <c:v>0</c:v>
                </c:pt>
                <c:pt idx="1687">
                  <c:v>0</c:v>
                </c:pt>
                <c:pt idx="1688">
                  <c:v>1.4277555682467162E-4</c:v>
                </c:pt>
                <c:pt idx="1689">
                  <c:v>1.4277555682467162E-4</c:v>
                </c:pt>
                <c:pt idx="1690">
                  <c:v>0</c:v>
                </c:pt>
                <c:pt idx="1691">
                  <c:v>1.4277555682467162E-4</c:v>
                </c:pt>
                <c:pt idx="1692">
                  <c:v>0</c:v>
                </c:pt>
                <c:pt idx="1693">
                  <c:v>0</c:v>
                </c:pt>
                <c:pt idx="1694">
                  <c:v>1.4277555682467162E-4</c:v>
                </c:pt>
                <c:pt idx="1695">
                  <c:v>0</c:v>
                </c:pt>
                <c:pt idx="1696">
                  <c:v>1.4277555682467162E-4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1.4277555682467162E-4</c:v>
                </c:pt>
                <c:pt idx="1701">
                  <c:v>0</c:v>
                </c:pt>
                <c:pt idx="1702">
                  <c:v>1.4277555682467162E-4</c:v>
                </c:pt>
                <c:pt idx="1703">
                  <c:v>0</c:v>
                </c:pt>
                <c:pt idx="1704">
                  <c:v>0</c:v>
                </c:pt>
                <c:pt idx="1705">
                  <c:v>1.4277555682467162E-4</c:v>
                </c:pt>
                <c:pt idx="1706">
                  <c:v>1.4277555682467162E-4</c:v>
                </c:pt>
                <c:pt idx="1707">
                  <c:v>1.4277555682467162E-4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2.8555111364934324E-4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1.4277555682467162E-4</c:v>
                </c:pt>
                <c:pt idx="1717">
                  <c:v>0</c:v>
                </c:pt>
                <c:pt idx="1718">
                  <c:v>0</c:v>
                </c:pt>
                <c:pt idx="1719">
                  <c:v>1.4277555682467162E-4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1.4277555682467162E-4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1.4277555682467162E-4</c:v>
                </c:pt>
                <c:pt idx="1730">
                  <c:v>0</c:v>
                </c:pt>
                <c:pt idx="1731">
                  <c:v>1.4277555682467162E-4</c:v>
                </c:pt>
                <c:pt idx="1732">
                  <c:v>0</c:v>
                </c:pt>
                <c:pt idx="1733">
                  <c:v>0</c:v>
                </c:pt>
                <c:pt idx="1734">
                  <c:v>1.4277555682467162E-4</c:v>
                </c:pt>
                <c:pt idx="1735">
                  <c:v>1.4277555682467162E-4</c:v>
                </c:pt>
                <c:pt idx="1736">
                  <c:v>0</c:v>
                </c:pt>
                <c:pt idx="1737">
                  <c:v>1.4277555682467162E-4</c:v>
                </c:pt>
                <c:pt idx="1738">
                  <c:v>0</c:v>
                </c:pt>
                <c:pt idx="1739">
                  <c:v>0</c:v>
                </c:pt>
                <c:pt idx="1740">
                  <c:v>1.4277555682467162E-4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1.4277555682467162E-4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1.4277555682467162E-4</c:v>
                </c:pt>
                <c:pt idx="1751">
                  <c:v>1.4277555682467162E-4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1.4277555682467162E-4</c:v>
                </c:pt>
                <c:pt idx="1756">
                  <c:v>1.4277555682467162E-4</c:v>
                </c:pt>
                <c:pt idx="1757">
                  <c:v>2.8555111364934324E-4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1.4277555682467162E-4</c:v>
                </c:pt>
                <c:pt idx="1763">
                  <c:v>1.4277555682467162E-4</c:v>
                </c:pt>
                <c:pt idx="1764">
                  <c:v>0</c:v>
                </c:pt>
                <c:pt idx="1765">
                  <c:v>1.4277555682467162E-4</c:v>
                </c:pt>
                <c:pt idx="1766">
                  <c:v>0</c:v>
                </c:pt>
                <c:pt idx="1767">
                  <c:v>1.4277555682467162E-4</c:v>
                </c:pt>
                <c:pt idx="1768">
                  <c:v>0</c:v>
                </c:pt>
                <c:pt idx="1769">
                  <c:v>1.4277555682467162E-4</c:v>
                </c:pt>
                <c:pt idx="1770">
                  <c:v>0</c:v>
                </c:pt>
                <c:pt idx="1771">
                  <c:v>1.4277555682467162E-4</c:v>
                </c:pt>
                <c:pt idx="1772">
                  <c:v>0</c:v>
                </c:pt>
                <c:pt idx="1773">
                  <c:v>0</c:v>
                </c:pt>
                <c:pt idx="1774">
                  <c:v>4.2832667047401483E-4</c:v>
                </c:pt>
                <c:pt idx="1775">
                  <c:v>0</c:v>
                </c:pt>
                <c:pt idx="1776">
                  <c:v>1.4277555682467162E-4</c:v>
                </c:pt>
                <c:pt idx="1777">
                  <c:v>0</c:v>
                </c:pt>
                <c:pt idx="1778">
                  <c:v>0</c:v>
                </c:pt>
                <c:pt idx="1779">
                  <c:v>1.4277555682467162E-4</c:v>
                </c:pt>
                <c:pt idx="1780">
                  <c:v>0</c:v>
                </c:pt>
                <c:pt idx="1781">
                  <c:v>1.4277555682467162E-4</c:v>
                </c:pt>
                <c:pt idx="1782">
                  <c:v>0</c:v>
                </c:pt>
                <c:pt idx="1783">
                  <c:v>1.4277555682467162E-4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2.8555111364934324E-4</c:v>
                </c:pt>
                <c:pt idx="1791">
                  <c:v>2.8555111364934324E-4</c:v>
                </c:pt>
                <c:pt idx="1792">
                  <c:v>1.4277555682467162E-4</c:v>
                </c:pt>
                <c:pt idx="1793">
                  <c:v>0</c:v>
                </c:pt>
                <c:pt idx="1794">
                  <c:v>1.4277555682467162E-4</c:v>
                </c:pt>
                <c:pt idx="1795">
                  <c:v>0</c:v>
                </c:pt>
                <c:pt idx="1796">
                  <c:v>1.4277555682467162E-4</c:v>
                </c:pt>
                <c:pt idx="1797">
                  <c:v>2.8555111364934324E-4</c:v>
                </c:pt>
                <c:pt idx="1798">
                  <c:v>0</c:v>
                </c:pt>
                <c:pt idx="1799">
                  <c:v>1.4277555682467162E-4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1.4277555682467162E-4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1.4277555682467162E-4</c:v>
                </c:pt>
                <c:pt idx="1809">
                  <c:v>1.4277555682467162E-4</c:v>
                </c:pt>
                <c:pt idx="1810">
                  <c:v>1.4277555682467162E-4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1.4277555682467162E-4</c:v>
                </c:pt>
                <c:pt idx="1815">
                  <c:v>1.4277555682467162E-4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2.8555111364934324E-4</c:v>
                </c:pt>
                <c:pt idx="1820">
                  <c:v>1.4277555682467162E-4</c:v>
                </c:pt>
                <c:pt idx="1821">
                  <c:v>2.8555111364934324E-4</c:v>
                </c:pt>
                <c:pt idx="1822">
                  <c:v>0</c:v>
                </c:pt>
                <c:pt idx="1823">
                  <c:v>0</c:v>
                </c:pt>
                <c:pt idx="1824">
                  <c:v>1.4277555682467162E-4</c:v>
                </c:pt>
                <c:pt idx="1825">
                  <c:v>0</c:v>
                </c:pt>
                <c:pt idx="1826">
                  <c:v>0</c:v>
                </c:pt>
                <c:pt idx="1827">
                  <c:v>1.4277555682467162E-4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1.4277555682467162E-4</c:v>
                </c:pt>
                <c:pt idx="1832">
                  <c:v>0</c:v>
                </c:pt>
                <c:pt idx="1833">
                  <c:v>0</c:v>
                </c:pt>
                <c:pt idx="1834">
                  <c:v>5.7110222729868647E-4</c:v>
                </c:pt>
                <c:pt idx="1835">
                  <c:v>2.8555111364934324E-4</c:v>
                </c:pt>
                <c:pt idx="1836">
                  <c:v>0</c:v>
                </c:pt>
                <c:pt idx="1837">
                  <c:v>1.4277555682467162E-4</c:v>
                </c:pt>
                <c:pt idx="1838">
                  <c:v>2.8555111364934324E-4</c:v>
                </c:pt>
                <c:pt idx="1839">
                  <c:v>1.4277555682467162E-4</c:v>
                </c:pt>
                <c:pt idx="1840">
                  <c:v>0</c:v>
                </c:pt>
                <c:pt idx="1841">
                  <c:v>1.4277555682467162E-4</c:v>
                </c:pt>
                <c:pt idx="1842">
                  <c:v>1.4277555682467162E-4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1.4277555682467162E-4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2.8555111364934324E-4</c:v>
                </c:pt>
                <c:pt idx="1851">
                  <c:v>1.4277555682467162E-4</c:v>
                </c:pt>
                <c:pt idx="1852">
                  <c:v>1.4277555682467162E-4</c:v>
                </c:pt>
                <c:pt idx="1853">
                  <c:v>0</c:v>
                </c:pt>
                <c:pt idx="1854">
                  <c:v>1.4277555682467162E-4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1.4277555682467162E-4</c:v>
                </c:pt>
                <c:pt idx="1870">
                  <c:v>0</c:v>
                </c:pt>
                <c:pt idx="1871">
                  <c:v>1.4277555682467162E-4</c:v>
                </c:pt>
                <c:pt idx="1872">
                  <c:v>1.4277555682467162E-4</c:v>
                </c:pt>
                <c:pt idx="1873">
                  <c:v>0</c:v>
                </c:pt>
                <c:pt idx="1874">
                  <c:v>0</c:v>
                </c:pt>
                <c:pt idx="1875">
                  <c:v>1.4277555682467162E-4</c:v>
                </c:pt>
                <c:pt idx="1876">
                  <c:v>0</c:v>
                </c:pt>
                <c:pt idx="1877">
                  <c:v>0</c:v>
                </c:pt>
                <c:pt idx="1878">
                  <c:v>2.8555111364934324E-4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2.8555111364934324E-4</c:v>
                </c:pt>
                <c:pt idx="1884">
                  <c:v>0</c:v>
                </c:pt>
                <c:pt idx="1885">
                  <c:v>0</c:v>
                </c:pt>
                <c:pt idx="1886">
                  <c:v>1.4277555682467162E-4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1.4277555682467162E-4</c:v>
                </c:pt>
                <c:pt idx="1892">
                  <c:v>2.8555111364934324E-4</c:v>
                </c:pt>
                <c:pt idx="1893">
                  <c:v>0</c:v>
                </c:pt>
                <c:pt idx="1894">
                  <c:v>2.8555111364934324E-4</c:v>
                </c:pt>
                <c:pt idx="1895">
                  <c:v>1.4277555682467162E-4</c:v>
                </c:pt>
                <c:pt idx="1896">
                  <c:v>1.4277555682467162E-4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1.4277555682467162E-4</c:v>
                </c:pt>
                <c:pt idx="1902">
                  <c:v>0</c:v>
                </c:pt>
                <c:pt idx="1903">
                  <c:v>1.4277555682467162E-4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1.4277555682467162E-4</c:v>
                </c:pt>
                <c:pt idx="1912">
                  <c:v>0</c:v>
                </c:pt>
                <c:pt idx="1913">
                  <c:v>1.4277555682467162E-4</c:v>
                </c:pt>
                <c:pt idx="1914">
                  <c:v>0</c:v>
                </c:pt>
                <c:pt idx="1915">
                  <c:v>1.4277555682467162E-4</c:v>
                </c:pt>
                <c:pt idx="1916">
                  <c:v>1.4277555682467162E-4</c:v>
                </c:pt>
                <c:pt idx="1917">
                  <c:v>0</c:v>
                </c:pt>
                <c:pt idx="1918">
                  <c:v>1.4277555682467162E-4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2.8555111364934324E-4</c:v>
                </c:pt>
                <c:pt idx="1925">
                  <c:v>2.8555111364934324E-4</c:v>
                </c:pt>
                <c:pt idx="1926">
                  <c:v>1.4277555682467162E-4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2.8555111364934324E-4</c:v>
                </c:pt>
                <c:pt idx="1931">
                  <c:v>1.4277555682467162E-4</c:v>
                </c:pt>
                <c:pt idx="1932">
                  <c:v>1.4277555682467162E-4</c:v>
                </c:pt>
                <c:pt idx="1933">
                  <c:v>0</c:v>
                </c:pt>
                <c:pt idx="1934">
                  <c:v>0</c:v>
                </c:pt>
                <c:pt idx="1935">
                  <c:v>4.2832667047401483E-4</c:v>
                </c:pt>
                <c:pt idx="1936">
                  <c:v>0</c:v>
                </c:pt>
                <c:pt idx="1937">
                  <c:v>4.2832667047401483E-4</c:v>
                </c:pt>
                <c:pt idx="1938">
                  <c:v>1.4277555682467162E-4</c:v>
                </c:pt>
                <c:pt idx="1939">
                  <c:v>0</c:v>
                </c:pt>
                <c:pt idx="1940">
                  <c:v>0</c:v>
                </c:pt>
                <c:pt idx="1941">
                  <c:v>1.4277555682467162E-4</c:v>
                </c:pt>
                <c:pt idx="1942">
                  <c:v>0</c:v>
                </c:pt>
                <c:pt idx="1943">
                  <c:v>0</c:v>
                </c:pt>
                <c:pt idx="1944">
                  <c:v>2.8555111364934324E-4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1.4277555682467162E-4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1.4277555682467162E-4</c:v>
                </c:pt>
                <c:pt idx="1959">
                  <c:v>1.4277555682467162E-4</c:v>
                </c:pt>
                <c:pt idx="1960">
                  <c:v>1.4277555682467162E-4</c:v>
                </c:pt>
                <c:pt idx="1961">
                  <c:v>1.4277555682467162E-4</c:v>
                </c:pt>
                <c:pt idx="1962">
                  <c:v>1.4277555682467162E-4</c:v>
                </c:pt>
                <c:pt idx="1963">
                  <c:v>2.8555111364934324E-4</c:v>
                </c:pt>
                <c:pt idx="1964">
                  <c:v>0</c:v>
                </c:pt>
                <c:pt idx="1965">
                  <c:v>1.4277555682467162E-4</c:v>
                </c:pt>
                <c:pt idx="1966">
                  <c:v>2.8555111364934324E-4</c:v>
                </c:pt>
                <c:pt idx="1967">
                  <c:v>0</c:v>
                </c:pt>
                <c:pt idx="1968">
                  <c:v>0</c:v>
                </c:pt>
                <c:pt idx="1969">
                  <c:v>1.4277555682467162E-4</c:v>
                </c:pt>
                <c:pt idx="1970">
                  <c:v>0</c:v>
                </c:pt>
                <c:pt idx="1971">
                  <c:v>2.8555111364934324E-4</c:v>
                </c:pt>
                <c:pt idx="1972">
                  <c:v>0</c:v>
                </c:pt>
                <c:pt idx="1973">
                  <c:v>0</c:v>
                </c:pt>
                <c:pt idx="1974">
                  <c:v>1.4277555682467162E-4</c:v>
                </c:pt>
                <c:pt idx="1975">
                  <c:v>0</c:v>
                </c:pt>
                <c:pt idx="1976">
                  <c:v>1.4277555682467162E-4</c:v>
                </c:pt>
                <c:pt idx="1977">
                  <c:v>0</c:v>
                </c:pt>
                <c:pt idx="1978">
                  <c:v>1.4277555682467162E-4</c:v>
                </c:pt>
                <c:pt idx="1979">
                  <c:v>2.8555111364934324E-4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1.4277555682467162E-4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1.4277555682467162E-4</c:v>
                </c:pt>
                <c:pt idx="1992">
                  <c:v>0</c:v>
                </c:pt>
                <c:pt idx="1993">
                  <c:v>0</c:v>
                </c:pt>
                <c:pt idx="1994">
                  <c:v>4.2832667047401483E-4</c:v>
                </c:pt>
                <c:pt idx="1995">
                  <c:v>0</c:v>
                </c:pt>
                <c:pt idx="1996">
                  <c:v>2.8555111364934324E-4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2.8555111364934324E-4</c:v>
                </c:pt>
                <c:pt idx="2003">
                  <c:v>1.4277555682467162E-4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1.4277555682467162E-4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1.4277555682467162E-4</c:v>
                </c:pt>
                <c:pt idx="2021">
                  <c:v>1.4277555682467162E-4</c:v>
                </c:pt>
                <c:pt idx="2022">
                  <c:v>0</c:v>
                </c:pt>
                <c:pt idx="2023">
                  <c:v>2.8555111364934324E-4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1.4277555682467162E-4</c:v>
                </c:pt>
                <c:pt idx="2029">
                  <c:v>0</c:v>
                </c:pt>
                <c:pt idx="2030">
                  <c:v>1.4277555682467162E-4</c:v>
                </c:pt>
                <c:pt idx="2031">
                  <c:v>1.4277555682467162E-4</c:v>
                </c:pt>
                <c:pt idx="2032">
                  <c:v>0</c:v>
                </c:pt>
                <c:pt idx="2033">
                  <c:v>1.4277555682467162E-4</c:v>
                </c:pt>
                <c:pt idx="2034">
                  <c:v>1.4277555682467162E-4</c:v>
                </c:pt>
                <c:pt idx="2035">
                  <c:v>1.4277555682467162E-4</c:v>
                </c:pt>
                <c:pt idx="2036">
                  <c:v>1.4277555682467162E-4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1.4277555682467162E-4</c:v>
                </c:pt>
                <c:pt idx="2046">
                  <c:v>1.4277555682467162E-4</c:v>
                </c:pt>
                <c:pt idx="2047">
                  <c:v>1.4277555682467162E-4</c:v>
                </c:pt>
                <c:pt idx="2048">
                  <c:v>0</c:v>
                </c:pt>
                <c:pt idx="2049">
                  <c:v>1.4277555682467162E-4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1.4277555682467162E-4</c:v>
                </c:pt>
                <c:pt idx="2055">
                  <c:v>4.2832667047401483E-4</c:v>
                </c:pt>
                <c:pt idx="2056">
                  <c:v>1.4277555682467162E-4</c:v>
                </c:pt>
                <c:pt idx="2057">
                  <c:v>0</c:v>
                </c:pt>
                <c:pt idx="2058">
                  <c:v>1.4277555682467162E-4</c:v>
                </c:pt>
                <c:pt idx="2059">
                  <c:v>0</c:v>
                </c:pt>
                <c:pt idx="2060">
                  <c:v>1.4277555682467162E-4</c:v>
                </c:pt>
                <c:pt idx="2061">
                  <c:v>0</c:v>
                </c:pt>
                <c:pt idx="2062">
                  <c:v>0</c:v>
                </c:pt>
                <c:pt idx="2063">
                  <c:v>1.4277555682467162E-4</c:v>
                </c:pt>
                <c:pt idx="2064">
                  <c:v>0</c:v>
                </c:pt>
                <c:pt idx="2065">
                  <c:v>0</c:v>
                </c:pt>
                <c:pt idx="2066">
                  <c:v>1.4277555682467162E-4</c:v>
                </c:pt>
                <c:pt idx="2067">
                  <c:v>0</c:v>
                </c:pt>
                <c:pt idx="2068">
                  <c:v>0</c:v>
                </c:pt>
                <c:pt idx="2069">
                  <c:v>1.4277555682467162E-4</c:v>
                </c:pt>
                <c:pt idx="2070">
                  <c:v>1.4277555682467162E-4</c:v>
                </c:pt>
                <c:pt idx="2071">
                  <c:v>0</c:v>
                </c:pt>
                <c:pt idx="2072">
                  <c:v>2.8555111364934324E-4</c:v>
                </c:pt>
                <c:pt idx="2073">
                  <c:v>0</c:v>
                </c:pt>
                <c:pt idx="2074">
                  <c:v>0</c:v>
                </c:pt>
                <c:pt idx="2075">
                  <c:v>1.4277555682467162E-4</c:v>
                </c:pt>
                <c:pt idx="2076">
                  <c:v>1.4277555682467162E-4</c:v>
                </c:pt>
                <c:pt idx="2077">
                  <c:v>0</c:v>
                </c:pt>
                <c:pt idx="2078">
                  <c:v>4.2832667047401483E-4</c:v>
                </c:pt>
                <c:pt idx="2079">
                  <c:v>0</c:v>
                </c:pt>
                <c:pt idx="2080">
                  <c:v>0</c:v>
                </c:pt>
                <c:pt idx="2081">
                  <c:v>4.2832667047401483E-4</c:v>
                </c:pt>
                <c:pt idx="2082">
                  <c:v>0</c:v>
                </c:pt>
                <c:pt idx="2083">
                  <c:v>0</c:v>
                </c:pt>
                <c:pt idx="2084">
                  <c:v>1.4277555682467162E-4</c:v>
                </c:pt>
                <c:pt idx="2085">
                  <c:v>0</c:v>
                </c:pt>
                <c:pt idx="2086">
                  <c:v>1.4277555682467162E-4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1.4277555682467162E-4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1.4277555682467162E-4</c:v>
                </c:pt>
                <c:pt idx="2097">
                  <c:v>2.8555111364934324E-4</c:v>
                </c:pt>
                <c:pt idx="2098">
                  <c:v>1.4277555682467162E-4</c:v>
                </c:pt>
                <c:pt idx="2099">
                  <c:v>0</c:v>
                </c:pt>
                <c:pt idx="2100">
                  <c:v>1.4277555682467162E-4</c:v>
                </c:pt>
                <c:pt idx="2101">
                  <c:v>1.4277555682467162E-4</c:v>
                </c:pt>
                <c:pt idx="2102">
                  <c:v>1.4277555682467162E-4</c:v>
                </c:pt>
                <c:pt idx="2103">
                  <c:v>0</c:v>
                </c:pt>
                <c:pt idx="2104">
                  <c:v>0</c:v>
                </c:pt>
                <c:pt idx="2105">
                  <c:v>1.4277555682467162E-4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2.8555111364934324E-4</c:v>
                </c:pt>
                <c:pt idx="2111">
                  <c:v>0</c:v>
                </c:pt>
                <c:pt idx="2112">
                  <c:v>2.8555111364934324E-4</c:v>
                </c:pt>
                <c:pt idx="2113">
                  <c:v>0</c:v>
                </c:pt>
                <c:pt idx="2114">
                  <c:v>0</c:v>
                </c:pt>
                <c:pt idx="2115">
                  <c:v>1.4277555682467162E-4</c:v>
                </c:pt>
                <c:pt idx="2116">
                  <c:v>1.4277555682467162E-4</c:v>
                </c:pt>
                <c:pt idx="2117">
                  <c:v>1.4277555682467162E-4</c:v>
                </c:pt>
                <c:pt idx="2118">
                  <c:v>0</c:v>
                </c:pt>
                <c:pt idx="2119">
                  <c:v>2.8555111364934324E-4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1.4277555682467162E-4</c:v>
                </c:pt>
                <c:pt idx="2125">
                  <c:v>1.4277555682467162E-4</c:v>
                </c:pt>
                <c:pt idx="2126">
                  <c:v>2.8555111364934324E-4</c:v>
                </c:pt>
                <c:pt idx="2127">
                  <c:v>1.4277555682467162E-4</c:v>
                </c:pt>
                <c:pt idx="2128">
                  <c:v>0</c:v>
                </c:pt>
                <c:pt idx="2129">
                  <c:v>1.4277555682467162E-4</c:v>
                </c:pt>
                <c:pt idx="2130">
                  <c:v>1.4277555682467162E-4</c:v>
                </c:pt>
                <c:pt idx="2131">
                  <c:v>0</c:v>
                </c:pt>
                <c:pt idx="2132">
                  <c:v>2.8555111364934324E-4</c:v>
                </c:pt>
                <c:pt idx="2133">
                  <c:v>1.4277555682467162E-4</c:v>
                </c:pt>
                <c:pt idx="2134">
                  <c:v>0</c:v>
                </c:pt>
                <c:pt idx="2135">
                  <c:v>1.4277555682467162E-4</c:v>
                </c:pt>
                <c:pt idx="2136">
                  <c:v>1.4277555682467162E-4</c:v>
                </c:pt>
                <c:pt idx="2137">
                  <c:v>0</c:v>
                </c:pt>
                <c:pt idx="2138">
                  <c:v>2.8555111364934324E-4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1.4277555682467162E-4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1.4277555682467162E-4</c:v>
                </c:pt>
                <c:pt idx="2152">
                  <c:v>1.4277555682467162E-4</c:v>
                </c:pt>
                <c:pt idx="2153">
                  <c:v>1.4277555682467162E-4</c:v>
                </c:pt>
                <c:pt idx="2154">
                  <c:v>0</c:v>
                </c:pt>
                <c:pt idx="2155">
                  <c:v>1.4277555682467162E-4</c:v>
                </c:pt>
                <c:pt idx="2156">
                  <c:v>0</c:v>
                </c:pt>
                <c:pt idx="2157">
                  <c:v>1.4277555682467162E-4</c:v>
                </c:pt>
                <c:pt idx="2158">
                  <c:v>0</c:v>
                </c:pt>
                <c:pt idx="2159">
                  <c:v>0</c:v>
                </c:pt>
                <c:pt idx="2160">
                  <c:v>2.8555111364934324E-4</c:v>
                </c:pt>
                <c:pt idx="2161">
                  <c:v>1.4277555682467162E-4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1.4277555682467162E-4</c:v>
                </c:pt>
                <c:pt idx="2168">
                  <c:v>0</c:v>
                </c:pt>
                <c:pt idx="2169">
                  <c:v>1.4277555682467162E-4</c:v>
                </c:pt>
                <c:pt idx="2170">
                  <c:v>1.4277555682467162E-4</c:v>
                </c:pt>
                <c:pt idx="2171">
                  <c:v>0</c:v>
                </c:pt>
                <c:pt idx="2172">
                  <c:v>2.8555111364934324E-4</c:v>
                </c:pt>
                <c:pt idx="2173">
                  <c:v>2.8555111364934324E-4</c:v>
                </c:pt>
                <c:pt idx="2174">
                  <c:v>0</c:v>
                </c:pt>
                <c:pt idx="2175">
                  <c:v>1.4277555682467162E-4</c:v>
                </c:pt>
                <c:pt idx="2176">
                  <c:v>1.4277555682467162E-4</c:v>
                </c:pt>
                <c:pt idx="2177">
                  <c:v>1.4277555682467162E-4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2.8555111364934324E-4</c:v>
                </c:pt>
                <c:pt idx="2182">
                  <c:v>1.4277555682467162E-4</c:v>
                </c:pt>
                <c:pt idx="2183">
                  <c:v>1.4277555682467162E-4</c:v>
                </c:pt>
                <c:pt idx="2184">
                  <c:v>0</c:v>
                </c:pt>
                <c:pt idx="2185">
                  <c:v>1.4277555682467162E-4</c:v>
                </c:pt>
                <c:pt idx="2186">
                  <c:v>1.4277555682467162E-4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1.4277555682467162E-4</c:v>
                </c:pt>
                <c:pt idx="2192">
                  <c:v>2.8555111364934324E-4</c:v>
                </c:pt>
                <c:pt idx="2193">
                  <c:v>0</c:v>
                </c:pt>
                <c:pt idx="2194">
                  <c:v>1.4277555682467162E-4</c:v>
                </c:pt>
                <c:pt idx="2195">
                  <c:v>1.4277555682467162E-4</c:v>
                </c:pt>
                <c:pt idx="2196">
                  <c:v>5.7110222729868647E-4</c:v>
                </c:pt>
                <c:pt idx="2197">
                  <c:v>1.4277555682467162E-4</c:v>
                </c:pt>
                <c:pt idx="2198">
                  <c:v>0</c:v>
                </c:pt>
                <c:pt idx="2199">
                  <c:v>1.4277555682467162E-4</c:v>
                </c:pt>
                <c:pt idx="2200">
                  <c:v>0</c:v>
                </c:pt>
                <c:pt idx="2201">
                  <c:v>4.2832667047401483E-4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1.4277555682467162E-4</c:v>
                </c:pt>
                <c:pt idx="2206">
                  <c:v>0</c:v>
                </c:pt>
                <c:pt idx="2207">
                  <c:v>1.4277555682467162E-4</c:v>
                </c:pt>
                <c:pt idx="2208">
                  <c:v>1.4277555682467162E-4</c:v>
                </c:pt>
                <c:pt idx="2209">
                  <c:v>0</c:v>
                </c:pt>
                <c:pt idx="2210">
                  <c:v>1.4277555682467162E-4</c:v>
                </c:pt>
                <c:pt idx="2211">
                  <c:v>1.4277555682467162E-4</c:v>
                </c:pt>
                <c:pt idx="2212">
                  <c:v>0</c:v>
                </c:pt>
                <c:pt idx="2213">
                  <c:v>2.8555111364934324E-4</c:v>
                </c:pt>
                <c:pt idx="2214">
                  <c:v>1.4277555682467162E-4</c:v>
                </c:pt>
                <c:pt idx="2215">
                  <c:v>2.8555111364934324E-4</c:v>
                </c:pt>
                <c:pt idx="2216">
                  <c:v>1.4277555682467162E-4</c:v>
                </c:pt>
                <c:pt idx="2217">
                  <c:v>0</c:v>
                </c:pt>
                <c:pt idx="2218">
                  <c:v>0</c:v>
                </c:pt>
                <c:pt idx="2219">
                  <c:v>2.8555111364934324E-4</c:v>
                </c:pt>
                <c:pt idx="2220">
                  <c:v>0</c:v>
                </c:pt>
                <c:pt idx="2221">
                  <c:v>1.4277555682467162E-4</c:v>
                </c:pt>
                <c:pt idx="2222">
                  <c:v>1.4277555682467162E-4</c:v>
                </c:pt>
                <c:pt idx="2223">
                  <c:v>0</c:v>
                </c:pt>
                <c:pt idx="2224">
                  <c:v>2.8555111364934324E-4</c:v>
                </c:pt>
                <c:pt idx="2225">
                  <c:v>1.4277555682467162E-4</c:v>
                </c:pt>
                <c:pt idx="2226">
                  <c:v>1.4277555682467162E-4</c:v>
                </c:pt>
                <c:pt idx="2227">
                  <c:v>1.4277555682467162E-4</c:v>
                </c:pt>
                <c:pt idx="2228">
                  <c:v>1.4277555682467162E-4</c:v>
                </c:pt>
                <c:pt idx="2229">
                  <c:v>2.8555111364934324E-4</c:v>
                </c:pt>
                <c:pt idx="2230">
                  <c:v>0</c:v>
                </c:pt>
                <c:pt idx="2231">
                  <c:v>1.4277555682467162E-4</c:v>
                </c:pt>
                <c:pt idx="2232">
                  <c:v>7.1387778412335806E-4</c:v>
                </c:pt>
                <c:pt idx="2233">
                  <c:v>0</c:v>
                </c:pt>
                <c:pt idx="2234">
                  <c:v>1.4277555682467162E-4</c:v>
                </c:pt>
                <c:pt idx="2235">
                  <c:v>0</c:v>
                </c:pt>
                <c:pt idx="2236">
                  <c:v>1.4277555682467162E-4</c:v>
                </c:pt>
                <c:pt idx="2237">
                  <c:v>2.8555111364934324E-4</c:v>
                </c:pt>
                <c:pt idx="2238">
                  <c:v>1.4277555682467162E-4</c:v>
                </c:pt>
                <c:pt idx="2239">
                  <c:v>1.4277555682467162E-4</c:v>
                </c:pt>
                <c:pt idx="2240">
                  <c:v>1.4277555682467162E-4</c:v>
                </c:pt>
                <c:pt idx="2241">
                  <c:v>1.4277555682467162E-4</c:v>
                </c:pt>
                <c:pt idx="2242">
                  <c:v>0</c:v>
                </c:pt>
                <c:pt idx="2243">
                  <c:v>1.4277555682467162E-4</c:v>
                </c:pt>
                <c:pt idx="2244">
                  <c:v>1.4277555682467162E-4</c:v>
                </c:pt>
                <c:pt idx="2245">
                  <c:v>0</c:v>
                </c:pt>
                <c:pt idx="2246">
                  <c:v>1.4277555682467162E-4</c:v>
                </c:pt>
                <c:pt idx="2247">
                  <c:v>2.8555111364934324E-4</c:v>
                </c:pt>
                <c:pt idx="2248">
                  <c:v>0</c:v>
                </c:pt>
                <c:pt idx="2249">
                  <c:v>1.4277555682467162E-4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1.4277555682467162E-4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1.4277555682467162E-4</c:v>
                </c:pt>
                <c:pt idx="2260">
                  <c:v>4.2832667047401483E-4</c:v>
                </c:pt>
                <c:pt idx="2261">
                  <c:v>0</c:v>
                </c:pt>
                <c:pt idx="2262">
                  <c:v>2.8555111364934324E-4</c:v>
                </c:pt>
                <c:pt idx="2263">
                  <c:v>0</c:v>
                </c:pt>
                <c:pt idx="2264">
                  <c:v>0</c:v>
                </c:pt>
                <c:pt idx="2265">
                  <c:v>1.4277555682467162E-4</c:v>
                </c:pt>
                <c:pt idx="2266">
                  <c:v>1.4277555682467162E-4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1.4277555682467162E-4</c:v>
                </c:pt>
                <c:pt idx="2271">
                  <c:v>1.4277555682467162E-4</c:v>
                </c:pt>
                <c:pt idx="2272">
                  <c:v>0</c:v>
                </c:pt>
                <c:pt idx="2273">
                  <c:v>1.4277555682467162E-4</c:v>
                </c:pt>
                <c:pt idx="2274">
                  <c:v>1.4277555682467162E-4</c:v>
                </c:pt>
                <c:pt idx="2275">
                  <c:v>0</c:v>
                </c:pt>
                <c:pt idx="2276">
                  <c:v>4.2832667047401483E-4</c:v>
                </c:pt>
                <c:pt idx="2277">
                  <c:v>0</c:v>
                </c:pt>
                <c:pt idx="2278">
                  <c:v>1.4277555682467162E-4</c:v>
                </c:pt>
                <c:pt idx="2279">
                  <c:v>1.4277555682467162E-4</c:v>
                </c:pt>
                <c:pt idx="2280">
                  <c:v>1.4277555682467162E-4</c:v>
                </c:pt>
                <c:pt idx="2281">
                  <c:v>0</c:v>
                </c:pt>
                <c:pt idx="2282">
                  <c:v>1.4277555682467162E-4</c:v>
                </c:pt>
                <c:pt idx="2283">
                  <c:v>1.4277555682467162E-4</c:v>
                </c:pt>
                <c:pt idx="2284">
                  <c:v>0</c:v>
                </c:pt>
                <c:pt idx="2285">
                  <c:v>1.4277555682467162E-4</c:v>
                </c:pt>
                <c:pt idx="2286">
                  <c:v>2.8555111364934324E-4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2.8555111364934324E-4</c:v>
                </c:pt>
                <c:pt idx="2292">
                  <c:v>0</c:v>
                </c:pt>
                <c:pt idx="2293">
                  <c:v>0</c:v>
                </c:pt>
                <c:pt idx="2294">
                  <c:v>2.8555111364934324E-4</c:v>
                </c:pt>
                <c:pt idx="2295">
                  <c:v>0</c:v>
                </c:pt>
                <c:pt idx="2296">
                  <c:v>5.7110222729868647E-4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1.4277555682467162E-4</c:v>
                </c:pt>
                <c:pt idx="2301">
                  <c:v>0</c:v>
                </c:pt>
                <c:pt idx="2302">
                  <c:v>4.2832667047401483E-4</c:v>
                </c:pt>
                <c:pt idx="2303">
                  <c:v>0</c:v>
                </c:pt>
                <c:pt idx="2304">
                  <c:v>1.4277555682467162E-4</c:v>
                </c:pt>
                <c:pt idx="2305">
                  <c:v>1.4277555682467162E-4</c:v>
                </c:pt>
                <c:pt idx="2306">
                  <c:v>0</c:v>
                </c:pt>
                <c:pt idx="2307">
                  <c:v>0</c:v>
                </c:pt>
                <c:pt idx="2308">
                  <c:v>2.8555111364934324E-4</c:v>
                </c:pt>
                <c:pt idx="2309">
                  <c:v>1.4277555682467162E-4</c:v>
                </c:pt>
                <c:pt idx="2310">
                  <c:v>0</c:v>
                </c:pt>
                <c:pt idx="2311">
                  <c:v>1.4277555682467162E-4</c:v>
                </c:pt>
                <c:pt idx="2312">
                  <c:v>1.4277555682467162E-4</c:v>
                </c:pt>
                <c:pt idx="2313">
                  <c:v>0</c:v>
                </c:pt>
                <c:pt idx="2314">
                  <c:v>1.4277555682467162E-4</c:v>
                </c:pt>
                <c:pt idx="2315">
                  <c:v>2.8555111364934324E-4</c:v>
                </c:pt>
                <c:pt idx="2316">
                  <c:v>0</c:v>
                </c:pt>
                <c:pt idx="2317">
                  <c:v>0</c:v>
                </c:pt>
                <c:pt idx="2318">
                  <c:v>1.4277555682467162E-4</c:v>
                </c:pt>
                <c:pt idx="2319">
                  <c:v>1.4277555682467162E-4</c:v>
                </c:pt>
                <c:pt idx="2320">
                  <c:v>2.8555111364934324E-4</c:v>
                </c:pt>
                <c:pt idx="2321">
                  <c:v>0</c:v>
                </c:pt>
                <c:pt idx="2322">
                  <c:v>1.4277555682467162E-4</c:v>
                </c:pt>
                <c:pt idx="2323">
                  <c:v>2.8555111364934324E-4</c:v>
                </c:pt>
                <c:pt idx="2324">
                  <c:v>1.4277555682467162E-4</c:v>
                </c:pt>
                <c:pt idx="2325">
                  <c:v>1.4277555682467162E-4</c:v>
                </c:pt>
                <c:pt idx="2326">
                  <c:v>1.4277555682467162E-4</c:v>
                </c:pt>
                <c:pt idx="2327">
                  <c:v>0</c:v>
                </c:pt>
                <c:pt idx="2328">
                  <c:v>4.2832667047401483E-4</c:v>
                </c:pt>
                <c:pt idx="2329">
                  <c:v>4.2832667047401483E-4</c:v>
                </c:pt>
                <c:pt idx="2330">
                  <c:v>0</c:v>
                </c:pt>
                <c:pt idx="2331">
                  <c:v>0</c:v>
                </c:pt>
                <c:pt idx="2332">
                  <c:v>1.4277555682467162E-4</c:v>
                </c:pt>
                <c:pt idx="2333">
                  <c:v>0</c:v>
                </c:pt>
                <c:pt idx="2334">
                  <c:v>1.4277555682467162E-4</c:v>
                </c:pt>
                <c:pt idx="2335">
                  <c:v>1.4277555682467162E-4</c:v>
                </c:pt>
                <c:pt idx="2336">
                  <c:v>1.4277555682467162E-4</c:v>
                </c:pt>
                <c:pt idx="2337">
                  <c:v>1.4277555682467162E-4</c:v>
                </c:pt>
                <c:pt idx="2338">
                  <c:v>1.4277555682467162E-4</c:v>
                </c:pt>
                <c:pt idx="2339">
                  <c:v>0</c:v>
                </c:pt>
                <c:pt idx="2340">
                  <c:v>0</c:v>
                </c:pt>
                <c:pt idx="2341">
                  <c:v>1.4277555682467162E-4</c:v>
                </c:pt>
                <c:pt idx="2342">
                  <c:v>2.8555111364934324E-4</c:v>
                </c:pt>
                <c:pt idx="2343">
                  <c:v>0</c:v>
                </c:pt>
                <c:pt idx="2344">
                  <c:v>0</c:v>
                </c:pt>
                <c:pt idx="2345">
                  <c:v>1.4277555682467162E-4</c:v>
                </c:pt>
                <c:pt idx="2346">
                  <c:v>1.4277555682467162E-4</c:v>
                </c:pt>
                <c:pt idx="2347">
                  <c:v>0</c:v>
                </c:pt>
                <c:pt idx="2348">
                  <c:v>2.8555111364934324E-4</c:v>
                </c:pt>
                <c:pt idx="2349">
                  <c:v>1.4277555682467162E-4</c:v>
                </c:pt>
                <c:pt idx="2350">
                  <c:v>1.4277555682467162E-4</c:v>
                </c:pt>
                <c:pt idx="2351">
                  <c:v>0</c:v>
                </c:pt>
                <c:pt idx="2352">
                  <c:v>1.4277555682467162E-4</c:v>
                </c:pt>
                <c:pt idx="2353">
                  <c:v>0</c:v>
                </c:pt>
                <c:pt idx="2354">
                  <c:v>0</c:v>
                </c:pt>
                <c:pt idx="2355">
                  <c:v>2.8555111364934324E-4</c:v>
                </c:pt>
                <c:pt idx="2356">
                  <c:v>0</c:v>
                </c:pt>
                <c:pt idx="2357">
                  <c:v>2.8555111364934324E-4</c:v>
                </c:pt>
                <c:pt idx="2358">
                  <c:v>2.8555111364934324E-4</c:v>
                </c:pt>
                <c:pt idx="2359">
                  <c:v>2.8555111364934324E-4</c:v>
                </c:pt>
                <c:pt idx="2360">
                  <c:v>1.4277555682467162E-4</c:v>
                </c:pt>
                <c:pt idx="2361">
                  <c:v>2.8555111364934324E-4</c:v>
                </c:pt>
                <c:pt idx="2362">
                  <c:v>0</c:v>
                </c:pt>
                <c:pt idx="2363">
                  <c:v>2.8555111364934324E-4</c:v>
                </c:pt>
                <c:pt idx="2364">
                  <c:v>2.8555111364934324E-4</c:v>
                </c:pt>
                <c:pt idx="2365">
                  <c:v>1.4277555682467162E-4</c:v>
                </c:pt>
                <c:pt idx="2366">
                  <c:v>0</c:v>
                </c:pt>
                <c:pt idx="2367">
                  <c:v>1.4277555682467162E-4</c:v>
                </c:pt>
                <c:pt idx="2368">
                  <c:v>0</c:v>
                </c:pt>
                <c:pt idx="2369">
                  <c:v>0</c:v>
                </c:pt>
                <c:pt idx="2370">
                  <c:v>1.4277555682467162E-4</c:v>
                </c:pt>
                <c:pt idx="2371">
                  <c:v>1.4277555682467162E-4</c:v>
                </c:pt>
                <c:pt idx="2372">
                  <c:v>0</c:v>
                </c:pt>
                <c:pt idx="2373">
                  <c:v>0</c:v>
                </c:pt>
                <c:pt idx="2374">
                  <c:v>1.4277555682467162E-4</c:v>
                </c:pt>
                <c:pt idx="2375">
                  <c:v>1.4277555682467162E-4</c:v>
                </c:pt>
                <c:pt idx="2376">
                  <c:v>1.4277555682467162E-4</c:v>
                </c:pt>
                <c:pt idx="2377">
                  <c:v>4.2832667047401483E-4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2.8555111364934324E-4</c:v>
                </c:pt>
                <c:pt idx="2383">
                  <c:v>2.8555111364934324E-4</c:v>
                </c:pt>
                <c:pt idx="2384">
                  <c:v>1.4277555682467162E-4</c:v>
                </c:pt>
                <c:pt idx="2385">
                  <c:v>0</c:v>
                </c:pt>
                <c:pt idx="2386">
                  <c:v>0</c:v>
                </c:pt>
                <c:pt idx="2387">
                  <c:v>1.4277555682467162E-4</c:v>
                </c:pt>
                <c:pt idx="2388">
                  <c:v>1.4277555682467162E-4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4.2832667047401483E-4</c:v>
                </c:pt>
                <c:pt idx="2393">
                  <c:v>1.4277555682467162E-4</c:v>
                </c:pt>
                <c:pt idx="2394">
                  <c:v>2.8555111364934324E-4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1.4277555682467162E-4</c:v>
                </c:pt>
                <c:pt idx="2399">
                  <c:v>0</c:v>
                </c:pt>
                <c:pt idx="2400">
                  <c:v>1.4277555682467162E-4</c:v>
                </c:pt>
                <c:pt idx="2401">
                  <c:v>1.4277555682467162E-4</c:v>
                </c:pt>
                <c:pt idx="2402">
                  <c:v>2.8555111364934324E-4</c:v>
                </c:pt>
                <c:pt idx="2403">
                  <c:v>2.8555111364934324E-4</c:v>
                </c:pt>
                <c:pt idx="2404">
                  <c:v>1.4277555682467162E-4</c:v>
                </c:pt>
                <c:pt idx="2405">
                  <c:v>2.8555111364934324E-4</c:v>
                </c:pt>
                <c:pt idx="2406">
                  <c:v>0</c:v>
                </c:pt>
                <c:pt idx="2407">
                  <c:v>0</c:v>
                </c:pt>
                <c:pt idx="2408">
                  <c:v>2.8555111364934324E-4</c:v>
                </c:pt>
                <c:pt idx="2409">
                  <c:v>2.8555111364934324E-4</c:v>
                </c:pt>
                <c:pt idx="2410">
                  <c:v>0</c:v>
                </c:pt>
                <c:pt idx="2411">
                  <c:v>1.4277555682467162E-4</c:v>
                </c:pt>
                <c:pt idx="2412">
                  <c:v>1.4277555682467162E-4</c:v>
                </c:pt>
                <c:pt idx="2413">
                  <c:v>0</c:v>
                </c:pt>
                <c:pt idx="2414">
                  <c:v>1.4277555682467162E-4</c:v>
                </c:pt>
                <c:pt idx="2415">
                  <c:v>0</c:v>
                </c:pt>
                <c:pt idx="2416">
                  <c:v>1.4277555682467162E-4</c:v>
                </c:pt>
                <c:pt idx="2417">
                  <c:v>0</c:v>
                </c:pt>
                <c:pt idx="2418">
                  <c:v>2.8555111364934324E-4</c:v>
                </c:pt>
                <c:pt idx="2419">
                  <c:v>0</c:v>
                </c:pt>
                <c:pt idx="2420">
                  <c:v>1.4277555682467162E-4</c:v>
                </c:pt>
                <c:pt idx="2421">
                  <c:v>1.4277555682467162E-4</c:v>
                </c:pt>
                <c:pt idx="2422">
                  <c:v>4.2832667047401483E-4</c:v>
                </c:pt>
                <c:pt idx="2423">
                  <c:v>0</c:v>
                </c:pt>
                <c:pt idx="2424">
                  <c:v>2.8555111364934324E-4</c:v>
                </c:pt>
                <c:pt idx="2425">
                  <c:v>1.4277555682467162E-4</c:v>
                </c:pt>
                <c:pt idx="2426">
                  <c:v>1.4277555682467162E-4</c:v>
                </c:pt>
                <c:pt idx="2427">
                  <c:v>0</c:v>
                </c:pt>
                <c:pt idx="2428">
                  <c:v>2.8555111364934324E-4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1.4277555682467162E-4</c:v>
                </c:pt>
                <c:pt idx="2435">
                  <c:v>0</c:v>
                </c:pt>
                <c:pt idx="2436">
                  <c:v>0</c:v>
                </c:pt>
                <c:pt idx="2437">
                  <c:v>1.4277555682467162E-4</c:v>
                </c:pt>
                <c:pt idx="2438">
                  <c:v>1.4277555682467162E-4</c:v>
                </c:pt>
                <c:pt idx="2439">
                  <c:v>0</c:v>
                </c:pt>
                <c:pt idx="2440">
                  <c:v>2.8555111364934324E-4</c:v>
                </c:pt>
                <c:pt idx="2441">
                  <c:v>1.4277555682467162E-4</c:v>
                </c:pt>
                <c:pt idx="2442">
                  <c:v>0</c:v>
                </c:pt>
                <c:pt idx="2443">
                  <c:v>0</c:v>
                </c:pt>
                <c:pt idx="2444">
                  <c:v>1.4277555682467162E-4</c:v>
                </c:pt>
                <c:pt idx="2445">
                  <c:v>0</c:v>
                </c:pt>
                <c:pt idx="2446">
                  <c:v>1.4277555682467162E-4</c:v>
                </c:pt>
                <c:pt idx="2447">
                  <c:v>1.4277555682467162E-4</c:v>
                </c:pt>
                <c:pt idx="2448">
                  <c:v>0</c:v>
                </c:pt>
                <c:pt idx="2449">
                  <c:v>1.4277555682467162E-4</c:v>
                </c:pt>
                <c:pt idx="2450">
                  <c:v>0</c:v>
                </c:pt>
                <c:pt idx="2451">
                  <c:v>1.4277555682467162E-4</c:v>
                </c:pt>
                <c:pt idx="2452">
                  <c:v>0</c:v>
                </c:pt>
                <c:pt idx="2453">
                  <c:v>0</c:v>
                </c:pt>
                <c:pt idx="2454">
                  <c:v>2.8555111364934324E-4</c:v>
                </c:pt>
                <c:pt idx="2455">
                  <c:v>0</c:v>
                </c:pt>
                <c:pt idx="2456">
                  <c:v>0</c:v>
                </c:pt>
                <c:pt idx="2457">
                  <c:v>1.4277555682467162E-4</c:v>
                </c:pt>
                <c:pt idx="2458">
                  <c:v>2.8555111364934324E-4</c:v>
                </c:pt>
                <c:pt idx="2459">
                  <c:v>4.2832667047401483E-4</c:v>
                </c:pt>
                <c:pt idx="2460">
                  <c:v>1.4277555682467162E-4</c:v>
                </c:pt>
                <c:pt idx="2461">
                  <c:v>1.4277555682467162E-4</c:v>
                </c:pt>
                <c:pt idx="2462">
                  <c:v>0</c:v>
                </c:pt>
                <c:pt idx="2463">
                  <c:v>1.4277555682467162E-4</c:v>
                </c:pt>
                <c:pt idx="2464">
                  <c:v>0</c:v>
                </c:pt>
                <c:pt idx="2465">
                  <c:v>4.2832667047401483E-4</c:v>
                </c:pt>
                <c:pt idx="2466">
                  <c:v>1.4277555682467162E-4</c:v>
                </c:pt>
                <c:pt idx="2467">
                  <c:v>0</c:v>
                </c:pt>
                <c:pt idx="2468">
                  <c:v>0</c:v>
                </c:pt>
                <c:pt idx="2469">
                  <c:v>2.8555111364934324E-4</c:v>
                </c:pt>
                <c:pt idx="2470">
                  <c:v>0</c:v>
                </c:pt>
                <c:pt idx="2471">
                  <c:v>2.8555111364934324E-4</c:v>
                </c:pt>
                <c:pt idx="2472">
                  <c:v>1.4277555682467162E-4</c:v>
                </c:pt>
                <c:pt idx="2473">
                  <c:v>1.4277555682467162E-4</c:v>
                </c:pt>
                <c:pt idx="2474">
                  <c:v>1.4277555682467162E-4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1.4277555682467162E-4</c:v>
                </c:pt>
                <c:pt idx="2482">
                  <c:v>0</c:v>
                </c:pt>
                <c:pt idx="2483">
                  <c:v>2.8555111364934324E-4</c:v>
                </c:pt>
                <c:pt idx="2484">
                  <c:v>1.4277555682467162E-4</c:v>
                </c:pt>
                <c:pt idx="2485">
                  <c:v>1.4277555682467162E-4</c:v>
                </c:pt>
                <c:pt idx="2486">
                  <c:v>0</c:v>
                </c:pt>
                <c:pt idx="2487">
                  <c:v>4.2832667047401483E-4</c:v>
                </c:pt>
                <c:pt idx="2488">
                  <c:v>2.8555111364934324E-4</c:v>
                </c:pt>
                <c:pt idx="2489">
                  <c:v>1.4277555682467162E-4</c:v>
                </c:pt>
                <c:pt idx="2490">
                  <c:v>1.4277555682467162E-4</c:v>
                </c:pt>
                <c:pt idx="2491">
                  <c:v>0</c:v>
                </c:pt>
                <c:pt idx="2492">
                  <c:v>0</c:v>
                </c:pt>
                <c:pt idx="2493">
                  <c:v>2.8555111364934324E-4</c:v>
                </c:pt>
                <c:pt idx="2494">
                  <c:v>2.8555111364934324E-4</c:v>
                </c:pt>
                <c:pt idx="2495">
                  <c:v>2.8555111364934324E-4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1.4277555682467162E-4</c:v>
                </c:pt>
                <c:pt idx="2501">
                  <c:v>2.8555111364934324E-4</c:v>
                </c:pt>
                <c:pt idx="2502">
                  <c:v>1.4277555682467162E-4</c:v>
                </c:pt>
                <c:pt idx="2503">
                  <c:v>0</c:v>
                </c:pt>
                <c:pt idx="2504">
                  <c:v>2.8555111364934324E-4</c:v>
                </c:pt>
                <c:pt idx="2505">
                  <c:v>2.8555111364934324E-4</c:v>
                </c:pt>
                <c:pt idx="2506">
                  <c:v>1.4277555682467162E-4</c:v>
                </c:pt>
                <c:pt idx="2507">
                  <c:v>1.4277555682467162E-4</c:v>
                </c:pt>
                <c:pt idx="2508">
                  <c:v>1.4277555682467162E-4</c:v>
                </c:pt>
                <c:pt idx="2509">
                  <c:v>4.2832667047401483E-4</c:v>
                </c:pt>
                <c:pt idx="2510">
                  <c:v>1.4277555682467162E-4</c:v>
                </c:pt>
                <c:pt idx="2511">
                  <c:v>2.8555111364934324E-4</c:v>
                </c:pt>
                <c:pt idx="2512">
                  <c:v>1.4277555682467162E-4</c:v>
                </c:pt>
                <c:pt idx="2513">
                  <c:v>1.4277555682467162E-4</c:v>
                </c:pt>
                <c:pt idx="2514">
                  <c:v>1.4277555682467162E-4</c:v>
                </c:pt>
                <c:pt idx="2515">
                  <c:v>0</c:v>
                </c:pt>
                <c:pt idx="2516">
                  <c:v>2.8555111364934324E-4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1.4277555682467162E-4</c:v>
                </c:pt>
                <c:pt idx="2522">
                  <c:v>0</c:v>
                </c:pt>
                <c:pt idx="2523">
                  <c:v>1.4277555682467162E-4</c:v>
                </c:pt>
                <c:pt idx="2524">
                  <c:v>2.8555111364934324E-4</c:v>
                </c:pt>
                <c:pt idx="2525">
                  <c:v>1.4277555682467162E-4</c:v>
                </c:pt>
                <c:pt idx="2526">
                  <c:v>2.8555111364934324E-4</c:v>
                </c:pt>
                <c:pt idx="2527">
                  <c:v>0</c:v>
                </c:pt>
                <c:pt idx="2528">
                  <c:v>1.4277555682467162E-4</c:v>
                </c:pt>
                <c:pt idx="2529">
                  <c:v>1.4277555682467162E-4</c:v>
                </c:pt>
                <c:pt idx="2530">
                  <c:v>1.4277555682467162E-4</c:v>
                </c:pt>
                <c:pt idx="2531">
                  <c:v>0</c:v>
                </c:pt>
                <c:pt idx="2532">
                  <c:v>1.4277555682467162E-4</c:v>
                </c:pt>
                <c:pt idx="2533">
                  <c:v>0</c:v>
                </c:pt>
                <c:pt idx="2534">
                  <c:v>2.8555111364934324E-4</c:v>
                </c:pt>
                <c:pt idx="2535">
                  <c:v>0</c:v>
                </c:pt>
                <c:pt idx="2536">
                  <c:v>0</c:v>
                </c:pt>
                <c:pt idx="2537">
                  <c:v>1.4277555682467162E-4</c:v>
                </c:pt>
                <c:pt idx="2538">
                  <c:v>1.4277555682467162E-4</c:v>
                </c:pt>
                <c:pt idx="2539">
                  <c:v>1.4277555682467162E-4</c:v>
                </c:pt>
                <c:pt idx="2540">
                  <c:v>1.4277555682467162E-4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1.4277555682467162E-4</c:v>
                </c:pt>
                <c:pt idx="2546">
                  <c:v>2.8555111364934324E-4</c:v>
                </c:pt>
                <c:pt idx="2547">
                  <c:v>1.4277555682467162E-4</c:v>
                </c:pt>
                <c:pt idx="2548">
                  <c:v>2.8555111364934324E-4</c:v>
                </c:pt>
                <c:pt idx="2549">
                  <c:v>2.8555111364934324E-4</c:v>
                </c:pt>
                <c:pt idx="2550">
                  <c:v>0</c:v>
                </c:pt>
                <c:pt idx="2551">
                  <c:v>1.4277555682467162E-4</c:v>
                </c:pt>
                <c:pt idx="2552">
                  <c:v>1.4277555682467162E-4</c:v>
                </c:pt>
                <c:pt idx="2553">
                  <c:v>4.2832667047401483E-4</c:v>
                </c:pt>
                <c:pt idx="2554">
                  <c:v>0</c:v>
                </c:pt>
                <c:pt idx="2555">
                  <c:v>4.2832667047401483E-4</c:v>
                </c:pt>
                <c:pt idx="2556">
                  <c:v>1.4277555682467162E-4</c:v>
                </c:pt>
                <c:pt idx="2557">
                  <c:v>2.8555111364934324E-4</c:v>
                </c:pt>
                <c:pt idx="2558">
                  <c:v>2.8555111364934324E-4</c:v>
                </c:pt>
                <c:pt idx="2559">
                  <c:v>1.4277555682467162E-4</c:v>
                </c:pt>
                <c:pt idx="2560">
                  <c:v>0</c:v>
                </c:pt>
                <c:pt idx="2561">
                  <c:v>2.8555111364934324E-4</c:v>
                </c:pt>
                <c:pt idx="2562">
                  <c:v>4.2832667047401483E-4</c:v>
                </c:pt>
                <c:pt idx="2563">
                  <c:v>2.8555111364934324E-4</c:v>
                </c:pt>
                <c:pt idx="2564">
                  <c:v>0</c:v>
                </c:pt>
                <c:pt idx="2565">
                  <c:v>0</c:v>
                </c:pt>
                <c:pt idx="2566">
                  <c:v>1.4277555682467162E-4</c:v>
                </c:pt>
                <c:pt idx="2567">
                  <c:v>4.2832667047401483E-4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1.4277555682467162E-4</c:v>
                </c:pt>
                <c:pt idx="2572">
                  <c:v>1.4277555682467162E-4</c:v>
                </c:pt>
                <c:pt idx="2573">
                  <c:v>1.4277555682467162E-4</c:v>
                </c:pt>
                <c:pt idx="2574">
                  <c:v>0</c:v>
                </c:pt>
                <c:pt idx="2575">
                  <c:v>0</c:v>
                </c:pt>
                <c:pt idx="2576">
                  <c:v>4.2832667047401483E-4</c:v>
                </c:pt>
                <c:pt idx="2577">
                  <c:v>1.4277555682467162E-4</c:v>
                </c:pt>
                <c:pt idx="2578">
                  <c:v>0</c:v>
                </c:pt>
                <c:pt idx="2579">
                  <c:v>0</c:v>
                </c:pt>
                <c:pt idx="2580">
                  <c:v>1.4277555682467162E-4</c:v>
                </c:pt>
                <c:pt idx="2581">
                  <c:v>0</c:v>
                </c:pt>
                <c:pt idx="2582">
                  <c:v>0</c:v>
                </c:pt>
                <c:pt idx="2583">
                  <c:v>2.8555111364934324E-4</c:v>
                </c:pt>
                <c:pt idx="2584">
                  <c:v>1.4277555682467162E-4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2.8555111364934324E-4</c:v>
                </c:pt>
                <c:pt idx="2589">
                  <c:v>2.8555111364934324E-4</c:v>
                </c:pt>
                <c:pt idx="2590">
                  <c:v>0</c:v>
                </c:pt>
                <c:pt idx="2591">
                  <c:v>1.4277555682467162E-4</c:v>
                </c:pt>
                <c:pt idx="2592">
                  <c:v>4.2832667047401483E-4</c:v>
                </c:pt>
                <c:pt idx="2593">
                  <c:v>2.8555111364934324E-4</c:v>
                </c:pt>
                <c:pt idx="2594">
                  <c:v>2.8555111364934324E-4</c:v>
                </c:pt>
                <c:pt idx="2595">
                  <c:v>0</c:v>
                </c:pt>
                <c:pt idx="2596">
                  <c:v>0</c:v>
                </c:pt>
                <c:pt idx="2597">
                  <c:v>2.8555111364934324E-4</c:v>
                </c:pt>
                <c:pt idx="2598">
                  <c:v>1.4277555682467162E-4</c:v>
                </c:pt>
                <c:pt idx="2599">
                  <c:v>1.4277555682467162E-4</c:v>
                </c:pt>
                <c:pt idx="2600">
                  <c:v>0</c:v>
                </c:pt>
                <c:pt idx="2601">
                  <c:v>0</c:v>
                </c:pt>
                <c:pt idx="2602">
                  <c:v>1.4277555682467162E-4</c:v>
                </c:pt>
                <c:pt idx="2603">
                  <c:v>0</c:v>
                </c:pt>
                <c:pt idx="2604">
                  <c:v>4.2832667047401483E-4</c:v>
                </c:pt>
                <c:pt idx="2605">
                  <c:v>0</c:v>
                </c:pt>
                <c:pt idx="2606">
                  <c:v>1.4277555682467162E-4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2.8555111364934324E-4</c:v>
                </c:pt>
                <c:pt idx="2614">
                  <c:v>4.2832667047401483E-4</c:v>
                </c:pt>
                <c:pt idx="2615">
                  <c:v>2.8555111364934324E-4</c:v>
                </c:pt>
                <c:pt idx="2616">
                  <c:v>0</c:v>
                </c:pt>
                <c:pt idx="2617">
                  <c:v>0</c:v>
                </c:pt>
                <c:pt idx="2618">
                  <c:v>4.2832667047401483E-4</c:v>
                </c:pt>
                <c:pt idx="2619">
                  <c:v>0</c:v>
                </c:pt>
                <c:pt idx="2620">
                  <c:v>0</c:v>
                </c:pt>
                <c:pt idx="2621">
                  <c:v>1.4277555682467162E-4</c:v>
                </c:pt>
                <c:pt idx="2622">
                  <c:v>2.8555111364934324E-4</c:v>
                </c:pt>
                <c:pt idx="2623">
                  <c:v>2.8555111364934324E-4</c:v>
                </c:pt>
                <c:pt idx="2624">
                  <c:v>0</c:v>
                </c:pt>
                <c:pt idx="2625">
                  <c:v>1.4277555682467162E-4</c:v>
                </c:pt>
                <c:pt idx="2626">
                  <c:v>0</c:v>
                </c:pt>
                <c:pt idx="2627">
                  <c:v>1.4277555682467162E-4</c:v>
                </c:pt>
                <c:pt idx="2628">
                  <c:v>0</c:v>
                </c:pt>
                <c:pt idx="2629">
                  <c:v>0</c:v>
                </c:pt>
                <c:pt idx="2630">
                  <c:v>1.4277555682467162E-4</c:v>
                </c:pt>
                <c:pt idx="2631">
                  <c:v>0</c:v>
                </c:pt>
                <c:pt idx="2632">
                  <c:v>1.4277555682467162E-4</c:v>
                </c:pt>
                <c:pt idx="2633">
                  <c:v>1.4277555682467162E-4</c:v>
                </c:pt>
                <c:pt idx="2634">
                  <c:v>2.8555111364934324E-4</c:v>
                </c:pt>
                <c:pt idx="2635">
                  <c:v>0</c:v>
                </c:pt>
                <c:pt idx="2636">
                  <c:v>1.4277555682467162E-4</c:v>
                </c:pt>
                <c:pt idx="2637">
                  <c:v>2.8555111364934324E-4</c:v>
                </c:pt>
                <c:pt idx="2638">
                  <c:v>1.4277555682467162E-4</c:v>
                </c:pt>
                <c:pt idx="2639">
                  <c:v>2.8555111364934324E-4</c:v>
                </c:pt>
                <c:pt idx="2640">
                  <c:v>1.4277555682467162E-4</c:v>
                </c:pt>
                <c:pt idx="2641">
                  <c:v>2.8555111364934324E-4</c:v>
                </c:pt>
                <c:pt idx="2642">
                  <c:v>1.4277555682467162E-4</c:v>
                </c:pt>
                <c:pt idx="2643">
                  <c:v>2.8555111364934324E-4</c:v>
                </c:pt>
                <c:pt idx="2644">
                  <c:v>1.4277555682467162E-4</c:v>
                </c:pt>
                <c:pt idx="2645">
                  <c:v>0</c:v>
                </c:pt>
                <c:pt idx="2646">
                  <c:v>0</c:v>
                </c:pt>
                <c:pt idx="2647">
                  <c:v>7.1387778412335806E-4</c:v>
                </c:pt>
                <c:pt idx="2648">
                  <c:v>0</c:v>
                </c:pt>
                <c:pt idx="2649">
                  <c:v>5.7110222729868647E-4</c:v>
                </c:pt>
                <c:pt idx="2650">
                  <c:v>2.8555111364934324E-4</c:v>
                </c:pt>
                <c:pt idx="2651">
                  <c:v>1.4277555682467162E-4</c:v>
                </c:pt>
                <c:pt idx="2652">
                  <c:v>0</c:v>
                </c:pt>
                <c:pt idx="2653">
                  <c:v>1.4277555682467162E-4</c:v>
                </c:pt>
                <c:pt idx="2654">
                  <c:v>2.8555111364934324E-4</c:v>
                </c:pt>
                <c:pt idx="2655">
                  <c:v>2.8555111364934324E-4</c:v>
                </c:pt>
                <c:pt idx="2656">
                  <c:v>2.8555111364934324E-4</c:v>
                </c:pt>
                <c:pt idx="2657">
                  <c:v>0</c:v>
                </c:pt>
                <c:pt idx="2658">
                  <c:v>0</c:v>
                </c:pt>
                <c:pt idx="2659">
                  <c:v>1.4277555682467162E-4</c:v>
                </c:pt>
                <c:pt idx="2660">
                  <c:v>0</c:v>
                </c:pt>
                <c:pt idx="2661">
                  <c:v>1.4277555682467162E-4</c:v>
                </c:pt>
                <c:pt idx="2662">
                  <c:v>2.8555111364934324E-4</c:v>
                </c:pt>
                <c:pt idx="2663">
                  <c:v>0</c:v>
                </c:pt>
                <c:pt idx="2664">
                  <c:v>0</c:v>
                </c:pt>
                <c:pt idx="2665">
                  <c:v>1.4277555682467162E-4</c:v>
                </c:pt>
                <c:pt idx="2666">
                  <c:v>0</c:v>
                </c:pt>
                <c:pt idx="2667">
                  <c:v>2.8555111364934324E-4</c:v>
                </c:pt>
                <c:pt idx="2668">
                  <c:v>0</c:v>
                </c:pt>
                <c:pt idx="2669">
                  <c:v>1.4277555682467162E-4</c:v>
                </c:pt>
                <c:pt idx="2670">
                  <c:v>1.4277555682467162E-4</c:v>
                </c:pt>
                <c:pt idx="2671">
                  <c:v>2.8555111364934324E-4</c:v>
                </c:pt>
                <c:pt idx="2672">
                  <c:v>1.4277555682467162E-4</c:v>
                </c:pt>
                <c:pt idx="2673">
                  <c:v>4.2832667047401483E-4</c:v>
                </c:pt>
                <c:pt idx="2674">
                  <c:v>1.4277555682467162E-4</c:v>
                </c:pt>
                <c:pt idx="2675">
                  <c:v>1.4277555682467162E-4</c:v>
                </c:pt>
                <c:pt idx="2676">
                  <c:v>0</c:v>
                </c:pt>
                <c:pt idx="2677">
                  <c:v>1.4277555682467162E-4</c:v>
                </c:pt>
                <c:pt idx="2678">
                  <c:v>1.4277555682467162E-4</c:v>
                </c:pt>
                <c:pt idx="2679">
                  <c:v>1.4277555682467162E-4</c:v>
                </c:pt>
                <c:pt idx="2680">
                  <c:v>0</c:v>
                </c:pt>
                <c:pt idx="2681">
                  <c:v>1.4277555682467162E-4</c:v>
                </c:pt>
                <c:pt idx="2682">
                  <c:v>0</c:v>
                </c:pt>
                <c:pt idx="2683">
                  <c:v>1.4277555682467162E-4</c:v>
                </c:pt>
                <c:pt idx="2684">
                  <c:v>1.4277555682467162E-4</c:v>
                </c:pt>
                <c:pt idx="2685">
                  <c:v>1.4277555682467162E-4</c:v>
                </c:pt>
                <c:pt idx="2686">
                  <c:v>0</c:v>
                </c:pt>
                <c:pt idx="2687">
                  <c:v>0</c:v>
                </c:pt>
                <c:pt idx="2688">
                  <c:v>1.4277555682467162E-4</c:v>
                </c:pt>
                <c:pt idx="2689">
                  <c:v>1.4277555682467162E-4</c:v>
                </c:pt>
                <c:pt idx="2690">
                  <c:v>0</c:v>
                </c:pt>
                <c:pt idx="2691">
                  <c:v>1.4277555682467162E-4</c:v>
                </c:pt>
                <c:pt idx="2692">
                  <c:v>2.8555111364934324E-4</c:v>
                </c:pt>
                <c:pt idx="2693">
                  <c:v>0</c:v>
                </c:pt>
                <c:pt idx="2694">
                  <c:v>1.4277555682467162E-4</c:v>
                </c:pt>
                <c:pt idx="2695">
                  <c:v>2.8555111364934324E-4</c:v>
                </c:pt>
                <c:pt idx="2696">
                  <c:v>4.2832667047401483E-4</c:v>
                </c:pt>
                <c:pt idx="2697">
                  <c:v>0</c:v>
                </c:pt>
                <c:pt idx="2698">
                  <c:v>1.4277555682467162E-4</c:v>
                </c:pt>
                <c:pt idx="2699">
                  <c:v>1.4277555682467162E-4</c:v>
                </c:pt>
                <c:pt idx="2700">
                  <c:v>0</c:v>
                </c:pt>
                <c:pt idx="2701">
                  <c:v>1.4277555682467162E-4</c:v>
                </c:pt>
                <c:pt idx="2702">
                  <c:v>2.8555111364934324E-4</c:v>
                </c:pt>
                <c:pt idx="2703">
                  <c:v>1.4277555682467162E-4</c:v>
                </c:pt>
                <c:pt idx="2704">
                  <c:v>0</c:v>
                </c:pt>
                <c:pt idx="2705">
                  <c:v>0</c:v>
                </c:pt>
                <c:pt idx="2706">
                  <c:v>2.8555111364934324E-4</c:v>
                </c:pt>
                <c:pt idx="2707">
                  <c:v>2.8555111364934324E-4</c:v>
                </c:pt>
                <c:pt idx="2708">
                  <c:v>2.8555111364934324E-4</c:v>
                </c:pt>
                <c:pt idx="2709">
                  <c:v>0</c:v>
                </c:pt>
                <c:pt idx="2710">
                  <c:v>0</c:v>
                </c:pt>
                <c:pt idx="2711">
                  <c:v>4.2832667047401483E-4</c:v>
                </c:pt>
                <c:pt idx="2712">
                  <c:v>2.8555111364934324E-4</c:v>
                </c:pt>
                <c:pt idx="2713">
                  <c:v>4.2832667047401483E-4</c:v>
                </c:pt>
                <c:pt idx="2714">
                  <c:v>0</c:v>
                </c:pt>
                <c:pt idx="2715">
                  <c:v>1.4277555682467162E-4</c:v>
                </c:pt>
                <c:pt idx="2716">
                  <c:v>4.2832667047401483E-4</c:v>
                </c:pt>
                <c:pt idx="2717">
                  <c:v>1.4277555682467162E-4</c:v>
                </c:pt>
                <c:pt idx="2718">
                  <c:v>0</c:v>
                </c:pt>
                <c:pt idx="2719">
                  <c:v>2.8555111364934324E-4</c:v>
                </c:pt>
                <c:pt idx="2720">
                  <c:v>1.4277555682467162E-4</c:v>
                </c:pt>
                <c:pt idx="2721">
                  <c:v>1.4277555682467162E-4</c:v>
                </c:pt>
                <c:pt idx="2722">
                  <c:v>0</c:v>
                </c:pt>
                <c:pt idx="2723">
                  <c:v>2.8555111364934324E-4</c:v>
                </c:pt>
                <c:pt idx="2724">
                  <c:v>1.4277555682467162E-4</c:v>
                </c:pt>
                <c:pt idx="2725">
                  <c:v>2.8555111364934324E-4</c:v>
                </c:pt>
                <c:pt idx="2726">
                  <c:v>1.4277555682467162E-4</c:v>
                </c:pt>
                <c:pt idx="2727">
                  <c:v>2.8555111364934324E-4</c:v>
                </c:pt>
                <c:pt idx="2728">
                  <c:v>0</c:v>
                </c:pt>
                <c:pt idx="2729">
                  <c:v>0</c:v>
                </c:pt>
                <c:pt idx="2730">
                  <c:v>2.8555111364934324E-4</c:v>
                </c:pt>
                <c:pt idx="2731">
                  <c:v>0</c:v>
                </c:pt>
                <c:pt idx="2732">
                  <c:v>0</c:v>
                </c:pt>
                <c:pt idx="2733">
                  <c:v>5.7110222729868647E-4</c:v>
                </c:pt>
                <c:pt idx="2734">
                  <c:v>1.4277555682467162E-4</c:v>
                </c:pt>
                <c:pt idx="2735">
                  <c:v>1.4277555682467162E-4</c:v>
                </c:pt>
                <c:pt idx="2736">
                  <c:v>1.4277555682467162E-4</c:v>
                </c:pt>
                <c:pt idx="2737">
                  <c:v>4.2832667047401483E-4</c:v>
                </c:pt>
                <c:pt idx="2738">
                  <c:v>0</c:v>
                </c:pt>
                <c:pt idx="2739">
                  <c:v>1.4277555682467162E-4</c:v>
                </c:pt>
                <c:pt idx="2740">
                  <c:v>2.8555111364934324E-4</c:v>
                </c:pt>
                <c:pt idx="2741">
                  <c:v>4.2832667047401483E-4</c:v>
                </c:pt>
                <c:pt idx="2742">
                  <c:v>1.4277555682467162E-4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2.8555111364934324E-4</c:v>
                </c:pt>
                <c:pt idx="2747">
                  <c:v>0</c:v>
                </c:pt>
                <c:pt idx="2748">
                  <c:v>0</c:v>
                </c:pt>
                <c:pt idx="2749">
                  <c:v>2.8555111364934324E-4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1.4277555682467162E-4</c:v>
                </c:pt>
                <c:pt idx="2754">
                  <c:v>0</c:v>
                </c:pt>
                <c:pt idx="2755">
                  <c:v>1.4277555682467162E-4</c:v>
                </c:pt>
                <c:pt idx="2756">
                  <c:v>0</c:v>
                </c:pt>
                <c:pt idx="2757">
                  <c:v>5.7110222729868647E-4</c:v>
                </c:pt>
                <c:pt idx="2758">
                  <c:v>2.8555111364934324E-4</c:v>
                </c:pt>
                <c:pt idx="2759">
                  <c:v>1.4277555682467162E-4</c:v>
                </c:pt>
                <c:pt idx="2760">
                  <c:v>1.4277555682467162E-4</c:v>
                </c:pt>
                <c:pt idx="2761">
                  <c:v>1.4277555682467162E-4</c:v>
                </c:pt>
                <c:pt idx="2762">
                  <c:v>0</c:v>
                </c:pt>
                <c:pt idx="2763">
                  <c:v>1.4277555682467162E-4</c:v>
                </c:pt>
                <c:pt idx="2764">
                  <c:v>0</c:v>
                </c:pt>
                <c:pt idx="2765">
                  <c:v>1.4277555682467162E-4</c:v>
                </c:pt>
                <c:pt idx="2766">
                  <c:v>0</c:v>
                </c:pt>
                <c:pt idx="2767">
                  <c:v>7.1387778412335806E-4</c:v>
                </c:pt>
                <c:pt idx="2768">
                  <c:v>4.2832667047401483E-4</c:v>
                </c:pt>
                <c:pt idx="2769">
                  <c:v>0</c:v>
                </c:pt>
                <c:pt idx="2770">
                  <c:v>1.4277555682467162E-4</c:v>
                </c:pt>
                <c:pt idx="2771">
                  <c:v>0</c:v>
                </c:pt>
                <c:pt idx="2772">
                  <c:v>2.8555111364934324E-4</c:v>
                </c:pt>
                <c:pt idx="2773">
                  <c:v>1.4277555682467162E-4</c:v>
                </c:pt>
                <c:pt idx="2774">
                  <c:v>1.4277555682467162E-4</c:v>
                </c:pt>
                <c:pt idx="2775">
                  <c:v>1.4277555682467162E-4</c:v>
                </c:pt>
                <c:pt idx="2776">
                  <c:v>0</c:v>
                </c:pt>
                <c:pt idx="2777">
                  <c:v>2.8555111364934324E-4</c:v>
                </c:pt>
                <c:pt idx="2778">
                  <c:v>1.4277555682467162E-4</c:v>
                </c:pt>
                <c:pt idx="2779">
                  <c:v>2.8555111364934324E-4</c:v>
                </c:pt>
                <c:pt idx="2780">
                  <c:v>1.4277555682467162E-4</c:v>
                </c:pt>
                <c:pt idx="2781">
                  <c:v>2.8555111364934324E-4</c:v>
                </c:pt>
                <c:pt idx="2782">
                  <c:v>0</c:v>
                </c:pt>
                <c:pt idx="2783">
                  <c:v>2.8555111364934324E-4</c:v>
                </c:pt>
                <c:pt idx="2784">
                  <c:v>0</c:v>
                </c:pt>
                <c:pt idx="2785">
                  <c:v>1.4277555682467162E-4</c:v>
                </c:pt>
                <c:pt idx="2786">
                  <c:v>0</c:v>
                </c:pt>
                <c:pt idx="2787">
                  <c:v>1.4277555682467162E-4</c:v>
                </c:pt>
                <c:pt idx="2788">
                  <c:v>0</c:v>
                </c:pt>
                <c:pt idx="2789">
                  <c:v>1.4277555682467162E-4</c:v>
                </c:pt>
                <c:pt idx="2790">
                  <c:v>1.4277555682467162E-4</c:v>
                </c:pt>
                <c:pt idx="2791">
                  <c:v>1.4277555682467162E-4</c:v>
                </c:pt>
                <c:pt idx="2792">
                  <c:v>1.4277555682467162E-4</c:v>
                </c:pt>
                <c:pt idx="2793">
                  <c:v>0</c:v>
                </c:pt>
                <c:pt idx="2794">
                  <c:v>0</c:v>
                </c:pt>
                <c:pt idx="2795">
                  <c:v>2.8555111364934324E-4</c:v>
                </c:pt>
                <c:pt idx="2796">
                  <c:v>2.8555111364934324E-4</c:v>
                </c:pt>
                <c:pt idx="2797">
                  <c:v>1.4277555682467162E-4</c:v>
                </c:pt>
                <c:pt idx="2798">
                  <c:v>1.4277555682467162E-4</c:v>
                </c:pt>
                <c:pt idx="2799">
                  <c:v>2.8555111364934324E-4</c:v>
                </c:pt>
                <c:pt idx="2800">
                  <c:v>0</c:v>
                </c:pt>
                <c:pt idx="2801">
                  <c:v>0</c:v>
                </c:pt>
                <c:pt idx="2802">
                  <c:v>1.4277555682467162E-4</c:v>
                </c:pt>
                <c:pt idx="2803">
                  <c:v>2.8555111364934324E-4</c:v>
                </c:pt>
                <c:pt idx="2804">
                  <c:v>0</c:v>
                </c:pt>
                <c:pt idx="2805">
                  <c:v>2.8555111364934324E-4</c:v>
                </c:pt>
                <c:pt idx="2806">
                  <c:v>1.4277555682467162E-4</c:v>
                </c:pt>
                <c:pt idx="2807">
                  <c:v>0</c:v>
                </c:pt>
                <c:pt idx="2808">
                  <c:v>2.8555111364934324E-4</c:v>
                </c:pt>
                <c:pt idx="2809">
                  <c:v>1.4277555682467162E-4</c:v>
                </c:pt>
                <c:pt idx="2810">
                  <c:v>1.4277555682467162E-4</c:v>
                </c:pt>
                <c:pt idx="2811">
                  <c:v>1.4277555682467162E-4</c:v>
                </c:pt>
                <c:pt idx="2812">
                  <c:v>1.4277555682467162E-4</c:v>
                </c:pt>
                <c:pt idx="2813">
                  <c:v>0</c:v>
                </c:pt>
                <c:pt idx="2814">
                  <c:v>1.4277555682467162E-4</c:v>
                </c:pt>
                <c:pt idx="2815">
                  <c:v>2.8555111364934324E-4</c:v>
                </c:pt>
                <c:pt idx="2816">
                  <c:v>1.4277555682467162E-4</c:v>
                </c:pt>
                <c:pt idx="2817">
                  <c:v>0</c:v>
                </c:pt>
                <c:pt idx="2818">
                  <c:v>1.4277555682467162E-4</c:v>
                </c:pt>
                <c:pt idx="2819">
                  <c:v>1.4277555682467162E-4</c:v>
                </c:pt>
                <c:pt idx="2820">
                  <c:v>2.8555111364934324E-4</c:v>
                </c:pt>
                <c:pt idx="2821">
                  <c:v>4.2832667047401483E-4</c:v>
                </c:pt>
                <c:pt idx="2822">
                  <c:v>1.4277555682467162E-4</c:v>
                </c:pt>
                <c:pt idx="2823">
                  <c:v>1.4277555682467162E-4</c:v>
                </c:pt>
                <c:pt idx="2824">
                  <c:v>1.4277555682467162E-4</c:v>
                </c:pt>
                <c:pt idx="2825">
                  <c:v>2.8555111364934324E-4</c:v>
                </c:pt>
                <c:pt idx="2826">
                  <c:v>1.4277555682467162E-4</c:v>
                </c:pt>
                <c:pt idx="2827">
                  <c:v>0</c:v>
                </c:pt>
                <c:pt idx="2828">
                  <c:v>1.4277555682467162E-4</c:v>
                </c:pt>
                <c:pt idx="2829">
                  <c:v>2.8555111364934324E-4</c:v>
                </c:pt>
                <c:pt idx="2830">
                  <c:v>1.4277555682467162E-4</c:v>
                </c:pt>
                <c:pt idx="2831">
                  <c:v>0</c:v>
                </c:pt>
                <c:pt idx="2832">
                  <c:v>1.4277555682467162E-4</c:v>
                </c:pt>
                <c:pt idx="2833">
                  <c:v>1.4277555682467162E-4</c:v>
                </c:pt>
                <c:pt idx="2834">
                  <c:v>1.4277555682467162E-4</c:v>
                </c:pt>
                <c:pt idx="2835">
                  <c:v>2.8555111364934324E-4</c:v>
                </c:pt>
                <c:pt idx="2836">
                  <c:v>0</c:v>
                </c:pt>
                <c:pt idx="2837">
                  <c:v>1.4277555682467162E-4</c:v>
                </c:pt>
                <c:pt idx="2838">
                  <c:v>2.8555111364934324E-4</c:v>
                </c:pt>
                <c:pt idx="2839">
                  <c:v>1.4277555682467162E-4</c:v>
                </c:pt>
                <c:pt idx="2840">
                  <c:v>4.2832667047401483E-4</c:v>
                </c:pt>
                <c:pt idx="2841">
                  <c:v>4.2832667047401483E-4</c:v>
                </c:pt>
                <c:pt idx="2842">
                  <c:v>7.1387778412335806E-4</c:v>
                </c:pt>
                <c:pt idx="2843">
                  <c:v>0</c:v>
                </c:pt>
                <c:pt idx="2844">
                  <c:v>1.4277555682467162E-4</c:v>
                </c:pt>
                <c:pt idx="2845">
                  <c:v>1.4277555682467162E-4</c:v>
                </c:pt>
                <c:pt idx="2846">
                  <c:v>1.4277555682467162E-4</c:v>
                </c:pt>
                <c:pt idx="2847">
                  <c:v>1.4277555682467162E-4</c:v>
                </c:pt>
                <c:pt idx="2848">
                  <c:v>2.8555111364934324E-4</c:v>
                </c:pt>
                <c:pt idx="2849">
                  <c:v>2.8555111364934324E-4</c:v>
                </c:pt>
                <c:pt idx="2850">
                  <c:v>4.2832667047401483E-4</c:v>
                </c:pt>
                <c:pt idx="2851">
                  <c:v>1.4277555682467162E-4</c:v>
                </c:pt>
                <c:pt idx="2852">
                  <c:v>1.4277555682467162E-4</c:v>
                </c:pt>
                <c:pt idx="2853">
                  <c:v>4.2832667047401483E-4</c:v>
                </c:pt>
                <c:pt idx="2854">
                  <c:v>0</c:v>
                </c:pt>
                <c:pt idx="2855">
                  <c:v>0</c:v>
                </c:pt>
                <c:pt idx="2856">
                  <c:v>1.4277555682467162E-4</c:v>
                </c:pt>
                <c:pt idx="2857">
                  <c:v>1.4277555682467162E-4</c:v>
                </c:pt>
                <c:pt idx="2858">
                  <c:v>4.2832667047401483E-4</c:v>
                </c:pt>
                <c:pt idx="2859">
                  <c:v>0</c:v>
                </c:pt>
                <c:pt idx="2860">
                  <c:v>0</c:v>
                </c:pt>
                <c:pt idx="2861">
                  <c:v>2.8555111364934324E-4</c:v>
                </c:pt>
                <c:pt idx="2862">
                  <c:v>1.4277555682467162E-4</c:v>
                </c:pt>
                <c:pt idx="2863">
                  <c:v>2.8555111364934324E-4</c:v>
                </c:pt>
                <c:pt idx="2864">
                  <c:v>4.2832667047401483E-4</c:v>
                </c:pt>
                <c:pt idx="2865">
                  <c:v>1.4277555682467162E-4</c:v>
                </c:pt>
                <c:pt idx="2866">
                  <c:v>1.4277555682467162E-4</c:v>
                </c:pt>
                <c:pt idx="2867">
                  <c:v>0</c:v>
                </c:pt>
                <c:pt idx="2868">
                  <c:v>1.4277555682467162E-4</c:v>
                </c:pt>
                <c:pt idx="2869">
                  <c:v>1.4277555682467162E-4</c:v>
                </c:pt>
                <c:pt idx="2870">
                  <c:v>0</c:v>
                </c:pt>
                <c:pt idx="2871">
                  <c:v>1.4277555682467162E-4</c:v>
                </c:pt>
                <c:pt idx="2872">
                  <c:v>0</c:v>
                </c:pt>
                <c:pt idx="2873">
                  <c:v>0</c:v>
                </c:pt>
                <c:pt idx="2874">
                  <c:v>1.4277555682467162E-4</c:v>
                </c:pt>
                <c:pt idx="2875">
                  <c:v>5.7110222729868647E-4</c:v>
                </c:pt>
                <c:pt idx="2876">
                  <c:v>2.8555111364934324E-4</c:v>
                </c:pt>
                <c:pt idx="2877">
                  <c:v>0</c:v>
                </c:pt>
                <c:pt idx="2878">
                  <c:v>1.4277555682467162E-4</c:v>
                </c:pt>
                <c:pt idx="2879">
                  <c:v>2.8555111364934324E-4</c:v>
                </c:pt>
                <c:pt idx="2880">
                  <c:v>2.8555111364934324E-4</c:v>
                </c:pt>
                <c:pt idx="2881">
                  <c:v>1.4277555682467162E-4</c:v>
                </c:pt>
                <c:pt idx="2882">
                  <c:v>1.4277555682467162E-4</c:v>
                </c:pt>
                <c:pt idx="2883">
                  <c:v>0</c:v>
                </c:pt>
                <c:pt idx="2884">
                  <c:v>2.8555111364934324E-4</c:v>
                </c:pt>
                <c:pt idx="2885">
                  <c:v>1.4277555682467162E-4</c:v>
                </c:pt>
                <c:pt idx="2886">
                  <c:v>0</c:v>
                </c:pt>
                <c:pt idx="2887">
                  <c:v>1.4277555682467162E-4</c:v>
                </c:pt>
                <c:pt idx="2888">
                  <c:v>1.4277555682467162E-4</c:v>
                </c:pt>
                <c:pt idx="2889">
                  <c:v>1.4277555682467162E-4</c:v>
                </c:pt>
                <c:pt idx="2890">
                  <c:v>0</c:v>
                </c:pt>
                <c:pt idx="2891">
                  <c:v>2.8555111364934324E-4</c:v>
                </c:pt>
                <c:pt idx="2892">
                  <c:v>1.4277555682467162E-4</c:v>
                </c:pt>
                <c:pt idx="2893">
                  <c:v>1.4277555682467162E-4</c:v>
                </c:pt>
                <c:pt idx="2894">
                  <c:v>4.2832667047401483E-4</c:v>
                </c:pt>
                <c:pt idx="2895">
                  <c:v>0</c:v>
                </c:pt>
                <c:pt idx="2896">
                  <c:v>0</c:v>
                </c:pt>
                <c:pt idx="2897">
                  <c:v>2.8555111364934324E-4</c:v>
                </c:pt>
                <c:pt idx="2898">
                  <c:v>2.8555111364934324E-4</c:v>
                </c:pt>
                <c:pt idx="2899">
                  <c:v>2.8555111364934324E-4</c:v>
                </c:pt>
                <c:pt idx="2900">
                  <c:v>2.8555111364934324E-4</c:v>
                </c:pt>
                <c:pt idx="2901">
                  <c:v>7.1387778412335806E-4</c:v>
                </c:pt>
                <c:pt idx="2902">
                  <c:v>4.2832667047401483E-4</c:v>
                </c:pt>
                <c:pt idx="2903">
                  <c:v>1.4277555682467162E-4</c:v>
                </c:pt>
                <c:pt idx="2904">
                  <c:v>0</c:v>
                </c:pt>
                <c:pt idx="2905">
                  <c:v>1.4277555682467162E-4</c:v>
                </c:pt>
                <c:pt idx="2906">
                  <c:v>2.8555111364934324E-4</c:v>
                </c:pt>
                <c:pt idx="2907">
                  <c:v>0</c:v>
                </c:pt>
                <c:pt idx="2908">
                  <c:v>0</c:v>
                </c:pt>
                <c:pt idx="2909">
                  <c:v>2.8555111364934324E-4</c:v>
                </c:pt>
                <c:pt idx="2910">
                  <c:v>1.4277555682467162E-4</c:v>
                </c:pt>
                <c:pt idx="2911">
                  <c:v>7.1387778412335806E-4</c:v>
                </c:pt>
                <c:pt idx="2912">
                  <c:v>1.4277555682467162E-4</c:v>
                </c:pt>
                <c:pt idx="2913">
                  <c:v>2.8555111364934324E-4</c:v>
                </c:pt>
                <c:pt idx="2914">
                  <c:v>1.4277555682467162E-4</c:v>
                </c:pt>
                <c:pt idx="2915">
                  <c:v>4.2832667047401483E-4</c:v>
                </c:pt>
                <c:pt idx="2916">
                  <c:v>0</c:v>
                </c:pt>
                <c:pt idx="2917">
                  <c:v>1.4277555682467162E-4</c:v>
                </c:pt>
                <c:pt idx="2918">
                  <c:v>1.4277555682467162E-4</c:v>
                </c:pt>
                <c:pt idx="2919">
                  <c:v>4.2832667047401483E-4</c:v>
                </c:pt>
                <c:pt idx="2920">
                  <c:v>0</c:v>
                </c:pt>
                <c:pt idx="2921">
                  <c:v>2.8555111364934324E-4</c:v>
                </c:pt>
                <c:pt idx="2922">
                  <c:v>4.2832667047401483E-4</c:v>
                </c:pt>
                <c:pt idx="2923">
                  <c:v>1.4277555682467162E-4</c:v>
                </c:pt>
                <c:pt idx="2924">
                  <c:v>5.7110222729868647E-4</c:v>
                </c:pt>
                <c:pt idx="2925">
                  <c:v>0</c:v>
                </c:pt>
                <c:pt idx="2926">
                  <c:v>2.8555111364934324E-4</c:v>
                </c:pt>
                <c:pt idx="2927">
                  <c:v>7.1387778412335806E-4</c:v>
                </c:pt>
                <c:pt idx="2928">
                  <c:v>2.8555111364934324E-4</c:v>
                </c:pt>
                <c:pt idx="2929">
                  <c:v>0</c:v>
                </c:pt>
                <c:pt idx="2930">
                  <c:v>1.4277555682467162E-4</c:v>
                </c:pt>
                <c:pt idx="2931">
                  <c:v>4.2832667047401483E-4</c:v>
                </c:pt>
                <c:pt idx="2932">
                  <c:v>1.4277555682467162E-4</c:v>
                </c:pt>
                <c:pt idx="2933">
                  <c:v>1.4277555682467162E-4</c:v>
                </c:pt>
                <c:pt idx="2934">
                  <c:v>0</c:v>
                </c:pt>
                <c:pt idx="2935">
                  <c:v>2.8555111364934324E-4</c:v>
                </c:pt>
                <c:pt idx="2936">
                  <c:v>1.4277555682467162E-4</c:v>
                </c:pt>
                <c:pt idx="2937">
                  <c:v>1.4277555682467162E-4</c:v>
                </c:pt>
                <c:pt idx="2938">
                  <c:v>2.8555111364934324E-4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1.4277555682467162E-4</c:v>
                </c:pt>
                <c:pt idx="2943">
                  <c:v>1.4277555682467162E-4</c:v>
                </c:pt>
                <c:pt idx="2944">
                  <c:v>4.2832667047401483E-4</c:v>
                </c:pt>
                <c:pt idx="2945">
                  <c:v>1.4277555682467162E-4</c:v>
                </c:pt>
                <c:pt idx="2946">
                  <c:v>4.2832667047401483E-4</c:v>
                </c:pt>
                <c:pt idx="2947">
                  <c:v>1.4277555682467162E-4</c:v>
                </c:pt>
                <c:pt idx="2948">
                  <c:v>5.7110222729868647E-4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2.8555111364934324E-4</c:v>
                </c:pt>
                <c:pt idx="2953">
                  <c:v>2.8555111364934324E-4</c:v>
                </c:pt>
                <c:pt idx="2954">
                  <c:v>2.8555111364934324E-4</c:v>
                </c:pt>
                <c:pt idx="2955">
                  <c:v>1.4277555682467162E-4</c:v>
                </c:pt>
                <c:pt idx="2956">
                  <c:v>8.5665334094802965E-4</c:v>
                </c:pt>
                <c:pt idx="2957">
                  <c:v>1.4277555682467162E-4</c:v>
                </c:pt>
                <c:pt idx="2958">
                  <c:v>0</c:v>
                </c:pt>
                <c:pt idx="2959">
                  <c:v>1.4277555682467162E-4</c:v>
                </c:pt>
                <c:pt idx="2960">
                  <c:v>0</c:v>
                </c:pt>
                <c:pt idx="2961">
                  <c:v>4.2832667047401483E-4</c:v>
                </c:pt>
                <c:pt idx="2962">
                  <c:v>0</c:v>
                </c:pt>
                <c:pt idx="2963">
                  <c:v>1.4277555682467162E-4</c:v>
                </c:pt>
                <c:pt idx="2964">
                  <c:v>1.4277555682467162E-4</c:v>
                </c:pt>
                <c:pt idx="2965">
                  <c:v>1.4277555682467162E-4</c:v>
                </c:pt>
                <c:pt idx="2966">
                  <c:v>0</c:v>
                </c:pt>
                <c:pt idx="2967">
                  <c:v>4.2832667047401483E-4</c:v>
                </c:pt>
                <c:pt idx="2968">
                  <c:v>1.4277555682467162E-4</c:v>
                </c:pt>
                <c:pt idx="2969">
                  <c:v>4.2832667047401483E-4</c:v>
                </c:pt>
                <c:pt idx="2970">
                  <c:v>0</c:v>
                </c:pt>
                <c:pt idx="2971">
                  <c:v>1.4277555682467162E-4</c:v>
                </c:pt>
                <c:pt idx="2972">
                  <c:v>0</c:v>
                </c:pt>
                <c:pt idx="2973">
                  <c:v>0</c:v>
                </c:pt>
                <c:pt idx="2974">
                  <c:v>2.8555111364934324E-4</c:v>
                </c:pt>
                <c:pt idx="2975">
                  <c:v>2.8555111364934324E-4</c:v>
                </c:pt>
                <c:pt idx="2976">
                  <c:v>0</c:v>
                </c:pt>
                <c:pt idx="2977">
                  <c:v>1.4277555682467162E-4</c:v>
                </c:pt>
                <c:pt idx="2978">
                  <c:v>0</c:v>
                </c:pt>
                <c:pt idx="2979">
                  <c:v>2.8555111364934324E-4</c:v>
                </c:pt>
                <c:pt idx="2980">
                  <c:v>0</c:v>
                </c:pt>
                <c:pt idx="2981">
                  <c:v>4.2832667047401483E-4</c:v>
                </c:pt>
                <c:pt idx="2982">
                  <c:v>1.4277555682467162E-4</c:v>
                </c:pt>
                <c:pt idx="2983">
                  <c:v>0</c:v>
                </c:pt>
                <c:pt idx="2984">
                  <c:v>1.4277555682467162E-4</c:v>
                </c:pt>
                <c:pt idx="2985">
                  <c:v>4.2832667047401483E-4</c:v>
                </c:pt>
                <c:pt idx="2986">
                  <c:v>5.7110222729868647E-4</c:v>
                </c:pt>
                <c:pt idx="2987">
                  <c:v>1.4277555682467162E-4</c:v>
                </c:pt>
                <c:pt idx="2988">
                  <c:v>1.4277555682467162E-4</c:v>
                </c:pt>
                <c:pt idx="2989">
                  <c:v>0</c:v>
                </c:pt>
                <c:pt idx="2990">
                  <c:v>0</c:v>
                </c:pt>
                <c:pt idx="2991">
                  <c:v>1.4277555682467162E-4</c:v>
                </c:pt>
                <c:pt idx="2992">
                  <c:v>1.4277555682467162E-4</c:v>
                </c:pt>
                <c:pt idx="2993">
                  <c:v>2.8555111364934324E-4</c:v>
                </c:pt>
                <c:pt idx="2994">
                  <c:v>5.7110222729868647E-4</c:v>
                </c:pt>
                <c:pt idx="2995">
                  <c:v>2.8555111364934324E-4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7.1387778412335806E-4</c:v>
                </c:pt>
                <c:pt idx="3000">
                  <c:v>0</c:v>
                </c:pt>
                <c:pt idx="3001">
                  <c:v>0</c:v>
                </c:pt>
                <c:pt idx="3002">
                  <c:v>1.4277555682467162E-4</c:v>
                </c:pt>
                <c:pt idx="3003">
                  <c:v>0</c:v>
                </c:pt>
                <c:pt idx="3004">
                  <c:v>4.2832667047401483E-4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2.8555111364934324E-4</c:v>
                </c:pt>
                <c:pt idx="3009">
                  <c:v>0</c:v>
                </c:pt>
                <c:pt idx="3010">
                  <c:v>1.4277555682467162E-4</c:v>
                </c:pt>
                <c:pt idx="3011">
                  <c:v>1.4277555682467162E-4</c:v>
                </c:pt>
                <c:pt idx="3012">
                  <c:v>2.8555111364934324E-4</c:v>
                </c:pt>
                <c:pt idx="3013">
                  <c:v>1.4277555682467162E-4</c:v>
                </c:pt>
                <c:pt idx="3014">
                  <c:v>1.4277555682467162E-4</c:v>
                </c:pt>
                <c:pt idx="3015">
                  <c:v>2.8555111364934324E-4</c:v>
                </c:pt>
                <c:pt idx="3016">
                  <c:v>4.2832667047401483E-4</c:v>
                </c:pt>
                <c:pt idx="3017">
                  <c:v>1.4277555682467162E-4</c:v>
                </c:pt>
                <c:pt idx="3018">
                  <c:v>0</c:v>
                </c:pt>
                <c:pt idx="3019">
                  <c:v>1.4277555682467162E-4</c:v>
                </c:pt>
                <c:pt idx="3020">
                  <c:v>4.2832667047401483E-4</c:v>
                </c:pt>
                <c:pt idx="3021">
                  <c:v>2.8555111364934324E-4</c:v>
                </c:pt>
                <c:pt idx="3022">
                  <c:v>0</c:v>
                </c:pt>
                <c:pt idx="3023">
                  <c:v>1.4277555682467162E-4</c:v>
                </c:pt>
                <c:pt idx="3024">
                  <c:v>2.8555111364934324E-4</c:v>
                </c:pt>
                <c:pt idx="3025">
                  <c:v>0</c:v>
                </c:pt>
                <c:pt idx="3026">
                  <c:v>1.4277555682467162E-4</c:v>
                </c:pt>
                <c:pt idx="3027">
                  <c:v>2.8555111364934324E-4</c:v>
                </c:pt>
                <c:pt idx="3028">
                  <c:v>4.2832667047401483E-4</c:v>
                </c:pt>
                <c:pt idx="3029">
                  <c:v>2.8555111364934324E-4</c:v>
                </c:pt>
                <c:pt idx="3030">
                  <c:v>1.4277555682467162E-4</c:v>
                </c:pt>
                <c:pt idx="3031">
                  <c:v>4.2832667047401483E-4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2.8555111364934324E-4</c:v>
                </c:pt>
                <c:pt idx="3036">
                  <c:v>4.2832667047401483E-4</c:v>
                </c:pt>
                <c:pt idx="3037">
                  <c:v>2.8555111364934324E-4</c:v>
                </c:pt>
                <c:pt idx="3038">
                  <c:v>0</c:v>
                </c:pt>
                <c:pt idx="3039">
                  <c:v>1.4277555682467162E-4</c:v>
                </c:pt>
                <c:pt idx="3040">
                  <c:v>4.2832667047401483E-4</c:v>
                </c:pt>
                <c:pt idx="3041">
                  <c:v>1.4277555682467162E-4</c:v>
                </c:pt>
                <c:pt idx="3042">
                  <c:v>1.4277555682467162E-4</c:v>
                </c:pt>
                <c:pt idx="3043">
                  <c:v>0</c:v>
                </c:pt>
                <c:pt idx="3044">
                  <c:v>0</c:v>
                </c:pt>
                <c:pt idx="3045">
                  <c:v>1.4277555682467162E-4</c:v>
                </c:pt>
                <c:pt idx="3046">
                  <c:v>0</c:v>
                </c:pt>
                <c:pt idx="3047">
                  <c:v>4.2832667047401483E-4</c:v>
                </c:pt>
                <c:pt idx="3048">
                  <c:v>2.8555111364934324E-4</c:v>
                </c:pt>
                <c:pt idx="3049">
                  <c:v>0</c:v>
                </c:pt>
                <c:pt idx="3050">
                  <c:v>1.4277555682467162E-4</c:v>
                </c:pt>
                <c:pt idx="3051">
                  <c:v>0</c:v>
                </c:pt>
                <c:pt idx="3052">
                  <c:v>1.4277555682467162E-4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1.4277555682467162E-4</c:v>
                </c:pt>
                <c:pt idx="3057">
                  <c:v>1.4277555682467162E-4</c:v>
                </c:pt>
                <c:pt idx="3058">
                  <c:v>1.4277555682467162E-4</c:v>
                </c:pt>
                <c:pt idx="3059">
                  <c:v>0</c:v>
                </c:pt>
                <c:pt idx="3060">
                  <c:v>1.4277555682467162E-4</c:v>
                </c:pt>
                <c:pt idx="3061">
                  <c:v>8.5665334094802965E-4</c:v>
                </c:pt>
                <c:pt idx="3062">
                  <c:v>1.4277555682467162E-4</c:v>
                </c:pt>
                <c:pt idx="3063">
                  <c:v>0</c:v>
                </c:pt>
                <c:pt idx="3064">
                  <c:v>0</c:v>
                </c:pt>
                <c:pt idx="3065">
                  <c:v>1.4277555682467162E-4</c:v>
                </c:pt>
                <c:pt idx="3066">
                  <c:v>1.4277555682467162E-4</c:v>
                </c:pt>
                <c:pt idx="3067">
                  <c:v>2.8555111364934324E-4</c:v>
                </c:pt>
                <c:pt idx="3068">
                  <c:v>1.4277555682467162E-4</c:v>
                </c:pt>
                <c:pt idx="3069">
                  <c:v>4.2832667047401483E-4</c:v>
                </c:pt>
                <c:pt idx="3070">
                  <c:v>0</c:v>
                </c:pt>
                <c:pt idx="3071">
                  <c:v>1.4277555682467162E-4</c:v>
                </c:pt>
                <c:pt idx="3072">
                  <c:v>1.4277555682467162E-4</c:v>
                </c:pt>
                <c:pt idx="3073">
                  <c:v>2.8555111364934324E-4</c:v>
                </c:pt>
                <c:pt idx="3074">
                  <c:v>2.8555111364934324E-4</c:v>
                </c:pt>
                <c:pt idx="3075">
                  <c:v>0</c:v>
                </c:pt>
                <c:pt idx="3076">
                  <c:v>1.4277555682467162E-4</c:v>
                </c:pt>
                <c:pt idx="3077">
                  <c:v>1.4277555682467162E-4</c:v>
                </c:pt>
                <c:pt idx="3078">
                  <c:v>0</c:v>
                </c:pt>
                <c:pt idx="3079">
                  <c:v>2.8555111364934324E-4</c:v>
                </c:pt>
                <c:pt idx="3080">
                  <c:v>2.8555111364934324E-4</c:v>
                </c:pt>
                <c:pt idx="3081">
                  <c:v>1.4277555682467162E-4</c:v>
                </c:pt>
                <c:pt idx="3082">
                  <c:v>5.7110222729868647E-4</c:v>
                </c:pt>
                <c:pt idx="3083">
                  <c:v>2.8555111364934324E-4</c:v>
                </c:pt>
                <c:pt idx="3084">
                  <c:v>1.4277555682467162E-4</c:v>
                </c:pt>
                <c:pt idx="3085">
                  <c:v>2.8555111364934324E-4</c:v>
                </c:pt>
                <c:pt idx="3086">
                  <c:v>2.8555111364934324E-4</c:v>
                </c:pt>
                <c:pt idx="3087">
                  <c:v>1.4277555682467162E-4</c:v>
                </c:pt>
                <c:pt idx="3088">
                  <c:v>1.4277555682467162E-4</c:v>
                </c:pt>
                <c:pt idx="3089">
                  <c:v>0</c:v>
                </c:pt>
                <c:pt idx="3090">
                  <c:v>1.4277555682467162E-4</c:v>
                </c:pt>
                <c:pt idx="3091">
                  <c:v>0</c:v>
                </c:pt>
                <c:pt idx="3092">
                  <c:v>2.8555111364934324E-4</c:v>
                </c:pt>
                <c:pt idx="3093">
                  <c:v>1.4277555682467162E-4</c:v>
                </c:pt>
                <c:pt idx="3094">
                  <c:v>4.2832667047401483E-4</c:v>
                </c:pt>
                <c:pt idx="3095">
                  <c:v>1.4277555682467162E-4</c:v>
                </c:pt>
                <c:pt idx="3096">
                  <c:v>2.8555111364934324E-4</c:v>
                </c:pt>
                <c:pt idx="3097">
                  <c:v>4.2832667047401483E-4</c:v>
                </c:pt>
                <c:pt idx="3098">
                  <c:v>0</c:v>
                </c:pt>
                <c:pt idx="3099">
                  <c:v>5.7110222729868647E-4</c:v>
                </c:pt>
                <c:pt idx="3100">
                  <c:v>0</c:v>
                </c:pt>
                <c:pt idx="3101">
                  <c:v>4.2832667047401483E-4</c:v>
                </c:pt>
                <c:pt idx="3102">
                  <c:v>1.4277555682467162E-4</c:v>
                </c:pt>
                <c:pt idx="3103">
                  <c:v>1.4277555682467162E-4</c:v>
                </c:pt>
                <c:pt idx="3104">
                  <c:v>4.2832667047401483E-4</c:v>
                </c:pt>
                <c:pt idx="3105">
                  <c:v>4.2832667047401483E-4</c:v>
                </c:pt>
                <c:pt idx="3106">
                  <c:v>1.4277555682467162E-4</c:v>
                </c:pt>
                <c:pt idx="3107">
                  <c:v>1.4277555682467162E-4</c:v>
                </c:pt>
                <c:pt idx="3108">
                  <c:v>5.7110222729868647E-4</c:v>
                </c:pt>
                <c:pt idx="3109">
                  <c:v>2.8555111364934324E-4</c:v>
                </c:pt>
                <c:pt idx="3110">
                  <c:v>0</c:v>
                </c:pt>
                <c:pt idx="3111">
                  <c:v>1.4277555682467162E-4</c:v>
                </c:pt>
                <c:pt idx="3112">
                  <c:v>5.7110222729868647E-4</c:v>
                </c:pt>
                <c:pt idx="3113">
                  <c:v>1.4277555682467162E-4</c:v>
                </c:pt>
                <c:pt idx="3114">
                  <c:v>0</c:v>
                </c:pt>
                <c:pt idx="3115">
                  <c:v>1.4277555682467162E-4</c:v>
                </c:pt>
                <c:pt idx="3116">
                  <c:v>2.8555111364934324E-4</c:v>
                </c:pt>
                <c:pt idx="3117">
                  <c:v>0</c:v>
                </c:pt>
                <c:pt idx="3118">
                  <c:v>4.2832667047401483E-4</c:v>
                </c:pt>
                <c:pt idx="3119">
                  <c:v>2.8555111364934324E-4</c:v>
                </c:pt>
                <c:pt idx="3120">
                  <c:v>4.2832667047401483E-4</c:v>
                </c:pt>
                <c:pt idx="3121">
                  <c:v>0</c:v>
                </c:pt>
                <c:pt idx="3122">
                  <c:v>0</c:v>
                </c:pt>
                <c:pt idx="3123">
                  <c:v>1.4277555682467162E-4</c:v>
                </c:pt>
                <c:pt idx="3124">
                  <c:v>1.4277555682467162E-4</c:v>
                </c:pt>
                <c:pt idx="3125">
                  <c:v>0</c:v>
                </c:pt>
                <c:pt idx="3126">
                  <c:v>1.4277555682467162E-4</c:v>
                </c:pt>
                <c:pt idx="3127">
                  <c:v>2.8555111364934324E-4</c:v>
                </c:pt>
                <c:pt idx="3128">
                  <c:v>2.8555111364934324E-4</c:v>
                </c:pt>
                <c:pt idx="3129">
                  <c:v>2.8555111364934324E-4</c:v>
                </c:pt>
                <c:pt idx="3130">
                  <c:v>5.7110222729868647E-4</c:v>
                </c:pt>
                <c:pt idx="3131">
                  <c:v>0</c:v>
                </c:pt>
                <c:pt idx="3132">
                  <c:v>0</c:v>
                </c:pt>
                <c:pt idx="3133">
                  <c:v>1.4277555682467162E-4</c:v>
                </c:pt>
                <c:pt idx="3134">
                  <c:v>4.2832667047401483E-4</c:v>
                </c:pt>
                <c:pt idx="3135">
                  <c:v>0</c:v>
                </c:pt>
                <c:pt idx="3136">
                  <c:v>0</c:v>
                </c:pt>
                <c:pt idx="3137">
                  <c:v>1.4277555682467162E-4</c:v>
                </c:pt>
                <c:pt idx="3138">
                  <c:v>1.4277555682467162E-4</c:v>
                </c:pt>
                <c:pt idx="3139">
                  <c:v>1.4277555682467162E-4</c:v>
                </c:pt>
                <c:pt idx="3140">
                  <c:v>0</c:v>
                </c:pt>
                <c:pt idx="3141">
                  <c:v>0</c:v>
                </c:pt>
                <c:pt idx="3142">
                  <c:v>4.2832667047401483E-4</c:v>
                </c:pt>
                <c:pt idx="3143">
                  <c:v>0</c:v>
                </c:pt>
                <c:pt idx="3144">
                  <c:v>2.8555111364934324E-4</c:v>
                </c:pt>
                <c:pt idx="3145">
                  <c:v>0</c:v>
                </c:pt>
                <c:pt idx="3146">
                  <c:v>0</c:v>
                </c:pt>
                <c:pt idx="3147">
                  <c:v>2.8555111364934324E-4</c:v>
                </c:pt>
                <c:pt idx="3148">
                  <c:v>4.2832667047401483E-4</c:v>
                </c:pt>
                <c:pt idx="3149">
                  <c:v>1.4277555682467162E-4</c:v>
                </c:pt>
                <c:pt idx="3150">
                  <c:v>2.8555111364934324E-4</c:v>
                </c:pt>
                <c:pt idx="3151">
                  <c:v>0</c:v>
                </c:pt>
                <c:pt idx="3152">
                  <c:v>1.4277555682467162E-4</c:v>
                </c:pt>
                <c:pt idx="3153">
                  <c:v>0</c:v>
                </c:pt>
                <c:pt idx="3154">
                  <c:v>1.4277555682467162E-4</c:v>
                </c:pt>
                <c:pt idx="3155">
                  <c:v>1.4277555682467162E-4</c:v>
                </c:pt>
                <c:pt idx="3156">
                  <c:v>1.4277555682467162E-4</c:v>
                </c:pt>
                <c:pt idx="3157">
                  <c:v>2.8555111364934324E-4</c:v>
                </c:pt>
                <c:pt idx="3158">
                  <c:v>0</c:v>
                </c:pt>
                <c:pt idx="3159">
                  <c:v>1.4277555682467162E-4</c:v>
                </c:pt>
                <c:pt idx="3160">
                  <c:v>8.5665334094802965E-4</c:v>
                </c:pt>
                <c:pt idx="3161">
                  <c:v>1.4277555682467162E-4</c:v>
                </c:pt>
                <c:pt idx="3162">
                  <c:v>1.4277555682467162E-4</c:v>
                </c:pt>
                <c:pt idx="3163">
                  <c:v>0</c:v>
                </c:pt>
                <c:pt idx="3164">
                  <c:v>1.4277555682467162E-4</c:v>
                </c:pt>
                <c:pt idx="3165">
                  <c:v>2.8555111364934324E-4</c:v>
                </c:pt>
                <c:pt idx="3166">
                  <c:v>1.4277555682467162E-4</c:v>
                </c:pt>
                <c:pt idx="3167">
                  <c:v>1.4277555682467162E-4</c:v>
                </c:pt>
                <c:pt idx="3168">
                  <c:v>4.2832667047401483E-4</c:v>
                </c:pt>
                <c:pt idx="3169">
                  <c:v>1.4277555682467162E-4</c:v>
                </c:pt>
                <c:pt idx="3170">
                  <c:v>5.7110222729868647E-4</c:v>
                </c:pt>
                <c:pt idx="3171">
                  <c:v>1.4277555682467162E-4</c:v>
                </c:pt>
                <c:pt idx="3172">
                  <c:v>1.4277555682467162E-4</c:v>
                </c:pt>
                <c:pt idx="3173">
                  <c:v>1.4277555682467162E-4</c:v>
                </c:pt>
                <c:pt idx="3174">
                  <c:v>5.7110222729868647E-4</c:v>
                </c:pt>
                <c:pt idx="3175">
                  <c:v>1.4277555682467162E-4</c:v>
                </c:pt>
                <c:pt idx="3176">
                  <c:v>1.4277555682467162E-4</c:v>
                </c:pt>
                <c:pt idx="3177">
                  <c:v>4.2832667047401483E-4</c:v>
                </c:pt>
                <c:pt idx="3178">
                  <c:v>5.7110222729868647E-4</c:v>
                </c:pt>
                <c:pt idx="3179">
                  <c:v>2.8555111364934324E-4</c:v>
                </c:pt>
                <c:pt idx="3180">
                  <c:v>4.2832667047401483E-4</c:v>
                </c:pt>
                <c:pt idx="3181">
                  <c:v>0</c:v>
                </c:pt>
                <c:pt idx="3182">
                  <c:v>0</c:v>
                </c:pt>
                <c:pt idx="3183">
                  <c:v>1.4277555682467162E-4</c:v>
                </c:pt>
                <c:pt idx="3184">
                  <c:v>1.4277555682467162E-4</c:v>
                </c:pt>
                <c:pt idx="3185">
                  <c:v>4.2832667047401483E-4</c:v>
                </c:pt>
                <c:pt idx="3186">
                  <c:v>2.8555111364934324E-4</c:v>
                </c:pt>
                <c:pt idx="3187">
                  <c:v>4.2832667047401483E-4</c:v>
                </c:pt>
                <c:pt idx="3188">
                  <c:v>1.4277555682467162E-4</c:v>
                </c:pt>
                <c:pt idx="3189">
                  <c:v>0</c:v>
                </c:pt>
                <c:pt idx="3190">
                  <c:v>1.4277555682467162E-4</c:v>
                </c:pt>
                <c:pt idx="3191">
                  <c:v>1.4277555682467162E-4</c:v>
                </c:pt>
                <c:pt idx="3192">
                  <c:v>2.8555111364934324E-4</c:v>
                </c:pt>
                <c:pt idx="3193">
                  <c:v>1.4277555682467162E-4</c:v>
                </c:pt>
                <c:pt idx="3194">
                  <c:v>0</c:v>
                </c:pt>
                <c:pt idx="3195">
                  <c:v>1.4277555682467162E-4</c:v>
                </c:pt>
                <c:pt idx="3196">
                  <c:v>4.2832667047401483E-4</c:v>
                </c:pt>
                <c:pt idx="3197">
                  <c:v>1.4277555682467162E-4</c:v>
                </c:pt>
                <c:pt idx="3198">
                  <c:v>1.4277555682467162E-4</c:v>
                </c:pt>
                <c:pt idx="3199">
                  <c:v>2.8555111364934324E-4</c:v>
                </c:pt>
                <c:pt idx="3200">
                  <c:v>0</c:v>
                </c:pt>
                <c:pt idx="3201">
                  <c:v>1.4277555682467162E-4</c:v>
                </c:pt>
                <c:pt idx="3202">
                  <c:v>4.2832667047401483E-4</c:v>
                </c:pt>
                <c:pt idx="3203">
                  <c:v>0</c:v>
                </c:pt>
                <c:pt idx="3204">
                  <c:v>1.4277555682467162E-4</c:v>
                </c:pt>
                <c:pt idx="3205">
                  <c:v>4.2832667047401483E-4</c:v>
                </c:pt>
                <c:pt idx="3206">
                  <c:v>2.8555111364934324E-4</c:v>
                </c:pt>
                <c:pt idx="3207">
                  <c:v>2.8555111364934324E-4</c:v>
                </c:pt>
                <c:pt idx="3208">
                  <c:v>5.7110222729868647E-4</c:v>
                </c:pt>
                <c:pt idx="3209">
                  <c:v>1.4277555682467162E-4</c:v>
                </c:pt>
                <c:pt idx="3210">
                  <c:v>5.7110222729868647E-4</c:v>
                </c:pt>
                <c:pt idx="3211">
                  <c:v>2.8555111364934324E-4</c:v>
                </c:pt>
                <c:pt idx="3212">
                  <c:v>2.8555111364934324E-4</c:v>
                </c:pt>
                <c:pt idx="3213">
                  <c:v>1.4277555682467162E-4</c:v>
                </c:pt>
                <c:pt idx="3214">
                  <c:v>2.8555111364934324E-4</c:v>
                </c:pt>
                <c:pt idx="3215">
                  <c:v>0</c:v>
                </c:pt>
                <c:pt idx="3216">
                  <c:v>1.4277555682467162E-4</c:v>
                </c:pt>
                <c:pt idx="3217">
                  <c:v>0</c:v>
                </c:pt>
                <c:pt idx="3218">
                  <c:v>5.7110222729868647E-4</c:v>
                </c:pt>
                <c:pt idx="3219">
                  <c:v>2.8555111364934324E-4</c:v>
                </c:pt>
                <c:pt idx="3220">
                  <c:v>2.8555111364934324E-4</c:v>
                </c:pt>
                <c:pt idx="3221">
                  <c:v>0</c:v>
                </c:pt>
                <c:pt idx="3222">
                  <c:v>1.4277555682467162E-4</c:v>
                </c:pt>
                <c:pt idx="3223">
                  <c:v>2.8555111364934324E-4</c:v>
                </c:pt>
                <c:pt idx="3224">
                  <c:v>0</c:v>
                </c:pt>
                <c:pt idx="3225">
                  <c:v>2.8555111364934324E-4</c:v>
                </c:pt>
                <c:pt idx="3226">
                  <c:v>0</c:v>
                </c:pt>
                <c:pt idx="3227">
                  <c:v>1.4277555682467162E-4</c:v>
                </c:pt>
                <c:pt idx="3228">
                  <c:v>1.4277555682467162E-4</c:v>
                </c:pt>
                <c:pt idx="3229">
                  <c:v>0</c:v>
                </c:pt>
                <c:pt idx="3230">
                  <c:v>1.4277555682467162E-4</c:v>
                </c:pt>
                <c:pt idx="3231">
                  <c:v>0</c:v>
                </c:pt>
                <c:pt idx="3232">
                  <c:v>2.8555111364934324E-4</c:v>
                </c:pt>
                <c:pt idx="3233">
                  <c:v>2.8555111364934324E-4</c:v>
                </c:pt>
                <c:pt idx="3234">
                  <c:v>2.8555111364934324E-4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2.8555111364934324E-4</c:v>
                </c:pt>
                <c:pt idx="3240">
                  <c:v>4.2832667047401483E-4</c:v>
                </c:pt>
                <c:pt idx="3241">
                  <c:v>4.2832667047401483E-4</c:v>
                </c:pt>
                <c:pt idx="3242">
                  <c:v>0</c:v>
                </c:pt>
                <c:pt idx="3243">
                  <c:v>2.8555111364934324E-4</c:v>
                </c:pt>
                <c:pt idx="3244">
                  <c:v>1.4277555682467162E-4</c:v>
                </c:pt>
                <c:pt idx="3245">
                  <c:v>1.4277555682467162E-4</c:v>
                </c:pt>
                <c:pt idx="3246">
                  <c:v>2.8555111364934324E-4</c:v>
                </c:pt>
                <c:pt idx="3247">
                  <c:v>1.4277555682467162E-4</c:v>
                </c:pt>
                <c:pt idx="3248">
                  <c:v>2.8555111364934324E-4</c:v>
                </c:pt>
                <c:pt idx="3249">
                  <c:v>4.2832667047401483E-4</c:v>
                </c:pt>
                <c:pt idx="3250">
                  <c:v>0</c:v>
                </c:pt>
                <c:pt idx="3251">
                  <c:v>1.4277555682467162E-4</c:v>
                </c:pt>
                <c:pt idx="3252">
                  <c:v>2.8555111364934324E-4</c:v>
                </c:pt>
                <c:pt idx="3253">
                  <c:v>1.4277555682467162E-4</c:v>
                </c:pt>
                <c:pt idx="3254">
                  <c:v>0</c:v>
                </c:pt>
                <c:pt idx="3255">
                  <c:v>2.8555111364934324E-4</c:v>
                </c:pt>
                <c:pt idx="3256">
                  <c:v>2.8555111364934324E-4</c:v>
                </c:pt>
                <c:pt idx="3257">
                  <c:v>5.7110222729868647E-4</c:v>
                </c:pt>
                <c:pt idx="3258">
                  <c:v>0</c:v>
                </c:pt>
                <c:pt idx="3259">
                  <c:v>0</c:v>
                </c:pt>
                <c:pt idx="3260">
                  <c:v>4.2832667047401483E-4</c:v>
                </c:pt>
                <c:pt idx="3261">
                  <c:v>4.2832667047401483E-4</c:v>
                </c:pt>
                <c:pt idx="3262">
                  <c:v>4.2832667047401483E-4</c:v>
                </c:pt>
                <c:pt idx="3263">
                  <c:v>1.4277555682467162E-4</c:v>
                </c:pt>
                <c:pt idx="3264">
                  <c:v>1.4277555682467162E-4</c:v>
                </c:pt>
                <c:pt idx="3265">
                  <c:v>1.4277555682467162E-4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1.4277555682467162E-4</c:v>
                </c:pt>
                <c:pt idx="3270">
                  <c:v>0</c:v>
                </c:pt>
                <c:pt idx="3271">
                  <c:v>1.4277555682467162E-4</c:v>
                </c:pt>
                <c:pt idx="3272">
                  <c:v>2.8555111364934324E-4</c:v>
                </c:pt>
                <c:pt idx="3273">
                  <c:v>1.4277555682467162E-4</c:v>
                </c:pt>
                <c:pt idx="3274">
                  <c:v>0</c:v>
                </c:pt>
                <c:pt idx="3275">
                  <c:v>2.8555111364934324E-4</c:v>
                </c:pt>
                <c:pt idx="3276">
                  <c:v>4.2832667047401483E-4</c:v>
                </c:pt>
                <c:pt idx="3277">
                  <c:v>4.2832667047401483E-4</c:v>
                </c:pt>
                <c:pt idx="3278">
                  <c:v>1.4277555682467162E-4</c:v>
                </c:pt>
                <c:pt idx="3279">
                  <c:v>1.4277555682467162E-4</c:v>
                </c:pt>
                <c:pt idx="3280">
                  <c:v>1.4277555682467162E-4</c:v>
                </c:pt>
                <c:pt idx="3281">
                  <c:v>1.4277555682467162E-4</c:v>
                </c:pt>
                <c:pt idx="3282">
                  <c:v>2.8555111364934324E-4</c:v>
                </c:pt>
                <c:pt idx="3283">
                  <c:v>0</c:v>
                </c:pt>
                <c:pt idx="3284">
                  <c:v>1.4277555682467162E-4</c:v>
                </c:pt>
                <c:pt idx="3285">
                  <c:v>1.4277555682467162E-4</c:v>
                </c:pt>
                <c:pt idx="3286">
                  <c:v>1.4277555682467162E-4</c:v>
                </c:pt>
                <c:pt idx="3287">
                  <c:v>2.8555111364934324E-4</c:v>
                </c:pt>
                <c:pt idx="3288">
                  <c:v>7.1387778412335806E-4</c:v>
                </c:pt>
                <c:pt idx="3289">
                  <c:v>2.8555111364934324E-4</c:v>
                </c:pt>
                <c:pt idx="3290">
                  <c:v>0</c:v>
                </c:pt>
                <c:pt idx="3291">
                  <c:v>2.8555111364934324E-4</c:v>
                </c:pt>
                <c:pt idx="3292">
                  <c:v>0</c:v>
                </c:pt>
                <c:pt idx="3293">
                  <c:v>2.8555111364934324E-4</c:v>
                </c:pt>
                <c:pt idx="3294">
                  <c:v>5.7110222729868647E-4</c:v>
                </c:pt>
                <c:pt idx="3295">
                  <c:v>0</c:v>
                </c:pt>
                <c:pt idx="3296">
                  <c:v>4.2832667047401483E-4</c:v>
                </c:pt>
                <c:pt idx="3297">
                  <c:v>1.4277555682467162E-4</c:v>
                </c:pt>
                <c:pt idx="3298">
                  <c:v>1.4277555682467162E-4</c:v>
                </c:pt>
                <c:pt idx="3299">
                  <c:v>1.4277555682467162E-4</c:v>
                </c:pt>
                <c:pt idx="3300">
                  <c:v>2.8555111364934324E-4</c:v>
                </c:pt>
                <c:pt idx="3301">
                  <c:v>2.8555111364934324E-4</c:v>
                </c:pt>
                <c:pt idx="3302">
                  <c:v>4.2832667047401483E-4</c:v>
                </c:pt>
                <c:pt idx="3303">
                  <c:v>0</c:v>
                </c:pt>
                <c:pt idx="3304">
                  <c:v>2.8555111364934324E-4</c:v>
                </c:pt>
                <c:pt idx="3305">
                  <c:v>1.4277555682467162E-4</c:v>
                </c:pt>
                <c:pt idx="3306">
                  <c:v>0</c:v>
                </c:pt>
                <c:pt idx="3307">
                  <c:v>4.2832667047401483E-4</c:v>
                </c:pt>
                <c:pt idx="3308">
                  <c:v>2.8555111364934324E-4</c:v>
                </c:pt>
                <c:pt idx="3309">
                  <c:v>1.4277555682467162E-4</c:v>
                </c:pt>
                <c:pt idx="3310">
                  <c:v>2.8555111364934324E-4</c:v>
                </c:pt>
                <c:pt idx="3311">
                  <c:v>1.4277555682467162E-4</c:v>
                </c:pt>
                <c:pt idx="3312">
                  <c:v>4.2832667047401483E-4</c:v>
                </c:pt>
                <c:pt idx="3313">
                  <c:v>1.4277555682467162E-4</c:v>
                </c:pt>
                <c:pt idx="3314">
                  <c:v>5.7110222729868647E-4</c:v>
                </c:pt>
                <c:pt idx="3315">
                  <c:v>1.4277555682467162E-4</c:v>
                </c:pt>
                <c:pt idx="3316">
                  <c:v>0</c:v>
                </c:pt>
                <c:pt idx="3317">
                  <c:v>2.8555111364934324E-4</c:v>
                </c:pt>
                <c:pt idx="3318">
                  <c:v>0</c:v>
                </c:pt>
                <c:pt idx="3319">
                  <c:v>4.2832667047401483E-4</c:v>
                </c:pt>
                <c:pt idx="3320">
                  <c:v>1.4277555682467162E-4</c:v>
                </c:pt>
                <c:pt idx="3321">
                  <c:v>0</c:v>
                </c:pt>
                <c:pt idx="3322">
                  <c:v>1.4277555682467162E-4</c:v>
                </c:pt>
                <c:pt idx="3323">
                  <c:v>1.4277555682467162E-4</c:v>
                </c:pt>
                <c:pt idx="3324">
                  <c:v>2.8555111364934324E-4</c:v>
                </c:pt>
                <c:pt idx="3325">
                  <c:v>1.4277555682467162E-4</c:v>
                </c:pt>
                <c:pt idx="3326">
                  <c:v>5.7110222729868647E-4</c:v>
                </c:pt>
                <c:pt idx="3327">
                  <c:v>0</c:v>
                </c:pt>
                <c:pt idx="3328">
                  <c:v>1.4277555682467162E-4</c:v>
                </c:pt>
                <c:pt idx="3329">
                  <c:v>2.8555111364934324E-4</c:v>
                </c:pt>
                <c:pt idx="3330">
                  <c:v>1.4277555682467162E-4</c:v>
                </c:pt>
                <c:pt idx="3331">
                  <c:v>0</c:v>
                </c:pt>
                <c:pt idx="3332">
                  <c:v>2.8555111364934324E-4</c:v>
                </c:pt>
                <c:pt idx="3333">
                  <c:v>1.4277555682467162E-4</c:v>
                </c:pt>
                <c:pt idx="3334">
                  <c:v>0</c:v>
                </c:pt>
                <c:pt idx="3335">
                  <c:v>1.4277555682467162E-4</c:v>
                </c:pt>
                <c:pt idx="3336">
                  <c:v>4.2832667047401483E-4</c:v>
                </c:pt>
                <c:pt idx="3337">
                  <c:v>0</c:v>
                </c:pt>
                <c:pt idx="3338">
                  <c:v>2.8555111364934324E-4</c:v>
                </c:pt>
                <c:pt idx="3339">
                  <c:v>0</c:v>
                </c:pt>
                <c:pt idx="3340">
                  <c:v>1.4277555682467162E-4</c:v>
                </c:pt>
                <c:pt idx="3341">
                  <c:v>4.2832667047401483E-4</c:v>
                </c:pt>
                <c:pt idx="3342">
                  <c:v>1.4277555682467162E-4</c:v>
                </c:pt>
                <c:pt idx="3343">
                  <c:v>1.4277555682467162E-4</c:v>
                </c:pt>
                <c:pt idx="3344">
                  <c:v>0</c:v>
                </c:pt>
                <c:pt idx="3345">
                  <c:v>4.2832667047401483E-4</c:v>
                </c:pt>
                <c:pt idx="3346">
                  <c:v>4.2832667047401483E-4</c:v>
                </c:pt>
                <c:pt idx="3347">
                  <c:v>4.2832667047401483E-4</c:v>
                </c:pt>
                <c:pt idx="3348">
                  <c:v>1.4277555682467162E-4</c:v>
                </c:pt>
                <c:pt idx="3349">
                  <c:v>2.8555111364934324E-4</c:v>
                </c:pt>
                <c:pt idx="3350">
                  <c:v>1.4277555682467162E-4</c:v>
                </c:pt>
                <c:pt idx="3351">
                  <c:v>1.4277555682467162E-4</c:v>
                </c:pt>
                <c:pt idx="3352">
                  <c:v>1.4277555682467162E-4</c:v>
                </c:pt>
                <c:pt idx="3353">
                  <c:v>2.8555111364934324E-4</c:v>
                </c:pt>
                <c:pt idx="3354">
                  <c:v>0</c:v>
                </c:pt>
                <c:pt idx="3355">
                  <c:v>5.7110222729868647E-4</c:v>
                </c:pt>
                <c:pt idx="3356">
                  <c:v>4.2832667047401483E-4</c:v>
                </c:pt>
                <c:pt idx="3357">
                  <c:v>1.4277555682467162E-4</c:v>
                </c:pt>
                <c:pt idx="3358">
                  <c:v>2.8555111364934324E-4</c:v>
                </c:pt>
                <c:pt idx="3359">
                  <c:v>2.8555111364934324E-4</c:v>
                </c:pt>
                <c:pt idx="3360">
                  <c:v>0</c:v>
                </c:pt>
                <c:pt idx="3361">
                  <c:v>1.4277555682467162E-4</c:v>
                </c:pt>
                <c:pt idx="3362">
                  <c:v>1.4277555682467162E-4</c:v>
                </c:pt>
                <c:pt idx="3363">
                  <c:v>1.4277555682467162E-4</c:v>
                </c:pt>
                <c:pt idx="3364">
                  <c:v>2.8555111364934324E-4</c:v>
                </c:pt>
                <c:pt idx="3365">
                  <c:v>1.4277555682467162E-4</c:v>
                </c:pt>
                <c:pt idx="3366">
                  <c:v>4.2832667047401483E-4</c:v>
                </c:pt>
                <c:pt idx="3367">
                  <c:v>2.8555111364934324E-4</c:v>
                </c:pt>
                <c:pt idx="3368">
                  <c:v>5.7110222729868647E-4</c:v>
                </c:pt>
                <c:pt idx="3369">
                  <c:v>0</c:v>
                </c:pt>
                <c:pt idx="3370">
                  <c:v>1.4277555682467162E-4</c:v>
                </c:pt>
                <c:pt idx="3371">
                  <c:v>1.4277555682467162E-4</c:v>
                </c:pt>
                <c:pt idx="3372">
                  <c:v>1.4277555682467162E-4</c:v>
                </c:pt>
                <c:pt idx="3373">
                  <c:v>1.4277555682467162E-4</c:v>
                </c:pt>
                <c:pt idx="3374">
                  <c:v>1.4277555682467162E-4</c:v>
                </c:pt>
                <c:pt idx="3375">
                  <c:v>1.4277555682467162E-4</c:v>
                </c:pt>
                <c:pt idx="3376">
                  <c:v>1.4277555682467162E-4</c:v>
                </c:pt>
                <c:pt idx="3377">
                  <c:v>1.4277555682467162E-4</c:v>
                </c:pt>
                <c:pt idx="3378">
                  <c:v>1.4277555682467162E-4</c:v>
                </c:pt>
                <c:pt idx="3379">
                  <c:v>0</c:v>
                </c:pt>
                <c:pt idx="3380">
                  <c:v>0</c:v>
                </c:pt>
                <c:pt idx="3381">
                  <c:v>2.8555111364934324E-4</c:v>
                </c:pt>
                <c:pt idx="3382">
                  <c:v>2.8555111364934324E-4</c:v>
                </c:pt>
                <c:pt idx="3383">
                  <c:v>2.8555111364934324E-4</c:v>
                </c:pt>
                <c:pt idx="3384">
                  <c:v>1.4277555682467162E-4</c:v>
                </c:pt>
                <c:pt idx="3385">
                  <c:v>1.4277555682467162E-4</c:v>
                </c:pt>
                <c:pt idx="3386">
                  <c:v>1.4277555682467162E-4</c:v>
                </c:pt>
                <c:pt idx="3387">
                  <c:v>4.2832667047401483E-4</c:v>
                </c:pt>
                <c:pt idx="3388">
                  <c:v>4.2832667047401483E-4</c:v>
                </c:pt>
                <c:pt idx="3389">
                  <c:v>0</c:v>
                </c:pt>
                <c:pt idx="3390">
                  <c:v>4.2832667047401483E-4</c:v>
                </c:pt>
                <c:pt idx="3391">
                  <c:v>1.4277555682467162E-4</c:v>
                </c:pt>
                <c:pt idx="3392">
                  <c:v>2.8555111364934324E-4</c:v>
                </c:pt>
                <c:pt idx="3393">
                  <c:v>2.8555111364934324E-4</c:v>
                </c:pt>
                <c:pt idx="3394">
                  <c:v>4.2832667047401483E-4</c:v>
                </c:pt>
                <c:pt idx="3395">
                  <c:v>0</c:v>
                </c:pt>
                <c:pt idx="3396">
                  <c:v>1.4277555682467162E-4</c:v>
                </c:pt>
                <c:pt idx="3397">
                  <c:v>0</c:v>
                </c:pt>
                <c:pt idx="3398">
                  <c:v>4.2832667047401483E-4</c:v>
                </c:pt>
                <c:pt idx="3399">
                  <c:v>4.2832667047401483E-4</c:v>
                </c:pt>
                <c:pt idx="3400">
                  <c:v>4.2832667047401483E-4</c:v>
                </c:pt>
                <c:pt idx="3401">
                  <c:v>4.2832667047401483E-4</c:v>
                </c:pt>
                <c:pt idx="3402">
                  <c:v>0</c:v>
                </c:pt>
                <c:pt idx="3403">
                  <c:v>1.4277555682467162E-4</c:v>
                </c:pt>
                <c:pt idx="3404">
                  <c:v>2.8555111364934324E-4</c:v>
                </c:pt>
                <c:pt idx="3405">
                  <c:v>1.4277555682467162E-4</c:v>
                </c:pt>
                <c:pt idx="3406">
                  <c:v>1.4277555682467162E-4</c:v>
                </c:pt>
                <c:pt idx="3407">
                  <c:v>4.2832667047401483E-4</c:v>
                </c:pt>
                <c:pt idx="3408">
                  <c:v>1.4277555682467162E-4</c:v>
                </c:pt>
                <c:pt idx="3409">
                  <c:v>1.4277555682467162E-4</c:v>
                </c:pt>
                <c:pt idx="3410">
                  <c:v>0</c:v>
                </c:pt>
                <c:pt idx="3411">
                  <c:v>2.8555111364934324E-4</c:v>
                </c:pt>
                <c:pt idx="3412">
                  <c:v>0</c:v>
                </c:pt>
                <c:pt idx="3413">
                  <c:v>0</c:v>
                </c:pt>
                <c:pt idx="3414">
                  <c:v>1.4277555682467162E-4</c:v>
                </c:pt>
                <c:pt idx="3415">
                  <c:v>2.8555111364934324E-4</c:v>
                </c:pt>
                <c:pt idx="3416">
                  <c:v>2.8555111364934324E-4</c:v>
                </c:pt>
                <c:pt idx="3417">
                  <c:v>1.4277555682467162E-4</c:v>
                </c:pt>
                <c:pt idx="3418">
                  <c:v>1.4277555682467162E-4</c:v>
                </c:pt>
                <c:pt idx="3419">
                  <c:v>2.8555111364934324E-4</c:v>
                </c:pt>
                <c:pt idx="3420">
                  <c:v>0</c:v>
                </c:pt>
                <c:pt idx="3421">
                  <c:v>4.2832667047401483E-4</c:v>
                </c:pt>
                <c:pt idx="3422">
                  <c:v>0</c:v>
                </c:pt>
                <c:pt idx="3423">
                  <c:v>1.4277555682467162E-4</c:v>
                </c:pt>
                <c:pt idx="3424">
                  <c:v>2.8555111364934324E-4</c:v>
                </c:pt>
                <c:pt idx="3425">
                  <c:v>4.2832667047401483E-4</c:v>
                </c:pt>
                <c:pt idx="3426">
                  <c:v>0</c:v>
                </c:pt>
                <c:pt idx="3427">
                  <c:v>5.7110222729868647E-4</c:v>
                </c:pt>
                <c:pt idx="3428">
                  <c:v>4.2832667047401483E-4</c:v>
                </c:pt>
                <c:pt idx="3429">
                  <c:v>0</c:v>
                </c:pt>
                <c:pt idx="3430">
                  <c:v>1.4277555682467162E-4</c:v>
                </c:pt>
                <c:pt idx="3431">
                  <c:v>1.4277555682467162E-4</c:v>
                </c:pt>
                <c:pt idx="3432">
                  <c:v>1.4277555682467162E-4</c:v>
                </c:pt>
                <c:pt idx="3433">
                  <c:v>0</c:v>
                </c:pt>
                <c:pt idx="3434">
                  <c:v>4.2832667047401483E-4</c:v>
                </c:pt>
                <c:pt idx="3435">
                  <c:v>4.2832667047401483E-4</c:v>
                </c:pt>
                <c:pt idx="3436">
                  <c:v>0</c:v>
                </c:pt>
                <c:pt idx="3437">
                  <c:v>1.4277555682467162E-4</c:v>
                </c:pt>
                <c:pt idx="3438">
                  <c:v>5.7110222729868647E-4</c:v>
                </c:pt>
                <c:pt idx="3439">
                  <c:v>1.4277555682467162E-4</c:v>
                </c:pt>
                <c:pt idx="3440">
                  <c:v>1.4277555682467162E-4</c:v>
                </c:pt>
                <c:pt idx="3441">
                  <c:v>0</c:v>
                </c:pt>
                <c:pt idx="3442">
                  <c:v>0</c:v>
                </c:pt>
                <c:pt idx="3443">
                  <c:v>2.8555111364934324E-4</c:v>
                </c:pt>
                <c:pt idx="3444">
                  <c:v>2.8555111364934324E-4</c:v>
                </c:pt>
                <c:pt idx="3445">
                  <c:v>0</c:v>
                </c:pt>
                <c:pt idx="3446">
                  <c:v>4.2832667047401483E-4</c:v>
                </c:pt>
                <c:pt idx="3447">
                  <c:v>2.8555111364934324E-4</c:v>
                </c:pt>
                <c:pt idx="3448">
                  <c:v>4.2832667047401483E-4</c:v>
                </c:pt>
                <c:pt idx="3449">
                  <c:v>0</c:v>
                </c:pt>
                <c:pt idx="3450">
                  <c:v>1.4277555682467162E-4</c:v>
                </c:pt>
                <c:pt idx="3451">
                  <c:v>1.4277555682467162E-4</c:v>
                </c:pt>
                <c:pt idx="3452">
                  <c:v>1.4277555682467162E-4</c:v>
                </c:pt>
                <c:pt idx="3453">
                  <c:v>2.8555111364934324E-4</c:v>
                </c:pt>
                <c:pt idx="3454">
                  <c:v>0</c:v>
                </c:pt>
                <c:pt idx="3455">
                  <c:v>2.8555111364934324E-4</c:v>
                </c:pt>
                <c:pt idx="3456">
                  <c:v>1.4277555682467162E-4</c:v>
                </c:pt>
                <c:pt idx="3457">
                  <c:v>1.4277555682467162E-4</c:v>
                </c:pt>
                <c:pt idx="3458">
                  <c:v>2.8555111364934324E-4</c:v>
                </c:pt>
                <c:pt idx="3459">
                  <c:v>2.8555111364934324E-4</c:v>
                </c:pt>
                <c:pt idx="3460">
                  <c:v>2.8555111364934324E-4</c:v>
                </c:pt>
                <c:pt idx="3461">
                  <c:v>1.4277555682467162E-4</c:v>
                </c:pt>
                <c:pt idx="3462">
                  <c:v>0</c:v>
                </c:pt>
                <c:pt idx="3463">
                  <c:v>1.4277555682467162E-4</c:v>
                </c:pt>
                <c:pt idx="3464">
                  <c:v>4.2832667047401483E-4</c:v>
                </c:pt>
                <c:pt idx="3465">
                  <c:v>1.4277555682467162E-4</c:v>
                </c:pt>
                <c:pt idx="3466">
                  <c:v>0</c:v>
                </c:pt>
                <c:pt idx="3467">
                  <c:v>4.2832667047401483E-4</c:v>
                </c:pt>
                <c:pt idx="3468">
                  <c:v>1.4277555682467162E-4</c:v>
                </c:pt>
                <c:pt idx="3469">
                  <c:v>8.5665334094802965E-4</c:v>
                </c:pt>
                <c:pt idx="3470">
                  <c:v>1.4277555682467162E-4</c:v>
                </c:pt>
                <c:pt idx="3471">
                  <c:v>2.8555111364934324E-4</c:v>
                </c:pt>
                <c:pt idx="3472">
                  <c:v>2.8555111364934324E-4</c:v>
                </c:pt>
                <c:pt idx="3473">
                  <c:v>2.8555111364934324E-4</c:v>
                </c:pt>
                <c:pt idx="3474">
                  <c:v>0</c:v>
                </c:pt>
                <c:pt idx="3475">
                  <c:v>1.4277555682467162E-4</c:v>
                </c:pt>
                <c:pt idx="3476">
                  <c:v>1.4277555682467162E-4</c:v>
                </c:pt>
                <c:pt idx="3477">
                  <c:v>4.2832667047401483E-4</c:v>
                </c:pt>
                <c:pt idx="3478">
                  <c:v>2.8555111364934324E-4</c:v>
                </c:pt>
                <c:pt idx="3479">
                  <c:v>4.2832667047401483E-4</c:v>
                </c:pt>
                <c:pt idx="3480">
                  <c:v>1.4277555682467162E-4</c:v>
                </c:pt>
                <c:pt idx="3481">
                  <c:v>1.4277555682467162E-4</c:v>
                </c:pt>
                <c:pt idx="3482">
                  <c:v>5.7110222729868647E-4</c:v>
                </c:pt>
                <c:pt idx="3483">
                  <c:v>1.4277555682467162E-4</c:v>
                </c:pt>
                <c:pt idx="3484">
                  <c:v>4.2832667047401483E-4</c:v>
                </c:pt>
                <c:pt idx="3485">
                  <c:v>1.4277555682467162E-4</c:v>
                </c:pt>
                <c:pt idx="3486">
                  <c:v>4.2832667047401483E-4</c:v>
                </c:pt>
                <c:pt idx="3487">
                  <c:v>1.4277555682467162E-4</c:v>
                </c:pt>
                <c:pt idx="3488">
                  <c:v>1.4277555682467162E-4</c:v>
                </c:pt>
                <c:pt idx="3489">
                  <c:v>4.2832667047401483E-4</c:v>
                </c:pt>
                <c:pt idx="3490">
                  <c:v>1.4277555682467162E-4</c:v>
                </c:pt>
                <c:pt idx="3491">
                  <c:v>1.4277555682467162E-4</c:v>
                </c:pt>
                <c:pt idx="3492">
                  <c:v>4.2832667047401483E-4</c:v>
                </c:pt>
                <c:pt idx="3493">
                  <c:v>0</c:v>
                </c:pt>
                <c:pt idx="3494">
                  <c:v>2.8555111364934324E-4</c:v>
                </c:pt>
                <c:pt idx="3495">
                  <c:v>0</c:v>
                </c:pt>
                <c:pt idx="3496">
                  <c:v>1.4277555682467162E-4</c:v>
                </c:pt>
                <c:pt idx="3497">
                  <c:v>2.8555111364934324E-4</c:v>
                </c:pt>
                <c:pt idx="3498">
                  <c:v>0</c:v>
                </c:pt>
                <c:pt idx="3499">
                  <c:v>1.4277555682467162E-4</c:v>
                </c:pt>
                <c:pt idx="3500">
                  <c:v>2.8555111364934324E-4</c:v>
                </c:pt>
                <c:pt idx="3501">
                  <c:v>1.4277555682467162E-4</c:v>
                </c:pt>
                <c:pt idx="3502">
                  <c:v>0</c:v>
                </c:pt>
                <c:pt idx="3503">
                  <c:v>1.4277555682467162E-4</c:v>
                </c:pt>
                <c:pt idx="3504">
                  <c:v>0</c:v>
                </c:pt>
                <c:pt idx="3505">
                  <c:v>0</c:v>
                </c:pt>
                <c:pt idx="3506">
                  <c:v>2.8555111364934324E-4</c:v>
                </c:pt>
                <c:pt idx="3507">
                  <c:v>1.4277555682467162E-4</c:v>
                </c:pt>
                <c:pt idx="3508">
                  <c:v>2.8555111364934324E-4</c:v>
                </c:pt>
                <c:pt idx="3509">
                  <c:v>0</c:v>
                </c:pt>
                <c:pt idx="3510">
                  <c:v>2.8555111364934324E-4</c:v>
                </c:pt>
                <c:pt idx="3511">
                  <c:v>1.4277555682467162E-4</c:v>
                </c:pt>
                <c:pt idx="3512">
                  <c:v>1.4277555682467162E-4</c:v>
                </c:pt>
                <c:pt idx="3513">
                  <c:v>1.4277555682467162E-4</c:v>
                </c:pt>
                <c:pt idx="3514">
                  <c:v>2.8555111364934324E-4</c:v>
                </c:pt>
                <c:pt idx="3515">
                  <c:v>0</c:v>
                </c:pt>
                <c:pt idx="3516">
                  <c:v>0</c:v>
                </c:pt>
                <c:pt idx="3517">
                  <c:v>1.4277555682467162E-4</c:v>
                </c:pt>
                <c:pt idx="3518">
                  <c:v>1.4277555682467162E-4</c:v>
                </c:pt>
                <c:pt idx="3519">
                  <c:v>2.8555111364934324E-4</c:v>
                </c:pt>
                <c:pt idx="3520">
                  <c:v>2.8555111364934324E-4</c:v>
                </c:pt>
                <c:pt idx="3521">
                  <c:v>0</c:v>
                </c:pt>
                <c:pt idx="3522">
                  <c:v>7.1387778412335806E-4</c:v>
                </c:pt>
                <c:pt idx="3523">
                  <c:v>0</c:v>
                </c:pt>
                <c:pt idx="3524">
                  <c:v>1.4277555682467162E-4</c:v>
                </c:pt>
                <c:pt idx="3525">
                  <c:v>2.8555111364934324E-4</c:v>
                </c:pt>
                <c:pt idx="3526">
                  <c:v>4.2832667047401483E-4</c:v>
                </c:pt>
                <c:pt idx="3527">
                  <c:v>2.8555111364934324E-4</c:v>
                </c:pt>
                <c:pt idx="3528">
                  <c:v>2.8555111364934324E-4</c:v>
                </c:pt>
                <c:pt idx="3529">
                  <c:v>2.8555111364934324E-4</c:v>
                </c:pt>
                <c:pt idx="3530">
                  <c:v>1.4277555682467162E-4</c:v>
                </c:pt>
                <c:pt idx="3531">
                  <c:v>0</c:v>
                </c:pt>
                <c:pt idx="3532">
                  <c:v>5.7110222729868647E-4</c:v>
                </c:pt>
                <c:pt idx="3533">
                  <c:v>2.8555111364934324E-4</c:v>
                </c:pt>
                <c:pt idx="3534">
                  <c:v>1.4277555682467162E-4</c:v>
                </c:pt>
                <c:pt idx="3535">
                  <c:v>1.4277555682467162E-4</c:v>
                </c:pt>
                <c:pt idx="3536">
                  <c:v>0</c:v>
                </c:pt>
                <c:pt idx="3537">
                  <c:v>2.8555111364934324E-4</c:v>
                </c:pt>
                <c:pt idx="3538">
                  <c:v>0</c:v>
                </c:pt>
                <c:pt idx="3539">
                  <c:v>1.4277555682467162E-4</c:v>
                </c:pt>
                <c:pt idx="3540">
                  <c:v>1.4277555682467162E-4</c:v>
                </c:pt>
                <c:pt idx="3541">
                  <c:v>2.8555111364934324E-4</c:v>
                </c:pt>
                <c:pt idx="3542">
                  <c:v>2.8555111364934324E-4</c:v>
                </c:pt>
                <c:pt idx="3543">
                  <c:v>2.8555111364934324E-4</c:v>
                </c:pt>
                <c:pt idx="3544">
                  <c:v>4.2832667047401483E-4</c:v>
                </c:pt>
                <c:pt idx="3545">
                  <c:v>2.8555111364934324E-4</c:v>
                </c:pt>
                <c:pt idx="3546">
                  <c:v>0</c:v>
                </c:pt>
                <c:pt idx="3547">
                  <c:v>1.4277555682467162E-4</c:v>
                </c:pt>
                <c:pt idx="3548">
                  <c:v>1.4277555682467162E-4</c:v>
                </c:pt>
                <c:pt idx="3549">
                  <c:v>0</c:v>
                </c:pt>
                <c:pt idx="3550">
                  <c:v>4.2832667047401483E-4</c:v>
                </c:pt>
                <c:pt idx="3551">
                  <c:v>0</c:v>
                </c:pt>
                <c:pt idx="3552">
                  <c:v>4.2832667047401483E-4</c:v>
                </c:pt>
                <c:pt idx="3553">
                  <c:v>0</c:v>
                </c:pt>
                <c:pt idx="3554">
                  <c:v>1.4277555682467162E-4</c:v>
                </c:pt>
                <c:pt idx="3555">
                  <c:v>2.8555111364934324E-4</c:v>
                </c:pt>
                <c:pt idx="3556">
                  <c:v>1.4277555682467162E-4</c:v>
                </c:pt>
                <c:pt idx="3557">
                  <c:v>5.7110222729868647E-4</c:v>
                </c:pt>
                <c:pt idx="3558">
                  <c:v>2.8555111364934324E-4</c:v>
                </c:pt>
                <c:pt idx="3559">
                  <c:v>2.8555111364934324E-4</c:v>
                </c:pt>
                <c:pt idx="3560">
                  <c:v>1.4277555682467162E-4</c:v>
                </c:pt>
                <c:pt idx="3561">
                  <c:v>1.4277555682467162E-4</c:v>
                </c:pt>
                <c:pt idx="3562">
                  <c:v>1.4277555682467162E-4</c:v>
                </c:pt>
                <c:pt idx="3563">
                  <c:v>2.8555111364934324E-4</c:v>
                </c:pt>
                <c:pt idx="3564">
                  <c:v>1.4277555682467162E-4</c:v>
                </c:pt>
                <c:pt idx="3565">
                  <c:v>5.7110222729868647E-4</c:v>
                </c:pt>
                <c:pt idx="3566">
                  <c:v>0</c:v>
                </c:pt>
                <c:pt idx="3567">
                  <c:v>5.7110222729868647E-4</c:v>
                </c:pt>
                <c:pt idx="3568">
                  <c:v>2.8555111364934324E-4</c:v>
                </c:pt>
                <c:pt idx="3569">
                  <c:v>2.8555111364934324E-4</c:v>
                </c:pt>
                <c:pt idx="3570">
                  <c:v>7.1387778412335806E-4</c:v>
                </c:pt>
                <c:pt idx="3571">
                  <c:v>2.8555111364934324E-4</c:v>
                </c:pt>
                <c:pt idx="3572">
                  <c:v>1.4277555682467162E-4</c:v>
                </c:pt>
                <c:pt idx="3573">
                  <c:v>2.8555111364934324E-4</c:v>
                </c:pt>
                <c:pt idx="3574">
                  <c:v>0</c:v>
                </c:pt>
                <c:pt idx="3575">
                  <c:v>1.4277555682467162E-4</c:v>
                </c:pt>
                <c:pt idx="3576">
                  <c:v>1.4277555682467162E-4</c:v>
                </c:pt>
                <c:pt idx="3577">
                  <c:v>4.2832667047401483E-4</c:v>
                </c:pt>
                <c:pt idx="3578">
                  <c:v>0</c:v>
                </c:pt>
                <c:pt idx="3579">
                  <c:v>1.4277555682467162E-4</c:v>
                </c:pt>
                <c:pt idx="3580">
                  <c:v>2.8555111364934324E-4</c:v>
                </c:pt>
                <c:pt idx="3581">
                  <c:v>0</c:v>
                </c:pt>
                <c:pt idx="3582">
                  <c:v>0</c:v>
                </c:pt>
                <c:pt idx="3583">
                  <c:v>4.2832667047401483E-4</c:v>
                </c:pt>
                <c:pt idx="3584">
                  <c:v>2.8555111364934324E-4</c:v>
                </c:pt>
                <c:pt idx="3585">
                  <c:v>2.8555111364934324E-4</c:v>
                </c:pt>
                <c:pt idx="3586">
                  <c:v>1.4277555682467162E-4</c:v>
                </c:pt>
                <c:pt idx="3587">
                  <c:v>5.7110222729868647E-4</c:v>
                </c:pt>
                <c:pt idx="3588">
                  <c:v>5.7110222729868647E-4</c:v>
                </c:pt>
                <c:pt idx="3589">
                  <c:v>0</c:v>
                </c:pt>
                <c:pt idx="3590">
                  <c:v>1.4277555682467162E-4</c:v>
                </c:pt>
                <c:pt idx="3591">
                  <c:v>2.8555111364934324E-4</c:v>
                </c:pt>
                <c:pt idx="3592">
                  <c:v>5.7110222729868647E-4</c:v>
                </c:pt>
                <c:pt idx="3593">
                  <c:v>2.8555111364934324E-4</c:v>
                </c:pt>
                <c:pt idx="3594">
                  <c:v>5.7110222729868647E-4</c:v>
                </c:pt>
                <c:pt idx="3595">
                  <c:v>4.2832667047401483E-4</c:v>
                </c:pt>
                <c:pt idx="3596">
                  <c:v>4.2832667047401483E-4</c:v>
                </c:pt>
                <c:pt idx="3597">
                  <c:v>1.4277555682467162E-4</c:v>
                </c:pt>
                <c:pt idx="3598">
                  <c:v>1.4277555682467162E-4</c:v>
                </c:pt>
                <c:pt idx="3599">
                  <c:v>5.7110222729868647E-4</c:v>
                </c:pt>
                <c:pt idx="3600">
                  <c:v>1.4277555682467162E-4</c:v>
                </c:pt>
                <c:pt idx="3601">
                  <c:v>1.4277555682467162E-4</c:v>
                </c:pt>
                <c:pt idx="3602">
                  <c:v>2.8555111364934324E-4</c:v>
                </c:pt>
                <c:pt idx="3603">
                  <c:v>1.4277555682467162E-4</c:v>
                </c:pt>
                <c:pt idx="3604">
                  <c:v>2.8555111364934324E-4</c:v>
                </c:pt>
                <c:pt idx="3605">
                  <c:v>7.1387778412335806E-4</c:v>
                </c:pt>
                <c:pt idx="3606">
                  <c:v>0</c:v>
                </c:pt>
                <c:pt idx="3607">
                  <c:v>2.8555111364934324E-4</c:v>
                </c:pt>
                <c:pt idx="3608">
                  <c:v>1.4277555682467162E-4</c:v>
                </c:pt>
                <c:pt idx="3609">
                  <c:v>0</c:v>
                </c:pt>
                <c:pt idx="3610">
                  <c:v>0</c:v>
                </c:pt>
                <c:pt idx="3611">
                  <c:v>1.4277555682467162E-4</c:v>
                </c:pt>
                <c:pt idx="3612">
                  <c:v>1.4277555682467162E-4</c:v>
                </c:pt>
                <c:pt idx="3613">
                  <c:v>2.8555111364934324E-4</c:v>
                </c:pt>
                <c:pt idx="3614">
                  <c:v>2.8555111364934324E-4</c:v>
                </c:pt>
                <c:pt idx="3615">
                  <c:v>2.8555111364934324E-4</c:v>
                </c:pt>
                <c:pt idx="3616">
                  <c:v>2.8555111364934324E-4</c:v>
                </c:pt>
                <c:pt idx="3617">
                  <c:v>0</c:v>
                </c:pt>
                <c:pt idx="3618">
                  <c:v>2.8555111364934324E-4</c:v>
                </c:pt>
                <c:pt idx="3619">
                  <c:v>2.8555111364934324E-4</c:v>
                </c:pt>
                <c:pt idx="3620">
                  <c:v>1.4277555682467162E-4</c:v>
                </c:pt>
                <c:pt idx="3621">
                  <c:v>2.8555111364934324E-4</c:v>
                </c:pt>
                <c:pt idx="3622">
                  <c:v>0</c:v>
                </c:pt>
                <c:pt idx="3623">
                  <c:v>4.2832667047401483E-4</c:v>
                </c:pt>
                <c:pt idx="3624">
                  <c:v>1.4277555682467162E-4</c:v>
                </c:pt>
                <c:pt idx="3625">
                  <c:v>2.8555111364934324E-4</c:v>
                </c:pt>
                <c:pt idx="3626">
                  <c:v>2.8555111364934324E-4</c:v>
                </c:pt>
                <c:pt idx="3627">
                  <c:v>2.8555111364934324E-4</c:v>
                </c:pt>
                <c:pt idx="3628">
                  <c:v>4.2832667047401483E-4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1.4277555682467162E-4</c:v>
                </c:pt>
                <c:pt idx="3636">
                  <c:v>5.7110222729868647E-4</c:v>
                </c:pt>
                <c:pt idx="3637">
                  <c:v>1.4277555682467162E-4</c:v>
                </c:pt>
                <c:pt idx="3638">
                  <c:v>0</c:v>
                </c:pt>
                <c:pt idx="3639">
                  <c:v>2.8555111364934324E-4</c:v>
                </c:pt>
                <c:pt idx="3640">
                  <c:v>4.2832667047401483E-4</c:v>
                </c:pt>
                <c:pt idx="3641">
                  <c:v>2.8555111364934324E-4</c:v>
                </c:pt>
                <c:pt idx="3642">
                  <c:v>1.4277555682467162E-4</c:v>
                </c:pt>
                <c:pt idx="3643">
                  <c:v>1.4277555682467162E-4</c:v>
                </c:pt>
                <c:pt idx="3644">
                  <c:v>2.8555111364934324E-4</c:v>
                </c:pt>
                <c:pt idx="3645">
                  <c:v>1.4277555682467162E-4</c:v>
                </c:pt>
                <c:pt idx="3646">
                  <c:v>2.8555111364934324E-4</c:v>
                </c:pt>
                <c:pt idx="3647">
                  <c:v>2.8555111364934324E-4</c:v>
                </c:pt>
                <c:pt idx="3648">
                  <c:v>1.4277555682467162E-4</c:v>
                </c:pt>
                <c:pt idx="3649">
                  <c:v>2.8555111364934324E-4</c:v>
                </c:pt>
                <c:pt idx="3650">
                  <c:v>2.8555111364934324E-4</c:v>
                </c:pt>
                <c:pt idx="3651">
                  <c:v>2.8555111364934324E-4</c:v>
                </c:pt>
                <c:pt idx="3652">
                  <c:v>1.4277555682467162E-4</c:v>
                </c:pt>
                <c:pt idx="3653">
                  <c:v>1.4277555682467162E-4</c:v>
                </c:pt>
                <c:pt idx="3654">
                  <c:v>1.4277555682467162E-4</c:v>
                </c:pt>
                <c:pt idx="3655">
                  <c:v>4.2832667047401483E-4</c:v>
                </c:pt>
                <c:pt idx="3656">
                  <c:v>1.4277555682467162E-4</c:v>
                </c:pt>
                <c:pt idx="3657">
                  <c:v>0</c:v>
                </c:pt>
                <c:pt idx="3658">
                  <c:v>0</c:v>
                </c:pt>
                <c:pt idx="3659">
                  <c:v>5.7110222729868647E-4</c:v>
                </c:pt>
                <c:pt idx="3660">
                  <c:v>0</c:v>
                </c:pt>
                <c:pt idx="3661">
                  <c:v>2.8555111364934324E-4</c:v>
                </c:pt>
                <c:pt idx="3662">
                  <c:v>0</c:v>
                </c:pt>
                <c:pt idx="3663">
                  <c:v>1.4277555682467162E-4</c:v>
                </c:pt>
                <c:pt idx="3664">
                  <c:v>1.4277555682467162E-4</c:v>
                </c:pt>
                <c:pt idx="3665">
                  <c:v>0</c:v>
                </c:pt>
                <c:pt idx="3666">
                  <c:v>4.2832667047401483E-4</c:v>
                </c:pt>
                <c:pt idx="3667">
                  <c:v>1.4277555682467162E-4</c:v>
                </c:pt>
                <c:pt idx="3668">
                  <c:v>2.8555111364934324E-4</c:v>
                </c:pt>
                <c:pt idx="3669">
                  <c:v>0</c:v>
                </c:pt>
                <c:pt idx="3670">
                  <c:v>4.2832667047401483E-4</c:v>
                </c:pt>
                <c:pt idx="3671">
                  <c:v>4.2832667047401483E-4</c:v>
                </c:pt>
                <c:pt idx="3672">
                  <c:v>0</c:v>
                </c:pt>
                <c:pt idx="3673">
                  <c:v>1.4277555682467162E-4</c:v>
                </c:pt>
                <c:pt idx="3674">
                  <c:v>1.4277555682467162E-4</c:v>
                </c:pt>
                <c:pt idx="3675">
                  <c:v>1.4277555682467162E-4</c:v>
                </c:pt>
                <c:pt idx="3676">
                  <c:v>0</c:v>
                </c:pt>
                <c:pt idx="3677">
                  <c:v>0</c:v>
                </c:pt>
                <c:pt idx="3678">
                  <c:v>2.8555111364934324E-4</c:v>
                </c:pt>
                <c:pt idx="3679">
                  <c:v>1.4277555682467162E-4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1.4277555682467162E-4</c:v>
                </c:pt>
                <c:pt idx="3684">
                  <c:v>0</c:v>
                </c:pt>
                <c:pt idx="3685">
                  <c:v>0</c:v>
                </c:pt>
                <c:pt idx="3686">
                  <c:v>1.4277555682467162E-4</c:v>
                </c:pt>
                <c:pt idx="3687">
                  <c:v>1.4277555682467162E-4</c:v>
                </c:pt>
                <c:pt idx="3688">
                  <c:v>1.4277555682467162E-4</c:v>
                </c:pt>
                <c:pt idx="3689">
                  <c:v>0</c:v>
                </c:pt>
                <c:pt idx="3690">
                  <c:v>1.4277555682467162E-4</c:v>
                </c:pt>
                <c:pt idx="3691">
                  <c:v>1.4277555682467162E-4</c:v>
                </c:pt>
                <c:pt idx="3692">
                  <c:v>0</c:v>
                </c:pt>
                <c:pt idx="3693">
                  <c:v>2.8555111364934324E-4</c:v>
                </c:pt>
                <c:pt idx="3694">
                  <c:v>0</c:v>
                </c:pt>
                <c:pt idx="3695">
                  <c:v>1.4277555682467162E-4</c:v>
                </c:pt>
                <c:pt idx="3696">
                  <c:v>0</c:v>
                </c:pt>
                <c:pt idx="3697">
                  <c:v>0</c:v>
                </c:pt>
                <c:pt idx="3698">
                  <c:v>4.2832667047401483E-4</c:v>
                </c:pt>
                <c:pt idx="3699">
                  <c:v>1.4277555682467162E-4</c:v>
                </c:pt>
                <c:pt idx="3700">
                  <c:v>0</c:v>
                </c:pt>
                <c:pt idx="3701">
                  <c:v>1.4277555682467162E-4</c:v>
                </c:pt>
                <c:pt idx="3702">
                  <c:v>0</c:v>
                </c:pt>
                <c:pt idx="3703">
                  <c:v>1.4277555682467162E-4</c:v>
                </c:pt>
                <c:pt idx="3704">
                  <c:v>0</c:v>
                </c:pt>
                <c:pt idx="3705">
                  <c:v>1.4277555682467162E-4</c:v>
                </c:pt>
                <c:pt idx="3706">
                  <c:v>2.8555111364934324E-4</c:v>
                </c:pt>
                <c:pt idx="3707">
                  <c:v>2.8555111364934324E-4</c:v>
                </c:pt>
                <c:pt idx="3708">
                  <c:v>0</c:v>
                </c:pt>
                <c:pt idx="3709">
                  <c:v>2.8555111364934324E-4</c:v>
                </c:pt>
                <c:pt idx="3710">
                  <c:v>2.8555111364934324E-4</c:v>
                </c:pt>
                <c:pt idx="3711">
                  <c:v>4.2832667047401483E-4</c:v>
                </c:pt>
                <c:pt idx="3712">
                  <c:v>1.4277555682467162E-4</c:v>
                </c:pt>
                <c:pt idx="3713">
                  <c:v>2.8555111364934324E-4</c:v>
                </c:pt>
                <c:pt idx="3714">
                  <c:v>7.1387778412335806E-4</c:v>
                </c:pt>
                <c:pt idx="3715">
                  <c:v>1.4277555682467162E-4</c:v>
                </c:pt>
                <c:pt idx="3716">
                  <c:v>1.4277555682467162E-4</c:v>
                </c:pt>
                <c:pt idx="3717">
                  <c:v>1.4277555682467162E-4</c:v>
                </c:pt>
                <c:pt idx="3718">
                  <c:v>1.4277555682467162E-4</c:v>
                </c:pt>
                <c:pt idx="3719">
                  <c:v>1.4277555682467162E-4</c:v>
                </c:pt>
                <c:pt idx="3720">
                  <c:v>1.4277555682467162E-4</c:v>
                </c:pt>
                <c:pt idx="3721">
                  <c:v>1.4277555682467162E-4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2.8555111364934324E-4</c:v>
                </c:pt>
                <c:pt idx="3726">
                  <c:v>2.8555111364934324E-4</c:v>
                </c:pt>
                <c:pt idx="3727">
                  <c:v>1.4277555682467162E-4</c:v>
                </c:pt>
                <c:pt idx="3728">
                  <c:v>1.4277555682467162E-4</c:v>
                </c:pt>
                <c:pt idx="3729">
                  <c:v>1.4277555682467162E-4</c:v>
                </c:pt>
                <c:pt idx="3730">
                  <c:v>4.2832667047401483E-4</c:v>
                </c:pt>
                <c:pt idx="3731">
                  <c:v>4.2832667047401483E-4</c:v>
                </c:pt>
                <c:pt idx="3732">
                  <c:v>2.8555111364934324E-4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1.4277555682467162E-4</c:v>
                </c:pt>
                <c:pt idx="3738">
                  <c:v>1.4277555682467162E-4</c:v>
                </c:pt>
                <c:pt idx="3739">
                  <c:v>2.8555111364934324E-4</c:v>
                </c:pt>
                <c:pt idx="3740">
                  <c:v>2.8555111364934324E-4</c:v>
                </c:pt>
                <c:pt idx="3741">
                  <c:v>1.4277555682467162E-4</c:v>
                </c:pt>
                <c:pt idx="3742">
                  <c:v>0</c:v>
                </c:pt>
                <c:pt idx="3743">
                  <c:v>2.8555111364934324E-4</c:v>
                </c:pt>
                <c:pt idx="3744">
                  <c:v>2.8555111364934324E-4</c:v>
                </c:pt>
                <c:pt idx="3745">
                  <c:v>1.4277555682467162E-4</c:v>
                </c:pt>
                <c:pt idx="3746">
                  <c:v>2.8555111364934324E-4</c:v>
                </c:pt>
                <c:pt idx="3747">
                  <c:v>2.8555111364934324E-4</c:v>
                </c:pt>
                <c:pt idx="3748">
                  <c:v>4.2832667047401483E-4</c:v>
                </c:pt>
                <c:pt idx="3749">
                  <c:v>1.4277555682467162E-4</c:v>
                </c:pt>
                <c:pt idx="3750">
                  <c:v>2.8555111364934324E-4</c:v>
                </c:pt>
                <c:pt idx="3751">
                  <c:v>1.4277555682467162E-4</c:v>
                </c:pt>
                <c:pt idx="3752">
                  <c:v>4.2832667047401483E-4</c:v>
                </c:pt>
                <c:pt idx="3753">
                  <c:v>2.8555111364934324E-4</c:v>
                </c:pt>
                <c:pt idx="3754">
                  <c:v>4.2832667047401483E-4</c:v>
                </c:pt>
                <c:pt idx="3755">
                  <c:v>0</c:v>
                </c:pt>
                <c:pt idx="3756">
                  <c:v>1.4277555682467162E-4</c:v>
                </c:pt>
                <c:pt idx="3757">
                  <c:v>0</c:v>
                </c:pt>
                <c:pt idx="3758">
                  <c:v>1.4277555682467162E-4</c:v>
                </c:pt>
                <c:pt idx="3759">
                  <c:v>1.4277555682467162E-4</c:v>
                </c:pt>
                <c:pt idx="3760">
                  <c:v>1.4277555682467162E-4</c:v>
                </c:pt>
                <c:pt idx="3761">
                  <c:v>1.4277555682467162E-4</c:v>
                </c:pt>
                <c:pt idx="3762">
                  <c:v>1.4277555682467162E-4</c:v>
                </c:pt>
                <c:pt idx="3763">
                  <c:v>2.8555111364934324E-4</c:v>
                </c:pt>
                <c:pt idx="3764">
                  <c:v>1.4277555682467162E-4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1.4277555682467162E-4</c:v>
                </c:pt>
                <c:pt idx="3769">
                  <c:v>0</c:v>
                </c:pt>
                <c:pt idx="3770">
                  <c:v>2.8555111364934324E-4</c:v>
                </c:pt>
                <c:pt idx="3771">
                  <c:v>0</c:v>
                </c:pt>
                <c:pt idx="3772">
                  <c:v>0</c:v>
                </c:pt>
                <c:pt idx="3773">
                  <c:v>1.4277555682467162E-4</c:v>
                </c:pt>
                <c:pt idx="3774">
                  <c:v>0</c:v>
                </c:pt>
                <c:pt idx="3775">
                  <c:v>4.2832667047401483E-4</c:v>
                </c:pt>
                <c:pt idx="3776">
                  <c:v>1.4277555682467162E-4</c:v>
                </c:pt>
                <c:pt idx="3777">
                  <c:v>1.4277555682467162E-4</c:v>
                </c:pt>
                <c:pt idx="3778">
                  <c:v>1.4277555682467162E-4</c:v>
                </c:pt>
                <c:pt idx="3779">
                  <c:v>2.8555111364934324E-4</c:v>
                </c:pt>
                <c:pt idx="3780">
                  <c:v>2.8555111364934324E-4</c:v>
                </c:pt>
                <c:pt idx="3781">
                  <c:v>1.4277555682467162E-4</c:v>
                </c:pt>
                <c:pt idx="3782">
                  <c:v>2.8555111364934324E-4</c:v>
                </c:pt>
                <c:pt idx="3783">
                  <c:v>2.8555111364934324E-4</c:v>
                </c:pt>
                <c:pt idx="3784">
                  <c:v>0</c:v>
                </c:pt>
                <c:pt idx="3785">
                  <c:v>0</c:v>
                </c:pt>
                <c:pt idx="3786">
                  <c:v>1.4277555682467162E-4</c:v>
                </c:pt>
                <c:pt idx="3787">
                  <c:v>0</c:v>
                </c:pt>
                <c:pt idx="3788">
                  <c:v>4.2832667047401483E-4</c:v>
                </c:pt>
                <c:pt idx="3789">
                  <c:v>4.2832667047401483E-4</c:v>
                </c:pt>
                <c:pt idx="3790">
                  <c:v>5.7110222729868647E-4</c:v>
                </c:pt>
                <c:pt idx="3791">
                  <c:v>2.8555111364934324E-4</c:v>
                </c:pt>
                <c:pt idx="3792">
                  <c:v>2.8555111364934324E-4</c:v>
                </c:pt>
                <c:pt idx="3793">
                  <c:v>0</c:v>
                </c:pt>
                <c:pt idx="3794">
                  <c:v>2.8555111364934324E-4</c:v>
                </c:pt>
                <c:pt idx="3795">
                  <c:v>4.2832667047401483E-4</c:v>
                </c:pt>
                <c:pt idx="3796">
                  <c:v>2.8555111364934324E-4</c:v>
                </c:pt>
                <c:pt idx="3797">
                  <c:v>0</c:v>
                </c:pt>
                <c:pt idx="3798">
                  <c:v>1.4277555682467162E-4</c:v>
                </c:pt>
                <c:pt idx="3799">
                  <c:v>0</c:v>
                </c:pt>
                <c:pt idx="3800">
                  <c:v>1.4277555682467162E-4</c:v>
                </c:pt>
                <c:pt idx="3801">
                  <c:v>0</c:v>
                </c:pt>
                <c:pt idx="3802">
                  <c:v>4.2832667047401483E-4</c:v>
                </c:pt>
                <c:pt idx="3803">
                  <c:v>4.2832667047401483E-4</c:v>
                </c:pt>
                <c:pt idx="3804">
                  <c:v>1.4277555682467162E-4</c:v>
                </c:pt>
                <c:pt idx="3805">
                  <c:v>0</c:v>
                </c:pt>
                <c:pt idx="3806">
                  <c:v>0</c:v>
                </c:pt>
                <c:pt idx="3807">
                  <c:v>2.8555111364934324E-4</c:v>
                </c:pt>
                <c:pt idx="3808">
                  <c:v>0</c:v>
                </c:pt>
                <c:pt idx="3809">
                  <c:v>2.8555111364934324E-4</c:v>
                </c:pt>
                <c:pt idx="3810">
                  <c:v>1.4277555682467162E-4</c:v>
                </c:pt>
                <c:pt idx="3811">
                  <c:v>1.4277555682467162E-4</c:v>
                </c:pt>
                <c:pt idx="3812">
                  <c:v>2.8555111364934324E-4</c:v>
                </c:pt>
                <c:pt idx="3813">
                  <c:v>1.4277555682467162E-4</c:v>
                </c:pt>
                <c:pt idx="3814">
                  <c:v>0</c:v>
                </c:pt>
                <c:pt idx="3815">
                  <c:v>2.8555111364934324E-4</c:v>
                </c:pt>
                <c:pt idx="3816">
                  <c:v>1.4277555682467162E-4</c:v>
                </c:pt>
                <c:pt idx="3817">
                  <c:v>2.8555111364934324E-4</c:v>
                </c:pt>
                <c:pt idx="3818">
                  <c:v>0</c:v>
                </c:pt>
                <c:pt idx="3819">
                  <c:v>4.2832667047401483E-4</c:v>
                </c:pt>
                <c:pt idx="3820">
                  <c:v>1.4277555682467162E-4</c:v>
                </c:pt>
                <c:pt idx="3821">
                  <c:v>1.4277555682467162E-4</c:v>
                </c:pt>
                <c:pt idx="3822">
                  <c:v>1.4277555682467162E-4</c:v>
                </c:pt>
                <c:pt idx="3823">
                  <c:v>0</c:v>
                </c:pt>
                <c:pt idx="3824">
                  <c:v>1.4277555682467162E-4</c:v>
                </c:pt>
                <c:pt idx="3825">
                  <c:v>1.4277555682467162E-4</c:v>
                </c:pt>
                <c:pt idx="3826">
                  <c:v>4.2832667047401483E-4</c:v>
                </c:pt>
                <c:pt idx="3827">
                  <c:v>2.8555111364934324E-4</c:v>
                </c:pt>
                <c:pt idx="3828">
                  <c:v>2.8555111364934324E-4</c:v>
                </c:pt>
                <c:pt idx="3829">
                  <c:v>1.4277555682467162E-4</c:v>
                </c:pt>
                <c:pt idx="3830">
                  <c:v>1.4277555682467162E-4</c:v>
                </c:pt>
                <c:pt idx="3831">
                  <c:v>1.4277555682467162E-4</c:v>
                </c:pt>
                <c:pt idx="3832">
                  <c:v>0</c:v>
                </c:pt>
                <c:pt idx="3833">
                  <c:v>1.4277555682467162E-4</c:v>
                </c:pt>
                <c:pt idx="3834">
                  <c:v>2.8555111364934324E-4</c:v>
                </c:pt>
                <c:pt idx="3835">
                  <c:v>1.4277555682467162E-4</c:v>
                </c:pt>
                <c:pt idx="3836">
                  <c:v>1.4277555682467162E-4</c:v>
                </c:pt>
                <c:pt idx="3837">
                  <c:v>1.4277555682467162E-4</c:v>
                </c:pt>
                <c:pt idx="3838">
                  <c:v>2.8555111364934324E-4</c:v>
                </c:pt>
                <c:pt idx="3839">
                  <c:v>1.4277555682467162E-4</c:v>
                </c:pt>
                <c:pt idx="3840">
                  <c:v>2.8555111364934324E-4</c:v>
                </c:pt>
                <c:pt idx="3841">
                  <c:v>1.4277555682467162E-4</c:v>
                </c:pt>
                <c:pt idx="3842">
                  <c:v>1.4277555682467162E-4</c:v>
                </c:pt>
                <c:pt idx="3843">
                  <c:v>2.8555111364934324E-4</c:v>
                </c:pt>
                <c:pt idx="3844">
                  <c:v>2.8555111364934324E-4</c:v>
                </c:pt>
                <c:pt idx="3845">
                  <c:v>1.4277555682467162E-4</c:v>
                </c:pt>
                <c:pt idx="3846">
                  <c:v>4.2832667047401483E-4</c:v>
                </c:pt>
                <c:pt idx="3847">
                  <c:v>0</c:v>
                </c:pt>
                <c:pt idx="3848">
                  <c:v>4.2832667047401483E-4</c:v>
                </c:pt>
                <c:pt idx="3849">
                  <c:v>1.4277555682467162E-4</c:v>
                </c:pt>
                <c:pt idx="3850">
                  <c:v>2.8555111364934324E-4</c:v>
                </c:pt>
                <c:pt idx="3851">
                  <c:v>2.8555111364934324E-4</c:v>
                </c:pt>
                <c:pt idx="3852">
                  <c:v>2.8555111364934324E-4</c:v>
                </c:pt>
                <c:pt idx="3853">
                  <c:v>2.8555111364934324E-4</c:v>
                </c:pt>
                <c:pt idx="3854">
                  <c:v>1.4277555682467162E-4</c:v>
                </c:pt>
                <c:pt idx="3855">
                  <c:v>2.8555111364934324E-4</c:v>
                </c:pt>
                <c:pt idx="3856">
                  <c:v>1.4277555682467162E-4</c:v>
                </c:pt>
                <c:pt idx="3857">
                  <c:v>4.2832667047401483E-4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1.4277555682467162E-4</c:v>
                </c:pt>
                <c:pt idx="3862">
                  <c:v>1.4277555682467162E-4</c:v>
                </c:pt>
                <c:pt idx="3863">
                  <c:v>1.4277555682467162E-4</c:v>
                </c:pt>
                <c:pt idx="3864">
                  <c:v>4.2832667047401483E-4</c:v>
                </c:pt>
                <c:pt idx="3865">
                  <c:v>2.8555111364934324E-4</c:v>
                </c:pt>
                <c:pt idx="3866">
                  <c:v>2.8555111364934324E-4</c:v>
                </c:pt>
                <c:pt idx="3867">
                  <c:v>4.2832667047401483E-4</c:v>
                </c:pt>
                <c:pt idx="3868">
                  <c:v>0</c:v>
                </c:pt>
                <c:pt idx="3869">
                  <c:v>2.8555111364934324E-4</c:v>
                </c:pt>
                <c:pt idx="3870">
                  <c:v>0</c:v>
                </c:pt>
                <c:pt idx="3871">
                  <c:v>2.8555111364934324E-4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4.2832667047401483E-4</c:v>
                </c:pt>
                <c:pt idx="3876">
                  <c:v>1.4277555682467162E-4</c:v>
                </c:pt>
                <c:pt idx="3877">
                  <c:v>1.4277555682467162E-4</c:v>
                </c:pt>
                <c:pt idx="3878">
                  <c:v>5.7110222729868647E-4</c:v>
                </c:pt>
                <c:pt idx="3879">
                  <c:v>2.8555111364934324E-4</c:v>
                </c:pt>
                <c:pt idx="3880">
                  <c:v>1.4277555682467162E-4</c:v>
                </c:pt>
                <c:pt idx="3881">
                  <c:v>0</c:v>
                </c:pt>
                <c:pt idx="3882">
                  <c:v>0</c:v>
                </c:pt>
                <c:pt idx="3883">
                  <c:v>1.4277555682467162E-4</c:v>
                </c:pt>
                <c:pt idx="3884">
                  <c:v>1.4277555682467162E-4</c:v>
                </c:pt>
                <c:pt idx="3885">
                  <c:v>1.4277555682467162E-4</c:v>
                </c:pt>
                <c:pt idx="3886">
                  <c:v>4.2832667047401483E-4</c:v>
                </c:pt>
                <c:pt idx="3887">
                  <c:v>1.4277555682467162E-4</c:v>
                </c:pt>
                <c:pt idx="3888">
                  <c:v>5.7110222729868647E-4</c:v>
                </c:pt>
                <c:pt idx="3889">
                  <c:v>1.4277555682467162E-4</c:v>
                </c:pt>
                <c:pt idx="3890">
                  <c:v>1.4277555682467162E-4</c:v>
                </c:pt>
                <c:pt idx="3891">
                  <c:v>2.8555111364934324E-4</c:v>
                </c:pt>
                <c:pt idx="3892">
                  <c:v>1.4277555682467162E-4</c:v>
                </c:pt>
                <c:pt idx="3893">
                  <c:v>0</c:v>
                </c:pt>
                <c:pt idx="3894">
                  <c:v>1.4277555682467162E-4</c:v>
                </c:pt>
                <c:pt idx="3895">
                  <c:v>1.4277555682467162E-4</c:v>
                </c:pt>
                <c:pt idx="3896">
                  <c:v>4.2832667047401483E-4</c:v>
                </c:pt>
                <c:pt idx="3897">
                  <c:v>0</c:v>
                </c:pt>
                <c:pt idx="3898">
                  <c:v>1.4277555682467162E-4</c:v>
                </c:pt>
                <c:pt idx="3899">
                  <c:v>0</c:v>
                </c:pt>
                <c:pt idx="3900">
                  <c:v>1.4277555682467162E-4</c:v>
                </c:pt>
                <c:pt idx="3901">
                  <c:v>4.2832667047401483E-4</c:v>
                </c:pt>
                <c:pt idx="3902">
                  <c:v>1.4277555682467162E-4</c:v>
                </c:pt>
                <c:pt idx="3903">
                  <c:v>2.8555111364934324E-4</c:v>
                </c:pt>
                <c:pt idx="3904">
                  <c:v>2.8555111364934324E-4</c:v>
                </c:pt>
                <c:pt idx="3905">
                  <c:v>1.4277555682467162E-4</c:v>
                </c:pt>
                <c:pt idx="3906">
                  <c:v>0</c:v>
                </c:pt>
                <c:pt idx="3907">
                  <c:v>2.8555111364934324E-4</c:v>
                </c:pt>
                <c:pt idx="3908">
                  <c:v>2.8555111364934324E-4</c:v>
                </c:pt>
                <c:pt idx="3909">
                  <c:v>0</c:v>
                </c:pt>
                <c:pt idx="3910">
                  <c:v>5.7110222729868647E-4</c:v>
                </c:pt>
                <c:pt idx="3911">
                  <c:v>0</c:v>
                </c:pt>
                <c:pt idx="3912">
                  <c:v>2.8555111364934324E-4</c:v>
                </c:pt>
                <c:pt idx="3913">
                  <c:v>2.8555111364934324E-4</c:v>
                </c:pt>
                <c:pt idx="3914">
                  <c:v>1.4277555682467162E-4</c:v>
                </c:pt>
                <c:pt idx="3915">
                  <c:v>0</c:v>
                </c:pt>
                <c:pt idx="3916">
                  <c:v>1.4277555682467162E-4</c:v>
                </c:pt>
                <c:pt idx="3917">
                  <c:v>2.8555111364934324E-4</c:v>
                </c:pt>
                <c:pt idx="3918">
                  <c:v>2.8555111364934324E-4</c:v>
                </c:pt>
                <c:pt idx="3919">
                  <c:v>1.4277555682467162E-4</c:v>
                </c:pt>
                <c:pt idx="3920">
                  <c:v>1.4277555682467162E-4</c:v>
                </c:pt>
                <c:pt idx="3921">
                  <c:v>0</c:v>
                </c:pt>
                <c:pt idx="3922">
                  <c:v>0</c:v>
                </c:pt>
                <c:pt idx="3923">
                  <c:v>1.4277555682467162E-4</c:v>
                </c:pt>
                <c:pt idx="3924">
                  <c:v>1.4277555682467162E-4</c:v>
                </c:pt>
                <c:pt idx="3925">
                  <c:v>5.7110222729868647E-4</c:v>
                </c:pt>
                <c:pt idx="3926">
                  <c:v>2.8555111364934324E-4</c:v>
                </c:pt>
                <c:pt idx="3927">
                  <c:v>0</c:v>
                </c:pt>
                <c:pt idx="3928">
                  <c:v>5.7110222729868647E-4</c:v>
                </c:pt>
                <c:pt idx="3929">
                  <c:v>1.4277555682467162E-4</c:v>
                </c:pt>
                <c:pt idx="3930">
                  <c:v>0</c:v>
                </c:pt>
                <c:pt idx="3931">
                  <c:v>2.8555111364934324E-4</c:v>
                </c:pt>
                <c:pt idx="3932">
                  <c:v>1.4277555682467162E-4</c:v>
                </c:pt>
                <c:pt idx="3933">
                  <c:v>0</c:v>
                </c:pt>
                <c:pt idx="3934">
                  <c:v>1.4277555682467162E-4</c:v>
                </c:pt>
                <c:pt idx="3935">
                  <c:v>0</c:v>
                </c:pt>
                <c:pt idx="3936">
                  <c:v>1.4277555682467162E-4</c:v>
                </c:pt>
                <c:pt idx="3937">
                  <c:v>0</c:v>
                </c:pt>
                <c:pt idx="3938">
                  <c:v>1.4277555682467162E-4</c:v>
                </c:pt>
                <c:pt idx="3939">
                  <c:v>0</c:v>
                </c:pt>
                <c:pt idx="3940">
                  <c:v>2.8555111364934324E-4</c:v>
                </c:pt>
                <c:pt idx="3941">
                  <c:v>1.4277555682467162E-4</c:v>
                </c:pt>
                <c:pt idx="3942">
                  <c:v>1.4277555682467162E-4</c:v>
                </c:pt>
                <c:pt idx="3943">
                  <c:v>0</c:v>
                </c:pt>
                <c:pt idx="3944">
                  <c:v>2.8555111364934324E-4</c:v>
                </c:pt>
                <c:pt idx="3945">
                  <c:v>2.8555111364934324E-4</c:v>
                </c:pt>
                <c:pt idx="3946">
                  <c:v>0</c:v>
                </c:pt>
                <c:pt idx="3947">
                  <c:v>0</c:v>
                </c:pt>
                <c:pt idx="3948">
                  <c:v>1.4277555682467162E-4</c:v>
                </c:pt>
                <c:pt idx="3949">
                  <c:v>1.4277555682467162E-4</c:v>
                </c:pt>
                <c:pt idx="3950">
                  <c:v>1.4277555682467162E-4</c:v>
                </c:pt>
                <c:pt idx="3951">
                  <c:v>1.4277555682467162E-4</c:v>
                </c:pt>
                <c:pt idx="3952">
                  <c:v>0</c:v>
                </c:pt>
                <c:pt idx="3953">
                  <c:v>1.4277555682467162E-4</c:v>
                </c:pt>
                <c:pt idx="3954">
                  <c:v>0</c:v>
                </c:pt>
                <c:pt idx="3955">
                  <c:v>0</c:v>
                </c:pt>
                <c:pt idx="3956">
                  <c:v>1.4277555682467162E-4</c:v>
                </c:pt>
                <c:pt idx="3957">
                  <c:v>4.2832667047401483E-4</c:v>
                </c:pt>
                <c:pt idx="3958">
                  <c:v>1.4277555682467162E-4</c:v>
                </c:pt>
                <c:pt idx="3959">
                  <c:v>0</c:v>
                </c:pt>
                <c:pt idx="3960">
                  <c:v>2.8555111364934324E-4</c:v>
                </c:pt>
                <c:pt idx="3961">
                  <c:v>4.2832667047401483E-4</c:v>
                </c:pt>
                <c:pt idx="3962">
                  <c:v>0</c:v>
                </c:pt>
                <c:pt idx="3963">
                  <c:v>4.2832667047401483E-4</c:v>
                </c:pt>
                <c:pt idx="3964">
                  <c:v>1.4277555682467162E-4</c:v>
                </c:pt>
                <c:pt idx="3965">
                  <c:v>1.4277555682467162E-4</c:v>
                </c:pt>
                <c:pt idx="3966">
                  <c:v>2.8555111364934324E-4</c:v>
                </c:pt>
                <c:pt idx="3967">
                  <c:v>2.8555111364934324E-4</c:v>
                </c:pt>
                <c:pt idx="3968">
                  <c:v>1.4277555682467162E-4</c:v>
                </c:pt>
                <c:pt idx="3969">
                  <c:v>1.4277555682467162E-4</c:v>
                </c:pt>
                <c:pt idx="3970">
                  <c:v>1.4277555682467162E-4</c:v>
                </c:pt>
                <c:pt idx="3971">
                  <c:v>2.8555111364934324E-4</c:v>
                </c:pt>
                <c:pt idx="3972">
                  <c:v>1.4277555682467162E-4</c:v>
                </c:pt>
                <c:pt idx="3973">
                  <c:v>4.2832667047401483E-4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4.2832667047401483E-4</c:v>
                </c:pt>
                <c:pt idx="3978">
                  <c:v>0</c:v>
                </c:pt>
                <c:pt idx="3979">
                  <c:v>0</c:v>
                </c:pt>
                <c:pt idx="3980">
                  <c:v>7.1387778412335806E-4</c:v>
                </c:pt>
                <c:pt idx="3981">
                  <c:v>1.4277555682467162E-4</c:v>
                </c:pt>
                <c:pt idx="3982">
                  <c:v>2.8555111364934324E-4</c:v>
                </c:pt>
                <c:pt idx="3983">
                  <c:v>1.4277555682467162E-4</c:v>
                </c:pt>
                <c:pt idx="3984">
                  <c:v>2.8555111364934324E-4</c:v>
                </c:pt>
                <c:pt idx="3985">
                  <c:v>2.8555111364934324E-4</c:v>
                </c:pt>
                <c:pt idx="3986">
                  <c:v>0</c:v>
                </c:pt>
                <c:pt idx="3987">
                  <c:v>1.4277555682467162E-4</c:v>
                </c:pt>
                <c:pt idx="3988">
                  <c:v>2.8555111364934324E-4</c:v>
                </c:pt>
                <c:pt idx="3989">
                  <c:v>1.4277555682467162E-4</c:v>
                </c:pt>
                <c:pt idx="3990">
                  <c:v>2.8555111364934324E-4</c:v>
                </c:pt>
                <c:pt idx="3991">
                  <c:v>2.8555111364934324E-4</c:v>
                </c:pt>
                <c:pt idx="3992">
                  <c:v>0</c:v>
                </c:pt>
                <c:pt idx="3993">
                  <c:v>2.8555111364934324E-4</c:v>
                </c:pt>
                <c:pt idx="3994">
                  <c:v>1.4277555682467162E-4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1.4277555682467162E-4</c:v>
                </c:pt>
                <c:pt idx="4002">
                  <c:v>1.4277555682467162E-4</c:v>
                </c:pt>
                <c:pt idx="4003">
                  <c:v>1.4277555682467162E-4</c:v>
                </c:pt>
                <c:pt idx="4004">
                  <c:v>4.2832667047401483E-4</c:v>
                </c:pt>
                <c:pt idx="4005">
                  <c:v>2.8555111364934324E-4</c:v>
                </c:pt>
                <c:pt idx="4006">
                  <c:v>0</c:v>
                </c:pt>
                <c:pt idx="4007">
                  <c:v>1.4277555682467162E-4</c:v>
                </c:pt>
                <c:pt idx="4008">
                  <c:v>0</c:v>
                </c:pt>
                <c:pt idx="4009">
                  <c:v>2.8555111364934324E-4</c:v>
                </c:pt>
                <c:pt idx="4010">
                  <c:v>0</c:v>
                </c:pt>
                <c:pt idx="4011">
                  <c:v>2.8555111364934324E-4</c:v>
                </c:pt>
                <c:pt idx="4012">
                  <c:v>1.4277555682467162E-4</c:v>
                </c:pt>
                <c:pt idx="4013">
                  <c:v>2.8555111364934324E-4</c:v>
                </c:pt>
                <c:pt idx="4014">
                  <c:v>0</c:v>
                </c:pt>
                <c:pt idx="4015">
                  <c:v>2.8555111364934324E-4</c:v>
                </c:pt>
                <c:pt idx="4016">
                  <c:v>0</c:v>
                </c:pt>
                <c:pt idx="4017">
                  <c:v>1.4277555682467162E-4</c:v>
                </c:pt>
                <c:pt idx="4018">
                  <c:v>1.4277555682467162E-4</c:v>
                </c:pt>
                <c:pt idx="4019">
                  <c:v>2.8555111364934324E-4</c:v>
                </c:pt>
                <c:pt idx="4020">
                  <c:v>2.8555111364934324E-4</c:v>
                </c:pt>
                <c:pt idx="4021">
                  <c:v>4.2832667047401483E-4</c:v>
                </c:pt>
                <c:pt idx="4022">
                  <c:v>0</c:v>
                </c:pt>
                <c:pt idx="4023">
                  <c:v>0</c:v>
                </c:pt>
                <c:pt idx="4024">
                  <c:v>1.4277555682467162E-4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1.4277555682467162E-4</c:v>
                </c:pt>
                <c:pt idx="4030">
                  <c:v>1.4277555682467162E-4</c:v>
                </c:pt>
                <c:pt idx="4031">
                  <c:v>2.8555111364934324E-4</c:v>
                </c:pt>
                <c:pt idx="4032">
                  <c:v>2.8555111364934324E-4</c:v>
                </c:pt>
                <c:pt idx="4033">
                  <c:v>0</c:v>
                </c:pt>
                <c:pt idx="4034">
                  <c:v>1.4277555682467162E-4</c:v>
                </c:pt>
                <c:pt idx="4035">
                  <c:v>0</c:v>
                </c:pt>
                <c:pt idx="4036">
                  <c:v>1.4277555682467162E-4</c:v>
                </c:pt>
                <c:pt idx="4037">
                  <c:v>1.4277555682467162E-4</c:v>
                </c:pt>
                <c:pt idx="4038">
                  <c:v>1.4277555682467162E-4</c:v>
                </c:pt>
                <c:pt idx="4039">
                  <c:v>2.8555111364934324E-4</c:v>
                </c:pt>
                <c:pt idx="4040">
                  <c:v>0</c:v>
                </c:pt>
                <c:pt idx="4041">
                  <c:v>0</c:v>
                </c:pt>
                <c:pt idx="4042">
                  <c:v>1.4277555682467162E-4</c:v>
                </c:pt>
                <c:pt idx="4043">
                  <c:v>0</c:v>
                </c:pt>
                <c:pt idx="4044">
                  <c:v>0</c:v>
                </c:pt>
                <c:pt idx="4045">
                  <c:v>2.8555111364934324E-4</c:v>
                </c:pt>
                <c:pt idx="4046">
                  <c:v>1.4277555682467162E-4</c:v>
                </c:pt>
                <c:pt idx="4047">
                  <c:v>1.4277555682467162E-4</c:v>
                </c:pt>
                <c:pt idx="4048">
                  <c:v>2.8555111364934324E-4</c:v>
                </c:pt>
                <c:pt idx="4049">
                  <c:v>0</c:v>
                </c:pt>
                <c:pt idx="4050">
                  <c:v>2.8555111364934324E-4</c:v>
                </c:pt>
                <c:pt idx="4051">
                  <c:v>1.4277555682467162E-4</c:v>
                </c:pt>
                <c:pt idx="4052">
                  <c:v>1.4277555682467162E-4</c:v>
                </c:pt>
                <c:pt idx="4053">
                  <c:v>0</c:v>
                </c:pt>
                <c:pt idx="4054">
                  <c:v>0</c:v>
                </c:pt>
                <c:pt idx="4055">
                  <c:v>1.4277555682467162E-4</c:v>
                </c:pt>
                <c:pt idx="4056">
                  <c:v>1.4277555682467162E-4</c:v>
                </c:pt>
                <c:pt idx="4057">
                  <c:v>2.8555111364934324E-4</c:v>
                </c:pt>
                <c:pt idx="4058">
                  <c:v>2.8555111364934324E-4</c:v>
                </c:pt>
                <c:pt idx="4059">
                  <c:v>1.4277555682467162E-4</c:v>
                </c:pt>
                <c:pt idx="4060">
                  <c:v>0</c:v>
                </c:pt>
                <c:pt idx="4061">
                  <c:v>2.8555111364934324E-4</c:v>
                </c:pt>
                <c:pt idx="4062">
                  <c:v>1.4277555682467162E-4</c:v>
                </c:pt>
                <c:pt idx="4063">
                  <c:v>2.8555111364934324E-4</c:v>
                </c:pt>
                <c:pt idx="4064">
                  <c:v>2.8555111364934324E-4</c:v>
                </c:pt>
                <c:pt idx="4065">
                  <c:v>1.4277555682467162E-4</c:v>
                </c:pt>
                <c:pt idx="4066">
                  <c:v>0</c:v>
                </c:pt>
                <c:pt idx="4067">
                  <c:v>0</c:v>
                </c:pt>
                <c:pt idx="4068">
                  <c:v>1.4277555682467162E-4</c:v>
                </c:pt>
                <c:pt idx="4069">
                  <c:v>0</c:v>
                </c:pt>
                <c:pt idx="4070">
                  <c:v>1.4277555682467162E-4</c:v>
                </c:pt>
                <c:pt idx="4071">
                  <c:v>2.8555111364934324E-4</c:v>
                </c:pt>
                <c:pt idx="4072">
                  <c:v>2.8555111364934324E-4</c:v>
                </c:pt>
                <c:pt idx="4073">
                  <c:v>2.8555111364934324E-4</c:v>
                </c:pt>
                <c:pt idx="4074">
                  <c:v>0</c:v>
                </c:pt>
                <c:pt idx="4075">
                  <c:v>1.4277555682467162E-4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1.4277555682467162E-4</c:v>
                </c:pt>
                <c:pt idx="4082">
                  <c:v>2.8555111364934324E-4</c:v>
                </c:pt>
                <c:pt idx="4083">
                  <c:v>1.4277555682467162E-4</c:v>
                </c:pt>
                <c:pt idx="4084">
                  <c:v>1.4277555682467162E-4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2.8555111364934324E-4</c:v>
                </c:pt>
                <c:pt idx="4089">
                  <c:v>1.4277555682467162E-4</c:v>
                </c:pt>
                <c:pt idx="4090">
                  <c:v>1.4277555682467162E-4</c:v>
                </c:pt>
                <c:pt idx="4091">
                  <c:v>1.4277555682467162E-4</c:v>
                </c:pt>
                <c:pt idx="4092">
                  <c:v>0</c:v>
                </c:pt>
                <c:pt idx="4093">
                  <c:v>2.8555111364934324E-4</c:v>
                </c:pt>
                <c:pt idx="4094">
                  <c:v>1.4277555682467162E-4</c:v>
                </c:pt>
                <c:pt idx="4095">
                  <c:v>4.2832667047401483E-4</c:v>
                </c:pt>
                <c:pt idx="4096">
                  <c:v>0</c:v>
                </c:pt>
                <c:pt idx="4097">
                  <c:v>1.4277555682467162E-4</c:v>
                </c:pt>
                <c:pt idx="4098">
                  <c:v>2.8555111364934324E-4</c:v>
                </c:pt>
                <c:pt idx="4099">
                  <c:v>0</c:v>
                </c:pt>
                <c:pt idx="4100">
                  <c:v>1.4277555682467162E-4</c:v>
                </c:pt>
                <c:pt idx="4101">
                  <c:v>1.4277555682467162E-4</c:v>
                </c:pt>
                <c:pt idx="4102">
                  <c:v>2.8555111364934324E-4</c:v>
                </c:pt>
                <c:pt idx="4103">
                  <c:v>1.4277555682467162E-4</c:v>
                </c:pt>
                <c:pt idx="4104">
                  <c:v>5.7110222729868647E-4</c:v>
                </c:pt>
                <c:pt idx="4105">
                  <c:v>0</c:v>
                </c:pt>
                <c:pt idx="4106">
                  <c:v>2.8555111364934324E-4</c:v>
                </c:pt>
                <c:pt idx="4107">
                  <c:v>1.4277555682467162E-4</c:v>
                </c:pt>
                <c:pt idx="4108">
                  <c:v>1.4277555682467162E-4</c:v>
                </c:pt>
                <c:pt idx="4109">
                  <c:v>2.8555111364934324E-4</c:v>
                </c:pt>
                <c:pt idx="4110">
                  <c:v>0</c:v>
                </c:pt>
                <c:pt idx="4111">
                  <c:v>1.4277555682467162E-4</c:v>
                </c:pt>
                <c:pt idx="4112">
                  <c:v>1.4277555682467162E-4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2.8555111364934324E-4</c:v>
                </c:pt>
                <c:pt idx="4117">
                  <c:v>0</c:v>
                </c:pt>
                <c:pt idx="4118">
                  <c:v>1.4277555682467162E-4</c:v>
                </c:pt>
                <c:pt idx="4119">
                  <c:v>1.4277555682467162E-4</c:v>
                </c:pt>
                <c:pt idx="4120">
                  <c:v>2.8555111364934324E-4</c:v>
                </c:pt>
                <c:pt idx="4121">
                  <c:v>1.4277555682467162E-4</c:v>
                </c:pt>
                <c:pt idx="4122">
                  <c:v>4.2832667047401483E-4</c:v>
                </c:pt>
                <c:pt idx="4123">
                  <c:v>1.4277555682467162E-4</c:v>
                </c:pt>
                <c:pt idx="4124">
                  <c:v>2.8555111364934324E-4</c:v>
                </c:pt>
                <c:pt idx="4125">
                  <c:v>1.4277555682467162E-4</c:v>
                </c:pt>
                <c:pt idx="4126">
                  <c:v>2.8555111364934324E-4</c:v>
                </c:pt>
                <c:pt idx="4127">
                  <c:v>1.4277555682467162E-4</c:v>
                </c:pt>
                <c:pt idx="4128">
                  <c:v>4.2832667047401483E-4</c:v>
                </c:pt>
                <c:pt idx="4129">
                  <c:v>1.4277555682467162E-4</c:v>
                </c:pt>
                <c:pt idx="4130">
                  <c:v>0</c:v>
                </c:pt>
                <c:pt idx="4131">
                  <c:v>2.8555111364934324E-4</c:v>
                </c:pt>
                <c:pt idx="4132">
                  <c:v>2.8555111364934324E-4</c:v>
                </c:pt>
                <c:pt idx="4133">
                  <c:v>0</c:v>
                </c:pt>
                <c:pt idx="4134">
                  <c:v>2.8555111364934324E-4</c:v>
                </c:pt>
                <c:pt idx="4135">
                  <c:v>1.4277555682467162E-4</c:v>
                </c:pt>
                <c:pt idx="4136">
                  <c:v>4.2832667047401483E-4</c:v>
                </c:pt>
                <c:pt idx="4137">
                  <c:v>0</c:v>
                </c:pt>
                <c:pt idx="4138">
                  <c:v>0</c:v>
                </c:pt>
                <c:pt idx="4139">
                  <c:v>2.8555111364934324E-4</c:v>
                </c:pt>
                <c:pt idx="4140">
                  <c:v>0</c:v>
                </c:pt>
                <c:pt idx="4141">
                  <c:v>2.8555111364934324E-4</c:v>
                </c:pt>
                <c:pt idx="4142">
                  <c:v>1.4277555682467162E-4</c:v>
                </c:pt>
                <c:pt idx="4143">
                  <c:v>1.4277555682467162E-4</c:v>
                </c:pt>
                <c:pt idx="4144">
                  <c:v>0</c:v>
                </c:pt>
                <c:pt idx="4145">
                  <c:v>1.4277555682467162E-4</c:v>
                </c:pt>
                <c:pt idx="4146">
                  <c:v>1.4277555682467162E-4</c:v>
                </c:pt>
                <c:pt idx="4147">
                  <c:v>1.4277555682467162E-4</c:v>
                </c:pt>
                <c:pt idx="4148">
                  <c:v>2.8555111364934324E-4</c:v>
                </c:pt>
                <c:pt idx="4149">
                  <c:v>0</c:v>
                </c:pt>
                <c:pt idx="4150">
                  <c:v>0</c:v>
                </c:pt>
                <c:pt idx="4151">
                  <c:v>1.4277555682467162E-4</c:v>
                </c:pt>
                <c:pt idx="4152">
                  <c:v>2.8555111364934324E-4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1.4277555682467162E-4</c:v>
                </c:pt>
                <c:pt idx="4160">
                  <c:v>2.8555111364934324E-4</c:v>
                </c:pt>
                <c:pt idx="4161">
                  <c:v>0</c:v>
                </c:pt>
                <c:pt idx="4162">
                  <c:v>0</c:v>
                </c:pt>
                <c:pt idx="4163">
                  <c:v>2.8555111364934324E-4</c:v>
                </c:pt>
                <c:pt idx="4164">
                  <c:v>0</c:v>
                </c:pt>
                <c:pt idx="4165">
                  <c:v>2.8555111364934324E-4</c:v>
                </c:pt>
                <c:pt idx="4166">
                  <c:v>1.4277555682467162E-4</c:v>
                </c:pt>
                <c:pt idx="4167">
                  <c:v>1.4277555682467162E-4</c:v>
                </c:pt>
                <c:pt idx="4168">
                  <c:v>2.8555111364934324E-4</c:v>
                </c:pt>
                <c:pt idx="4169">
                  <c:v>2.8555111364934324E-4</c:v>
                </c:pt>
                <c:pt idx="4170">
                  <c:v>0</c:v>
                </c:pt>
                <c:pt idx="4171">
                  <c:v>2.8555111364934324E-4</c:v>
                </c:pt>
                <c:pt idx="4172">
                  <c:v>2.8555111364934324E-4</c:v>
                </c:pt>
                <c:pt idx="4173">
                  <c:v>1.4277555682467162E-4</c:v>
                </c:pt>
                <c:pt idx="4174">
                  <c:v>1.4277555682467162E-4</c:v>
                </c:pt>
                <c:pt idx="4175">
                  <c:v>4.2832667047401483E-4</c:v>
                </c:pt>
                <c:pt idx="4176">
                  <c:v>1.4277555682467162E-4</c:v>
                </c:pt>
                <c:pt idx="4177">
                  <c:v>0</c:v>
                </c:pt>
                <c:pt idx="4178">
                  <c:v>0</c:v>
                </c:pt>
                <c:pt idx="4179">
                  <c:v>2.8555111364934324E-4</c:v>
                </c:pt>
                <c:pt idx="4180">
                  <c:v>4.2832667047401483E-4</c:v>
                </c:pt>
                <c:pt idx="4181">
                  <c:v>0</c:v>
                </c:pt>
                <c:pt idx="4182">
                  <c:v>5.7110222729868647E-4</c:v>
                </c:pt>
                <c:pt idx="4183">
                  <c:v>1.4277555682467162E-4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5.7110222729868647E-4</c:v>
                </c:pt>
                <c:pt idx="4189">
                  <c:v>1.4277555682467162E-4</c:v>
                </c:pt>
                <c:pt idx="4190">
                  <c:v>0</c:v>
                </c:pt>
                <c:pt idx="4191">
                  <c:v>0</c:v>
                </c:pt>
                <c:pt idx="4192">
                  <c:v>1.4277555682467162E-4</c:v>
                </c:pt>
                <c:pt idx="4193">
                  <c:v>0</c:v>
                </c:pt>
                <c:pt idx="4194">
                  <c:v>2.8555111364934324E-4</c:v>
                </c:pt>
                <c:pt idx="4195">
                  <c:v>1.4277555682467162E-4</c:v>
                </c:pt>
                <c:pt idx="4196">
                  <c:v>2.8555111364934324E-4</c:v>
                </c:pt>
                <c:pt idx="4197">
                  <c:v>1.4277555682467162E-4</c:v>
                </c:pt>
                <c:pt idx="4198">
                  <c:v>1.4277555682467162E-4</c:v>
                </c:pt>
                <c:pt idx="4199">
                  <c:v>0</c:v>
                </c:pt>
                <c:pt idx="4200">
                  <c:v>0</c:v>
                </c:pt>
                <c:pt idx="4201">
                  <c:v>1.4277555682467162E-4</c:v>
                </c:pt>
                <c:pt idx="4202">
                  <c:v>4.2832667047401483E-4</c:v>
                </c:pt>
                <c:pt idx="4203">
                  <c:v>0</c:v>
                </c:pt>
                <c:pt idx="4204">
                  <c:v>2.8555111364934324E-4</c:v>
                </c:pt>
                <c:pt idx="4205">
                  <c:v>1.4277555682467162E-4</c:v>
                </c:pt>
                <c:pt idx="4206">
                  <c:v>0</c:v>
                </c:pt>
                <c:pt idx="4207">
                  <c:v>2.8555111364934324E-4</c:v>
                </c:pt>
                <c:pt idx="4208">
                  <c:v>1.4277555682467162E-4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1.4277555682467162E-4</c:v>
                </c:pt>
                <c:pt idx="4213">
                  <c:v>2.8555111364934324E-4</c:v>
                </c:pt>
                <c:pt idx="4214">
                  <c:v>1.4277555682467162E-4</c:v>
                </c:pt>
                <c:pt idx="4215">
                  <c:v>1.4277555682467162E-4</c:v>
                </c:pt>
                <c:pt idx="4216">
                  <c:v>1.4277555682467162E-4</c:v>
                </c:pt>
                <c:pt idx="4217">
                  <c:v>1.4277555682467162E-4</c:v>
                </c:pt>
                <c:pt idx="4218">
                  <c:v>1.4277555682467162E-4</c:v>
                </c:pt>
                <c:pt idx="4219">
                  <c:v>1.4277555682467162E-4</c:v>
                </c:pt>
                <c:pt idx="4220">
                  <c:v>1.4277555682467162E-4</c:v>
                </c:pt>
                <c:pt idx="4221">
                  <c:v>2.8555111364934324E-4</c:v>
                </c:pt>
                <c:pt idx="4222">
                  <c:v>4.2832667047401483E-4</c:v>
                </c:pt>
                <c:pt idx="4223">
                  <c:v>0</c:v>
                </c:pt>
                <c:pt idx="4224">
                  <c:v>0</c:v>
                </c:pt>
                <c:pt idx="4225">
                  <c:v>1.4277555682467162E-4</c:v>
                </c:pt>
                <c:pt idx="4226">
                  <c:v>1.4277555682467162E-4</c:v>
                </c:pt>
                <c:pt idx="4227">
                  <c:v>1.4277555682467162E-4</c:v>
                </c:pt>
                <c:pt idx="4228">
                  <c:v>2.8555111364934324E-4</c:v>
                </c:pt>
                <c:pt idx="4229">
                  <c:v>2.8555111364934324E-4</c:v>
                </c:pt>
                <c:pt idx="4230">
                  <c:v>0</c:v>
                </c:pt>
                <c:pt idx="4231">
                  <c:v>0</c:v>
                </c:pt>
                <c:pt idx="4232">
                  <c:v>1.4277555682467162E-4</c:v>
                </c:pt>
                <c:pt idx="4233">
                  <c:v>0</c:v>
                </c:pt>
                <c:pt idx="4234">
                  <c:v>0</c:v>
                </c:pt>
                <c:pt idx="4235">
                  <c:v>1.4277555682467162E-4</c:v>
                </c:pt>
                <c:pt idx="4236">
                  <c:v>0</c:v>
                </c:pt>
                <c:pt idx="4237">
                  <c:v>0</c:v>
                </c:pt>
                <c:pt idx="4238">
                  <c:v>1.4277555682467162E-4</c:v>
                </c:pt>
                <c:pt idx="4239">
                  <c:v>1.4277555682467162E-4</c:v>
                </c:pt>
                <c:pt idx="4240">
                  <c:v>2.8555111364934324E-4</c:v>
                </c:pt>
                <c:pt idx="4241">
                  <c:v>0</c:v>
                </c:pt>
                <c:pt idx="4242">
                  <c:v>0</c:v>
                </c:pt>
                <c:pt idx="4243">
                  <c:v>1.4277555682467162E-4</c:v>
                </c:pt>
                <c:pt idx="4244">
                  <c:v>0</c:v>
                </c:pt>
                <c:pt idx="4245">
                  <c:v>1.4277555682467162E-4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1.4277555682467162E-4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1.4277555682467162E-4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1.4277555682467162E-4</c:v>
                </c:pt>
                <c:pt idx="4259">
                  <c:v>1.4277555682467162E-4</c:v>
                </c:pt>
                <c:pt idx="4260">
                  <c:v>0</c:v>
                </c:pt>
                <c:pt idx="4261">
                  <c:v>0</c:v>
                </c:pt>
                <c:pt idx="4262">
                  <c:v>1.4277555682467162E-4</c:v>
                </c:pt>
                <c:pt idx="4263">
                  <c:v>1.4277555682467162E-4</c:v>
                </c:pt>
                <c:pt idx="4264">
                  <c:v>1.4277555682467162E-4</c:v>
                </c:pt>
                <c:pt idx="4265">
                  <c:v>1.4277555682467162E-4</c:v>
                </c:pt>
                <c:pt idx="4266">
                  <c:v>1.4277555682467162E-4</c:v>
                </c:pt>
                <c:pt idx="4267">
                  <c:v>1.4277555682467162E-4</c:v>
                </c:pt>
                <c:pt idx="4268">
                  <c:v>0</c:v>
                </c:pt>
                <c:pt idx="4269">
                  <c:v>1.4277555682467162E-4</c:v>
                </c:pt>
                <c:pt idx="4270">
                  <c:v>0</c:v>
                </c:pt>
                <c:pt idx="4271">
                  <c:v>0</c:v>
                </c:pt>
                <c:pt idx="4272">
                  <c:v>1.4277555682467162E-4</c:v>
                </c:pt>
                <c:pt idx="4273">
                  <c:v>0</c:v>
                </c:pt>
                <c:pt idx="4274">
                  <c:v>0</c:v>
                </c:pt>
                <c:pt idx="4275">
                  <c:v>2.8555111364934324E-4</c:v>
                </c:pt>
                <c:pt idx="4276">
                  <c:v>1.4277555682467162E-4</c:v>
                </c:pt>
                <c:pt idx="4277">
                  <c:v>0</c:v>
                </c:pt>
                <c:pt idx="4278">
                  <c:v>0</c:v>
                </c:pt>
                <c:pt idx="4279">
                  <c:v>1.4277555682467162E-4</c:v>
                </c:pt>
                <c:pt idx="4280">
                  <c:v>1.4277555682467162E-4</c:v>
                </c:pt>
                <c:pt idx="4281">
                  <c:v>0</c:v>
                </c:pt>
                <c:pt idx="4282">
                  <c:v>0</c:v>
                </c:pt>
                <c:pt idx="4283">
                  <c:v>1.4277555682467162E-4</c:v>
                </c:pt>
                <c:pt idx="4284">
                  <c:v>1.4277555682467162E-4</c:v>
                </c:pt>
                <c:pt idx="4285">
                  <c:v>1.4277555682467162E-4</c:v>
                </c:pt>
                <c:pt idx="4286">
                  <c:v>1.4277555682467162E-4</c:v>
                </c:pt>
                <c:pt idx="4287">
                  <c:v>2.8555111364934324E-4</c:v>
                </c:pt>
                <c:pt idx="4288">
                  <c:v>5.7110222729868647E-4</c:v>
                </c:pt>
                <c:pt idx="4289">
                  <c:v>0</c:v>
                </c:pt>
                <c:pt idx="4290">
                  <c:v>2.8555111364934324E-4</c:v>
                </c:pt>
                <c:pt idx="4291">
                  <c:v>1.4277555682467162E-4</c:v>
                </c:pt>
                <c:pt idx="4292">
                  <c:v>0</c:v>
                </c:pt>
                <c:pt idx="4293">
                  <c:v>2.8555111364934324E-4</c:v>
                </c:pt>
                <c:pt idx="4294">
                  <c:v>1.4277555682467162E-4</c:v>
                </c:pt>
                <c:pt idx="4295">
                  <c:v>1.4277555682467162E-4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1.4277555682467162E-4</c:v>
                </c:pt>
                <c:pt idx="4301">
                  <c:v>2.8555111364934324E-4</c:v>
                </c:pt>
                <c:pt idx="4302">
                  <c:v>0</c:v>
                </c:pt>
                <c:pt idx="4303">
                  <c:v>4.2832667047401483E-4</c:v>
                </c:pt>
                <c:pt idx="4304">
                  <c:v>2.8555111364934324E-4</c:v>
                </c:pt>
                <c:pt idx="4305">
                  <c:v>1.4277555682467162E-4</c:v>
                </c:pt>
                <c:pt idx="4306">
                  <c:v>1.4277555682467162E-4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1.4277555682467162E-4</c:v>
                </c:pt>
                <c:pt idx="4311">
                  <c:v>0</c:v>
                </c:pt>
                <c:pt idx="4312">
                  <c:v>0</c:v>
                </c:pt>
                <c:pt idx="4313">
                  <c:v>1.4277555682467162E-4</c:v>
                </c:pt>
                <c:pt idx="4314">
                  <c:v>0</c:v>
                </c:pt>
                <c:pt idx="4315">
                  <c:v>1.4277555682467162E-4</c:v>
                </c:pt>
                <c:pt idx="4316">
                  <c:v>0</c:v>
                </c:pt>
                <c:pt idx="4317">
                  <c:v>1.4277555682467162E-4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1.4277555682467162E-4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1.4277555682467162E-4</c:v>
                </c:pt>
                <c:pt idx="4327">
                  <c:v>2.8555111364934324E-4</c:v>
                </c:pt>
                <c:pt idx="4328">
                  <c:v>1.4277555682467162E-4</c:v>
                </c:pt>
                <c:pt idx="4329">
                  <c:v>0</c:v>
                </c:pt>
                <c:pt idx="4330">
                  <c:v>0</c:v>
                </c:pt>
                <c:pt idx="4331">
                  <c:v>1.4277555682467162E-4</c:v>
                </c:pt>
                <c:pt idx="4332">
                  <c:v>0</c:v>
                </c:pt>
                <c:pt idx="4333">
                  <c:v>0</c:v>
                </c:pt>
                <c:pt idx="4334">
                  <c:v>1.4277555682467162E-4</c:v>
                </c:pt>
                <c:pt idx="4335">
                  <c:v>0</c:v>
                </c:pt>
                <c:pt idx="4336">
                  <c:v>1.4277555682467162E-4</c:v>
                </c:pt>
                <c:pt idx="4337">
                  <c:v>1.4277555682467162E-4</c:v>
                </c:pt>
                <c:pt idx="4338">
                  <c:v>1.4277555682467162E-4</c:v>
                </c:pt>
                <c:pt idx="4339">
                  <c:v>0</c:v>
                </c:pt>
                <c:pt idx="4340">
                  <c:v>1.4277555682467162E-4</c:v>
                </c:pt>
                <c:pt idx="4341">
                  <c:v>1.4277555682467162E-4</c:v>
                </c:pt>
                <c:pt idx="4342">
                  <c:v>2.8555111364934324E-4</c:v>
                </c:pt>
                <c:pt idx="4343">
                  <c:v>0</c:v>
                </c:pt>
                <c:pt idx="4344">
                  <c:v>0</c:v>
                </c:pt>
                <c:pt idx="4345">
                  <c:v>1.4277555682467162E-4</c:v>
                </c:pt>
                <c:pt idx="4346">
                  <c:v>1.4277555682467162E-4</c:v>
                </c:pt>
                <c:pt idx="4347">
                  <c:v>0</c:v>
                </c:pt>
                <c:pt idx="4348">
                  <c:v>1.4277555682467162E-4</c:v>
                </c:pt>
                <c:pt idx="4349">
                  <c:v>1.4277555682467162E-4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1.4277555682467162E-4</c:v>
                </c:pt>
                <c:pt idx="4354">
                  <c:v>0</c:v>
                </c:pt>
                <c:pt idx="4355">
                  <c:v>2.8555111364934324E-4</c:v>
                </c:pt>
                <c:pt idx="4356">
                  <c:v>2.8555111364934324E-4</c:v>
                </c:pt>
                <c:pt idx="4357">
                  <c:v>1.4277555682467162E-4</c:v>
                </c:pt>
                <c:pt idx="4358">
                  <c:v>4.2832667047401483E-4</c:v>
                </c:pt>
                <c:pt idx="4359">
                  <c:v>4.2832667047401483E-4</c:v>
                </c:pt>
                <c:pt idx="4360">
                  <c:v>2.8555111364934324E-4</c:v>
                </c:pt>
                <c:pt idx="4361">
                  <c:v>0</c:v>
                </c:pt>
                <c:pt idx="4362">
                  <c:v>0</c:v>
                </c:pt>
                <c:pt idx="4363">
                  <c:v>1.4277555682467162E-4</c:v>
                </c:pt>
                <c:pt idx="4364">
                  <c:v>1.4277555682467162E-4</c:v>
                </c:pt>
                <c:pt idx="4365">
                  <c:v>1.4277555682467162E-4</c:v>
                </c:pt>
                <c:pt idx="4366">
                  <c:v>1.4277555682467162E-4</c:v>
                </c:pt>
                <c:pt idx="4367">
                  <c:v>1.4277555682467162E-4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2.8555111364934324E-4</c:v>
                </c:pt>
                <c:pt idx="4372">
                  <c:v>1.4277555682467162E-4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2.8555111364934324E-4</c:v>
                </c:pt>
                <c:pt idx="4383">
                  <c:v>0</c:v>
                </c:pt>
                <c:pt idx="4384">
                  <c:v>4.2832667047401483E-4</c:v>
                </c:pt>
                <c:pt idx="4385">
                  <c:v>0</c:v>
                </c:pt>
                <c:pt idx="4386">
                  <c:v>0</c:v>
                </c:pt>
                <c:pt idx="4387">
                  <c:v>2.8555111364934324E-4</c:v>
                </c:pt>
                <c:pt idx="4388">
                  <c:v>0</c:v>
                </c:pt>
                <c:pt idx="4389">
                  <c:v>0</c:v>
                </c:pt>
                <c:pt idx="4390">
                  <c:v>1.4277555682467162E-4</c:v>
                </c:pt>
                <c:pt idx="4391">
                  <c:v>1.4277555682467162E-4</c:v>
                </c:pt>
                <c:pt idx="4392">
                  <c:v>0</c:v>
                </c:pt>
                <c:pt idx="4393">
                  <c:v>0</c:v>
                </c:pt>
                <c:pt idx="4394">
                  <c:v>1.4277555682467162E-4</c:v>
                </c:pt>
                <c:pt idx="4395">
                  <c:v>0</c:v>
                </c:pt>
                <c:pt idx="4396">
                  <c:v>1.4277555682467162E-4</c:v>
                </c:pt>
                <c:pt idx="4397">
                  <c:v>1.4277555682467162E-4</c:v>
                </c:pt>
                <c:pt idx="4398">
                  <c:v>1.4277555682467162E-4</c:v>
                </c:pt>
                <c:pt idx="4399">
                  <c:v>4.2832667047401483E-4</c:v>
                </c:pt>
                <c:pt idx="4400">
                  <c:v>1.4277555682467162E-4</c:v>
                </c:pt>
                <c:pt idx="4401">
                  <c:v>1.4277555682467162E-4</c:v>
                </c:pt>
                <c:pt idx="4402">
                  <c:v>0</c:v>
                </c:pt>
                <c:pt idx="4403">
                  <c:v>0</c:v>
                </c:pt>
                <c:pt idx="4404">
                  <c:v>1.4277555682467162E-4</c:v>
                </c:pt>
                <c:pt idx="4405">
                  <c:v>2.8555111364934324E-4</c:v>
                </c:pt>
                <c:pt idx="4406">
                  <c:v>1.4277555682467162E-4</c:v>
                </c:pt>
                <c:pt idx="4407">
                  <c:v>1.4277555682467162E-4</c:v>
                </c:pt>
                <c:pt idx="4408">
                  <c:v>1.4277555682467162E-4</c:v>
                </c:pt>
                <c:pt idx="4409">
                  <c:v>0</c:v>
                </c:pt>
                <c:pt idx="4410">
                  <c:v>2.8555111364934324E-4</c:v>
                </c:pt>
                <c:pt idx="4411">
                  <c:v>1.4277555682467162E-4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1.4277555682467162E-4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2.8555111364934324E-4</c:v>
                </c:pt>
                <c:pt idx="4424">
                  <c:v>0</c:v>
                </c:pt>
                <c:pt idx="4425">
                  <c:v>0</c:v>
                </c:pt>
                <c:pt idx="4426">
                  <c:v>1.4277555682467162E-4</c:v>
                </c:pt>
                <c:pt idx="4427">
                  <c:v>0</c:v>
                </c:pt>
                <c:pt idx="4428">
                  <c:v>1.4277555682467162E-4</c:v>
                </c:pt>
                <c:pt idx="4429">
                  <c:v>1.4277555682467162E-4</c:v>
                </c:pt>
                <c:pt idx="4430">
                  <c:v>0</c:v>
                </c:pt>
                <c:pt idx="4431">
                  <c:v>2.8555111364934324E-4</c:v>
                </c:pt>
                <c:pt idx="4432">
                  <c:v>1.4277555682467162E-4</c:v>
                </c:pt>
                <c:pt idx="4433">
                  <c:v>1.4277555682467162E-4</c:v>
                </c:pt>
                <c:pt idx="4434">
                  <c:v>2.8555111364934324E-4</c:v>
                </c:pt>
                <c:pt idx="4435">
                  <c:v>1.4277555682467162E-4</c:v>
                </c:pt>
                <c:pt idx="4436">
                  <c:v>0</c:v>
                </c:pt>
                <c:pt idx="4437">
                  <c:v>0</c:v>
                </c:pt>
                <c:pt idx="4438">
                  <c:v>1.4277555682467162E-4</c:v>
                </c:pt>
                <c:pt idx="4439">
                  <c:v>1.4277555682467162E-4</c:v>
                </c:pt>
                <c:pt idx="4440">
                  <c:v>2.8555111364934324E-4</c:v>
                </c:pt>
                <c:pt idx="4441">
                  <c:v>1.4277555682467162E-4</c:v>
                </c:pt>
                <c:pt idx="4442">
                  <c:v>1.4277555682467162E-4</c:v>
                </c:pt>
                <c:pt idx="4443">
                  <c:v>1.4277555682467162E-4</c:v>
                </c:pt>
                <c:pt idx="4444">
                  <c:v>2.8555111364934324E-4</c:v>
                </c:pt>
                <c:pt idx="4445">
                  <c:v>2.8555111364934324E-4</c:v>
                </c:pt>
                <c:pt idx="4446">
                  <c:v>1.4277555682467162E-4</c:v>
                </c:pt>
                <c:pt idx="4447">
                  <c:v>0</c:v>
                </c:pt>
                <c:pt idx="4448">
                  <c:v>1.4277555682467162E-4</c:v>
                </c:pt>
                <c:pt idx="4449">
                  <c:v>0</c:v>
                </c:pt>
                <c:pt idx="4450">
                  <c:v>0</c:v>
                </c:pt>
                <c:pt idx="4451">
                  <c:v>1.4277555682467162E-4</c:v>
                </c:pt>
                <c:pt idx="4452">
                  <c:v>0</c:v>
                </c:pt>
                <c:pt idx="4453">
                  <c:v>0</c:v>
                </c:pt>
                <c:pt idx="4454">
                  <c:v>1.4277555682467162E-4</c:v>
                </c:pt>
                <c:pt idx="4455">
                  <c:v>1.4277555682467162E-4</c:v>
                </c:pt>
                <c:pt idx="4456">
                  <c:v>1.4277555682467162E-4</c:v>
                </c:pt>
                <c:pt idx="4457">
                  <c:v>0</c:v>
                </c:pt>
                <c:pt idx="4458">
                  <c:v>1.4277555682467162E-4</c:v>
                </c:pt>
                <c:pt idx="4459">
                  <c:v>2.8555111364934324E-4</c:v>
                </c:pt>
                <c:pt idx="4460">
                  <c:v>1.4277555682467162E-4</c:v>
                </c:pt>
                <c:pt idx="4461">
                  <c:v>1.4277555682467162E-4</c:v>
                </c:pt>
                <c:pt idx="4462">
                  <c:v>2.8555111364934324E-4</c:v>
                </c:pt>
                <c:pt idx="4463">
                  <c:v>1.4277555682467162E-4</c:v>
                </c:pt>
                <c:pt idx="4464">
                  <c:v>1.4277555682467162E-4</c:v>
                </c:pt>
                <c:pt idx="4465">
                  <c:v>0</c:v>
                </c:pt>
                <c:pt idx="4466">
                  <c:v>4.2832667047401483E-4</c:v>
                </c:pt>
                <c:pt idx="4467">
                  <c:v>1.4277555682467162E-4</c:v>
                </c:pt>
                <c:pt idx="4468">
                  <c:v>4.2832667047401483E-4</c:v>
                </c:pt>
                <c:pt idx="4469">
                  <c:v>1.4277555682467162E-4</c:v>
                </c:pt>
                <c:pt idx="4470">
                  <c:v>1.4277555682467162E-4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2.8555111364934324E-4</c:v>
                </c:pt>
                <c:pt idx="4476">
                  <c:v>0</c:v>
                </c:pt>
                <c:pt idx="4477">
                  <c:v>0</c:v>
                </c:pt>
                <c:pt idx="4478">
                  <c:v>1.4277555682467162E-4</c:v>
                </c:pt>
                <c:pt idx="4479">
                  <c:v>1.4277555682467162E-4</c:v>
                </c:pt>
                <c:pt idx="4480">
                  <c:v>1.4277555682467162E-4</c:v>
                </c:pt>
                <c:pt idx="4481">
                  <c:v>2.8555111364934324E-4</c:v>
                </c:pt>
                <c:pt idx="4482">
                  <c:v>0</c:v>
                </c:pt>
                <c:pt idx="4483">
                  <c:v>0</c:v>
                </c:pt>
                <c:pt idx="4484">
                  <c:v>1.4277555682467162E-4</c:v>
                </c:pt>
                <c:pt idx="4485">
                  <c:v>1.4277555682467162E-4</c:v>
                </c:pt>
                <c:pt idx="4486">
                  <c:v>0</c:v>
                </c:pt>
                <c:pt idx="4487">
                  <c:v>2.8555111364934324E-4</c:v>
                </c:pt>
                <c:pt idx="4488">
                  <c:v>0</c:v>
                </c:pt>
                <c:pt idx="4489">
                  <c:v>1.4277555682467162E-4</c:v>
                </c:pt>
                <c:pt idx="4490">
                  <c:v>1.4277555682467162E-4</c:v>
                </c:pt>
                <c:pt idx="4491">
                  <c:v>1.4277555682467162E-4</c:v>
                </c:pt>
                <c:pt idx="4492">
                  <c:v>0</c:v>
                </c:pt>
                <c:pt idx="4493">
                  <c:v>1.4277555682467162E-4</c:v>
                </c:pt>
                <c:pt idx="4494">
                  <c:v>1.4277555682467162E-4</c:v>
                </c:pt>
                <c:pt idx="4495">
                  <c:v>0</c:v>
                </c:pt>
                <c:pt idx="4496">
                  <c:v>2.8555111364934324E-4</c:v>
                </c:pt>
                <c:pt idx="4497">
                  <c:v>1.4277555682467162E-4</c:v>
                </c:pt>
                <c:pt idx="4498">
                  <c:v>0</c:v>
                </c:pt>
                <c:pt idx="4499">
                  <c:v>0</c:v>
                </c:pt>
                <c:pt idx="4500">
                  <c:v>1.4277555682467162E-4</c:v>
                </c:pt>
                <c:pt idx="4501">
                  <c:v>0</c:v>
                </c:pt>
                <c:pt idx="4502">
                  <c:v>0</c:v>
                </c:pt>
                <c:pt idx="4503">
                  <c:v>1.4277555682467162E-4</c:v>
                </c:pt>
                <c:pt idx="4504">
                  <c:v>0</c:v>
                </c:pt>
                <c:pt idx="4505">
                  <c:v>4.2832667047401483E-4</c:v>
                </c:pt>
                <c:pt idx="4506">
                  <c:v>0</c:v>
                </c:pt>
                <c:pt idx="4507">
                  <c:v>0</c:v>
                </c:pt>
                <c:pt idx="4508">
                  <c:v>1.4277555682467162E-4</c:v>
                </c:pt>
                <c:pt idx="4509">
                  <c:v>1.4277555682467162E-4</c:v>
                </c:pt>
                <c:pt idx="4510">
                  <c:v>1.4277555682467162E-4</c:v>
                </c:pt>
                <c:pt idx="4511">
                  <c:v>2.8555111364934324E-4</c:v>
                </c:pt>
                <c:pt idx="4512">
                  <c:v>1.4277555682467162E-4</c:v>
                </c:pt>
                <c:pt idx="4513">
                  <c:v>0</c:v>
                </c:pt>
                <c:pt idx="4514">
                  <c:v>0</c:v>
                </c:pt>
                <c:pt idx="4515">
                  <c:v>1.4277555682467162E-4</c:v>
                </c:pt>
                <c:pt idx="4516">
                  <c:v>1.4277555682467162E-4</c:v>
                </c:pt>
                <c:pt idx="4517">
                  <c:v>0</c:v>
                </c:pt>
                <c:pt idx="4518">
                  <c:v>0</c:v>
                </c:pt>
                <c:pt idx="4519">
                  <c:v>1.4277555682467162E-4</c:v>
                </c:pt>
                <c:pt idx="4520">
                  <c:v>1.4277555682467162E-4</c:v>
                </c:pt>
                <c:pt idx="4521">
                  <c:v>1.4277555682467162E-4</c:v>
                </c:pt>
                <c:pt idx="4522">
                  <c:v>0</c:v>
                </c:pt>
                <c:pt idx="4523">
                  <c:v>1.4277555682467162E-4</c:v>
                </c:pt>
                <c:pt idx="4524">
                  <c:v>0</c:v>
                </c:pt>
                <c:pt idx="4525">
                  <c:v>0</c:v>
                </c:pt>
                <c:pt idx="4526">
                  <c:v>1.4277555682467162E-4</c:v>
                </c:pt>
                <c:pt idx="4527">
                  <c:v>1.4277555682467162E-4</c:v>
                </c:pt>
                <c:pt idx="4528">
                  <c:v>0</c:v>
                </c:pt>
                <c:pt idx="4529">
                  <c:v>1.4277555682467162E-4</c:v>
                </c:pt>
                <c:pt idx="4530">
                  <c:v>0</c:v>
                </c:pt>
                <c:pt idx="4531">
                  <c:v>0</c:v>
                </c:pt>
                <c:pt idx="4532">
                  <c:v>1.4277555682467162E-4</c:v>
                </c:pt>
                <c:pt idx="4533">
                  <c:v>1.4277555682467162E-4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4.2832667047401483E-4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1.4277555682467162E-4</c:v>
                </c:pt>
                <c:pt idx="4544">
                  <c:v>1.4277555682467162E-4</c:v>
                </c:pt>
                <c:pt idx="4545">
                  <c:v>0</c:v>
                </c:pt>
                <c:pt idx="4546">
                  <c:v>1.4277555682467162E-4</c:v>
                </c:pt>
                <c:pt idx="4547">
                  <c:v>4.2832667047401483E-4</c:v>
                </c:pt>
                <c:pt idx="4548">
                  <c:v>0</c:v>
                </c:pt>
                <c:pt idx="4549">
                  <c:v>2.8555111364934324E-4</c:v>
                </c:pt>
                <c:pt idx="4550">
                  <c:v>0</c:v>
                </c:pt>
                <c:pt idx="4551">
                  <c:v>1.4277555682467162E-4</c:v>
                </c:pt>
                <c:pt idx="4552">
                  <c:v>1.4277555682467162E-4</c:v>
                </c:pt>
                <c:pt idx="4553">
                  <c:v>0</c:v>
                </c:pt>
                <c:pt idx="4554">
                  <c:v>1.4277555682467162E-4</c:v>
                </c:pt>
                <c:pt idx="4555">
                  <c:v>1.4277555682467162E-4</c:v>
                </c:pt>
                <c:pt idx="4556">
                  <c:v>0</c:v>
                </c:pt>
                <c:pt idx="4557">
                  <c:v>1.4277555682467162E-4</c:v>
                </c:pt>
                <c:pt idx="4558">
                  <c:v>1.4277555682467162E-4</c:v>
                </c:pt>
                <c:pt idx="4559">
                  <c:v>2.8555111364934324E-4</c:v>
                </c:pt>
                <c:pt idx="4560">
                  <c:v>1.4277555682467162E-4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1.4277555682467162E-4</c:v>
                </c:pt>
                <c:pt idx="4566">
                  <c:v>0</c:v>
                </c:pt>
                <c:pt idx="4567">
                  <c:v>0</c:v>
                </c:pt>
                <c:pt idx="4568">
                  <c:v>1.4277555682467162E-4</c:v>
                </c:pt>
                <c:pt idx="4569">
                  <c:v>0</c:v>
                </c:pt>
                <c:pt idx="4570">
                  <c:v>0</c:v>
                </c:pt>
                <c:pt idx="4571">
                  <c:v>1.4277555682467162E-4</c:v>
                </c:pt>
                <c:pt idx="4572">
                  <c:v>0</c:v>
                </c:pt>
                <c:pt idx="4573">
                  <c:v>1.4277555682467162E-4</c:v>
                </c:pt>
                <c:pt idx="4574">
                  <c:v>1.4277555682467162E-4</c:v>
                </c:pt>
                <c:pt idx="4575">
                  <c:v>1.4277555682467162E-4</c:v>
                </c:pt>
                <c:pt idx="4576">
                  <c:v>1.4277555682467162E-4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2.8555111364934324E-4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1.4277555682467162E-4</c:v>
                </c:pt>
                <c:pt idx="4586">
                  <c:v>0</c:v>
                </c:pt>
                <c:pt idx="4587">
                  <c:v>0</c:v>
                </c:pt>
                <c:pt idx="4588">
                  <c:v>1.4277555682467162E-4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1.4277555682467162E-4</c:v>
                </c:pt>
                <c:pt idx="4594">
                  <c:v>0</c:v>
                </c:pt>
                <c:pt idx="4595">
                  <c:v>0</c:v>
                </c:pt>
                <c:pt idx="4596">
                  <c:v>1.4277555682467162E-4</c:v>
                </c:pt>
                <c:pt idx="4597">
                  <c:v>1.4277555682467162E-4</c:v>
                </c:pt>
                <c:pt idx="4598">
                  <c:v>0</c:v>
                </c:pt>
                <c:pt idx="4599">
                  <c:v>1.4277555682467162E-4</c:v>
                </c:pt>
                <c:pt idx="4600">
                  <c:v>1.4277555682467162E-4</c:v>
                </c:pt>
                <c:pt idx="4601">
                  <c:v>0</c:v>
                </c:pt>
                <c:pt idx="4602">
                  <c:v>1.4277555682467162E-4</c:v>
                </c:pt>
                <c:pt idx="4603">
                  <c:v>0</c:v>
                </c:pt>
                <c:pt idx="4604">
                  <c:v>1.4277555682467162E-4</c:v>
                </c:pt>
                <c:pt idx="4605">
                  <c:v>0</c:v>
                </c:pt>
                <c:pt idx="4606">
                  <c:v>0</c:v>
                </c:pt>
                <c:pt idx="4607">
                  <c:v>1.4277555682467162E-4</c:v>
                </c:pt>
                <c:pt idx="4608">
                  <c:v>2.8555111364934324E-4</c:v>
                </c:pt>
                <c:pt idx="4609">
                  <c:v>0</c:v>
                </c:pt>
                <c:pt idx="4610">
                  <c:v>2.8555111364934324E-4</c:v>
                </c:pt>
                <c:pt idx="4611">
                  <c:v>1.4277555682467162E-4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1.4277555682467162E-4</c:v>
                </c:pt>
                <c:pt idx="4618">
                  <c:v>2.8555111364934324E-4</c:v>
                </c:pt>
                <c:pt idx="4619">
                  <c:v>1.4277555682467162E-4</c:v>
                </c:pt>
                <c:pt idx="4620">
                  <c:v>2.8555111364934324E-4</c:v>
                </c:pt>
                <c:pt idx="4621">
                  <c:v>1.4277555682467162E-4</c:v>
                </c:pt>
                <c:pt idx="4622">
                  <c:v>1.4277555682467162E-4</c:v>
                </c:pt>
                <c:pt idx="4623">
                  <c:v>0</c:v>
                </c:pt>
                <c:pt idx="4624">
                  <c:v>1.4277555682467162E-4</c:v>
                </c:pt>
                <c:pt idx="4625">
                  <c:v>0</c:v>
                </c:pt>
                <c:pt idx="4626">
                  <c:v>1.4277555682467162E-4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1.4277555682467162E-4</c:v>
                </c:pt>
                <c:pt idx="4634">
                  <c:v>1.4277555682467162E-4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4.2832667047401483E-4</c:v>
                </c:pt>
                <c:pt idx="4640">
                  <c:v>0</c:v>
                </c:pt>
                <c:pt idx="4641">
                  <c:v>0</c:v>
                </c:pt>
                <c:pt idx="4642">
                  <c:v>1.4277555682467162E-4</c:v>
                </c:pt>
                <c:pt idx="4643">
                  <c:v>0</c:v>
                </c:pt>
                <c:pt idx="4644">
                  <c:v>1.4277555682467162E-4</c:v>
                </c:pt>
                <c:pt idx="4645">
                  <c:v>0</c:v>
                </c:pt>
                <c:pt idx="4646">
                  <c:v>1.4277555682467162E-4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1.4277555682467162E-4</c:v>
                </c:pt>
                <c:pt idx="4652">
                  <c:v>0</c:v>
                </c:pt>
                <c:pt idx="4653">
                  <c:v>1.4277555682467162E-4</c:v>
                </c:pt>
                <c:pt idx="4654">
                  <c:v>2.8555111364934324E-4</c:v>
                </c:pt>
                <c:pt idx="4655">
                  <c:v>0</c:v>
                </c:pt>
                <c:pt idx="4656">
                  <c:v>1.4277555682467162E-4</c:v>
                </c:pt>
                <c:pt idx="4657">
                  <c:v>1.4277555682467162E-4</c:v>
                </c:pt>
                <c:pt idx="4658">
                  <c:v>2.8555111364934324E-4</c:v>
                </c:pt>
                <c:pt idx="4659">
                  <c:v>0</c:v>
                </c:pt>
                <c:pt idx="4660">
                  <c:v>1.4277555682467162E-4</c:v>
                </c:pt>
                <c:pt idx="4661">
                  <c:v>1.4277555682467162E-4</c:v>
                </c:pt>
                <c:pt idx="4662">
                  <c:v>0</c:v>
                </c:pt>
                <c:pt idx="4663">
                  <c:v>4.2832667047401483E-4</c:v>
                </c:pt>
                <c:pt idx="4664">
                  <c:v>1.4277555682467162E-4</c:v>
                </c:pt>
                <c:pt idx="4665">
                  <c:v>0</c:v>
                </c:pt>
                <c:pt idx="4666">
                  <c:v>2.8555111364934324E-4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1.4277555682467162E-4</c:v>
                </c:pt>
                <c:pt idx="4674">
                  <c:v>0</c:v>
                </c:pt>
                <c:pt idx="4675">
                  <c:v>0</c:v>
                </c:pt>
                <c:pt idx="4676">
                  <c:v>1.4277555682467162E-4</c:v>
                </c:pt>
                <c:pt idx="4677">
                  <c:v>1.4277555682467162E-4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1.4277555682467162E-4</c:v>
                </c:pt>
                <c:pt idx="4685">
                  <c:v>0</c:v>
                </c:pt>
                <c:pt idx="4686">
                  <c:v>1.4277555682467162E-4</c:v>
                </c:pt>
                <c:pt idx="4687">
                  <c:v>0</c:v>
                </c:pt>
                <c:pt idx="4688">
                  <c:v>4.2832667047401483E-4</c:v>
                </c:pt>
                <c:pt idx="4689">
                  <c:v>2.8555111364934324E-4</c:v>
                </c:pt>
                <c:pt idx="4690">
                  <c:v>1.4277555682467162E-4</c:v>
                </c:pt>
                <c:pt idx="4691">
                  <c:v>1.4277555682467162E-4</c:v>
                </c:pt>
                <c:pt idx="4692">
                  <c:v>0</c:v>
                </c:pt>
                <c:pt idx="4693">
                  <c:v>0</c:v>
                </c:pt>
                <c:pt idx="4694">
                  <c:v>1.4277555682467162E-4</c:v>
                </c:pt>
                <c:pt idx="4695">
                  <c:v>1.4277555682467162E-4</c:v>
                </c:pt>
                <c:pt idx="4696">
                  <c:v>0</c:v>
                </c:pt>
                <c:pt idx="4697">
                  <c:v>0</c:v>
                </c:pt>
                <c:pt idx="4698">
                  <c:v>1.4277555682467162E-4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1.4277555682467162E-4</c:v>
                </c:pt>
                <c:pt idx="4703">
                  <c:v>1.4277555682467162E-4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1.4277555682467162E-4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1.4277555682467162E-4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1.4277555682467162E-4</c:v>
                </c:pt>
                <c:pt idx="4730">
                  <c:v>0</c:v>
                </c:pt>
                <c:pt idx="4731">
                  <c:v>1.4277555682467162E-4</c:v>
                </c:pt>
                <c:pt idx="4732">
                  <c:v>1.4277555682467162E-4</c:v>
                </c:pt>
                <c:pt idx="4733">
                  <c:v>2.8555111364934324E-4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1.4277555682467162E-4</c:v>
                </c:pt>
                <c:pt idx="4746">
                  <c:v>1.4277555682467162E-4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1.4277555682467162E-4</c:v>
                </c:pt>
                <c:pt idx="4751">
                  <c:v>1.4277555682467162E-4</c:v>
                </c:pt>
                <c:pt idx="4752">
                  <c:v>1.4277555682467162E-4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1.4277555682467162E-4</c:v>
                </c:pt>
                <c:pt idx="4760">
                  <c:v>1.4277555682467162E-4</c:v>
                </c:pt>
                <c:pt idx="4761">
                  <c:v>0</c:v>
                </c:pt>
                <c:pt idx="4762">
                  <c:v>1.4277555682467162E-4</c:v>
                </c:pt>
                <c:pt idx="4763">
                  <c:v>2.8555111364934324E-4</c:v>
                </c:pt>
                <c:pt idx="4764">
                  <c:v>0</c:v>
                </c:pt>
                <c:pt idx="4765">
                  <c:v>1.4277555682467162E-4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1.4277555682467162E-4</c:v>
                </c:pt>
                <c:pt idx="4770">
                  <c:v>0</c:v>
                </c:pt>
                <c:pt idx="4771">
                  <c:v>0</c:v>
                </c:pt>
                <c:pt idx="4772">
                  <c:v>2.8555111364934324E-4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1.4277555682467162E-4</c:v>
                </c:pt>
                <c:pt idx="4778">
                  <c:v>0</c:v>
                </c:pt>
                <c:pt idx="4779">
                  <c:v>1.4277555682467162E-4</c:v>
                </c:pt>
                <c:pt idx="4780">
                  <c:v>1.4277555682467162E-4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1.4277555682467162E-4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1.4277555682467162E-4</c:v>
                </c:pt>
                <c:pt idx="4793">
                  <c:v>0</c:v>
                </c:pt>
                <c:pt idx="4794">
                  <c:v>1.4277555682467162E-4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1.4277555682467162E-4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1.4277555682467162E-4</c:v>
                </c:pt>
                <c:pt idx="4803">
                  <c:v>1.4277555682467162E-4</c:v>
                </c:pt>
                <c:pt idx="4804">
                  <c:v>1.4277555682467162E-4</c:v>
                </c:pt>
                <c:pt idx="4805">
                  <c:v>1.4277555682467162E-4</c:v>
                </c:pt>
                <c:pt idx="4806">
                  <c:v>0</c:v>
                </c:pt>
                <c:pt idx="4807">
                  <c:v>0</c:v>
                </c:pt>
                <c:pt idx="4808">
                  <c:v>1.4277555682467162E-4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1.4277555682467162E-4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1.4277555682467162E-4</c:v>
                </c:pt>
                <c:pt idx="4820">
                  <c:v>1.4277555682467162E-4</c:v>
                </c:pt>
                <c:pt idx="4821">
                  <c:v>1.4277555682467162E-4</c:v>
                </c:pt>
                <c:pt idx="4822">
                  <c:v>2.8555111364934324E-4</c:v>
                </c:pt>
                <c:pt idx="4823">
                  <c:v>0</c:v>
                </c:pt>
                <c:pt idx="4824">
                  <c:v>1.4277555682467162E-4</c:v>
                </c:pt>
                <c:pt idx="4825">
                  <c:v>0</c:v>
                </c:pt>
                <c:pt idx="4826">
                  <c:v>1.4277555682467162E-4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2.8555111364934324E-4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1.4277555682467162E-4</c:v>
                </c:pt>
                <c:pt idx="4849">
                  <c:v>0</c:v>
                </c:pt>
                <c:pt idx="4850">
                  <c:v>0</c:v>
                </c:pt>
                <c:pt idx="4851">
                  <c:v>2.8555111364934324E-4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2.8555111364934324E-4</c:v>
                </c:pt>
                <c:pt idx="4856">
                  <c:v>0</c:v>
                </c:pt>
                <c:pt idx="4857">
                  <c:v>1.4277555682467162E-4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1.4277555682467162E-4</c:v>
                </c:pt>
                <c:pt idx="4862">
                  <c:v>0</c:v>
                </c:pt>
                <c:pt idx="4863">
                  <c:v>1.4277555682467162E-4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1.4277555682467162E-4</c:v>
                </c:pt>
                <c:pt idx="4869">
                  <c:v>0</c:v>
                </c:pt>
                <c:pt idx="4870">
                  <c:v>0</c:v>
                </c:pt>
                <c:pt idx="4871">
                  <c:v>1.4277555682467162E-4</c:v>
                </c:pt>
                <c:pt idx="4872">
                  <c:v>0</c:v>
                </c:pt>
                <c:pt idx="4873">
                  <c:v>1.4277555682467162E-4</c:v>
                </c:pt>
                <c:pt idx="4874">
                  <c:v>1.4277555682467162E-4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2.8555111364934324E-4</c:v>
                </c:pt>
                <c:pt idx="4883">
                  <c:v>1.4277555682467162E-4</c:v>
                </c:pt>
                <c:pt idx="4884">
                  <c:v>0</c:v>
                </c:pt>
                <c:pt idx="4885">
                  <c:v>2.8555111364934324E-4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1.4277555682467162E-4</c:v>
                </c:pt>
                <c:pt idx="4903">
                  <c:v>0</c:v>
                </c:pt>
                <c:pt idx="4904">
                  <c:v>1.4277555682467162E-4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1.4277555682467162E-4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1.4277555682467162E-4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1.4277555682467162E-4</c:v>
                </c:pt>
                <c:pt idx="4919">
                  <c:v>1.4277555682467162E-4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2.8555111364934324E-4</c:v>
                </c:pt>
                <c:pt idx="4925">
                  <c:v>1.4277555682467162E-4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1.4277555682467162E-4</c:v>
                </c:pt>
                <c:pt idx="4931">
                  <c:v>0</c:v>
                </c:pt>
                <c:pt idx="4932">
                  <c:v>1.4277555682467162E-4</c:v>
                </c:pt>
                <c:pt idx="4933">
                  <c:v>0</c:v>
                </c:pt>
                <c:pt idx="4934">
                  <c:v>0</c:v>
                </c:pt>
                <c:pt idx="4935">
                  <c:v>2.8555111364934324E-4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2.8555111364934324E-4</c:v>
                </c:pt>
                <c:pt idx="4944">
                  <c:v>0</c:v>
                </c:pt>
                <c:pt idx="4945">
                  <c:v>1.4277555682467162E-4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1.4277555682467162E-4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1.4277555682467162E-4</c:v>
                </c:pt>
                <c:pt idx="4960">
                  <c:v>0</c:v>
                </c:pt>
                <c:pt idx="4961">
                  <c:v>1.4277555682467162E-4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2.8555111364934324E-4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1.4277555682467162E-4</c:v>
                </c:pt>
                <c:pt idx="4975">
                  <c:v>2.8555111364934324E-4</c:v>
                </c:pt>
                <c:pt idx="4976">
                  <c:v>0</c:v>
                </c:pt>
                <c:pt idx="4977">
                  <c:v>1.4277555682467162E-4</c:v>
                </c:pt>
                <c:pt idx="4978">
                  <c:v>0</c:v>
                </c:pt>
                <c:pt idx="4979">
                  <c:v>0</c:v>
                </c:pt>
                <c:pt idx="4980">
                  <c:v>1.4277555682467162E-4</c:v>
                </c:pt>
                <c:pt idx="4981">
                  <c:v>0</c:v>
                </c:pt>
                <c:pt idx="4982">
                  <c:v>0</c:v>
                </c:pt>
                <c:pt idx="4983">
                  <c:v>1.4277555682467162E-4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2.8555111364934324E-4</c:v>
                </c:pt>
                <c:pt idx="4988">
                  <c:v>0</c:v>
                </c:pt>
                <c:pt idx="4989">
                  <c:v>0</c:v>
                </c:pt>
                <c:pt idx="4990">
                  <c:v>2.8555111364934324E-4</c:v>
                </c:pt>
                <c:pt idx="4991">
                  <c:v>1.4277555682467162E-4</c:v>
                </c:pt>
                <c:pt idx="4992">
                  <c:v>0</c:v>
                </c:pt>
                <c:pt idx="4993">
                  <c:v>1.4277555682467162E-4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1.4277555682467162E-4</c:v>
                </c:pt>
                <c:pt idx="5006">
                  <c:v>0</c:v>
                </c:pt>
                <c:pt idx="5007">
                  <c:v>1.4277555682467162E-4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1.4277555682467162E-4</c:v>
                </c:pt>
                <c:pt idx="5012">
                  <c:v>1.4277555682467162E-4</c:v>
                </c:pt>
                <c:pt idx="5013">
                  <c:v>0</c:v>
                </c:pt>
                <c:pt idx="5014">
                  <c:v>0</c:v>
                </c:pt>
                <c:pt idx="5015">
                  <c:v>1.4277555682467162E-4</c:v>
                </c:pt>
                <c:pt idx="5016">
                  <c:v>0</c:v>
                </c:pt>
                <c:pt idx="5017">
                  <c:v>0</c:v>
                </c:pt>
                <c:pt idx="5018">
                  <c:v>1.4277555682467162E-4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1.4277555682467162E-4</c:v>
                </c:pt>
                <c:pt idx="5026">
                  <c:v>0</c:v>
                </c:pt>
                <c:pt idx="5027">
                  <c:v>1.4277555682467162E-4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2.8555111364934324E-4</c:v>
                </c:pt>
                <c:pt idx="5033">
                  <c:v>0</c:v>
                </c:pt>
                <c:pt idx="5034">
                  <c:v>0</c:v>
                </c:pt>
                <c:pt idx="5035">
                  <c:v>1.4277555682467162E-4</c:v>
                </c:pt>
                <c:pt idx="5036">
                  <c:v>0</c:v>
                </c:pt>
                <c:pt idx="5037">
                  <c:v>1.4277555682467162E-4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1.4277555682467162E-4</c:v>
                </c:pt>
                <c:pt idx="5056">
                  <c:v>0</c:v>
                </c:pt>
                <c:pt idx="5057">
                  <c:v>1.4277555682467162E-4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1.4277555682467162E-4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1.4277555682467162E-4</c:v>
                </c:pt>
                <c:pt idx="5080">
                  <c:v>1.4277555682467162E-4</c:v>
                </c:pt>
                <c:pt idx="5081">
                  <c:v>1.4277555682467162E-4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1.4277555682467162E-4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1.4277555682467162E-4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1.4277555682467162E-4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1.4277555682467162E-4</c:v>
                </c:pt>
                <c:pt idx="5122">
                  <c:v>1.4277555682467162E-4</c:v>
                </c:pt>
                <c:pt idx="5123">
                  <c:v>0</c:v>
                </c:pt>
                <c:pt idx="5124">
                  <c:v>1.4277555682467162E-4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1.4277555682467162E-4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1.4277555682467162E-4</c:v>
                </c:pt>
                <c:pt idx="5142">
                  <c:v>0</c:v>
                </c:pt>
                <c:pt idx="5143">
                  <c:v>1.4277555682467162E-4</c:v>
                </c:pt>
                <c:pt idx="5144">
                  <c:v>1.4277555682467162E-4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1.4277555682467162E-4</c:v>
                </c:pt>
                <c:pt idx="5153">
                  <c:v>0</c:v>
                </c:pt>
                <c:pt idx="5154">
                  <c:v>1.4277555682467162E-4</c:v>
                </c:pt>
                <c:pt idx="5155">
                  <c:v>0</c:v>
                </c:pt>
                <c:pt idx="5156">
                  <c:v>0</c:v>
                </c:pt>
                <c:pt idx="5157">
                  <c:v>2.8555111364934324E-4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1.4277555682467162E-4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1.4277555682467162E-4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1.4277555682467162E-4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2.8555111364934324E-4</c:v>
                </c:pt>
                <c:pt idx="5194">
                  <c:v>0</c:v>
                </c:pt>
                <c:pt idx="5195">
                  <c:v>1.4277555682467162E-4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1.4277555682467162E-4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1.4277555682467162E-4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1.4277555682467162E-4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1.4277555682467162E-4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1.4277555682467162E-4</c:v>
                </c:pt>
                <c:pt idx="5278">
                  <c:v>0</c:v>
                </c:pt>
                <c:pt idx="5279">
                  <c:v>0</c:v>
                </c:pt>
                <c:pt idx="5280">
                  <c:v>1.4277555682467162E-4</c:v>
                </c:pt>
                <c:pt idx="5281">
                  <c:v>0</c:v>
                </c:pt>
                <c:pt idx="5282">
                  <c:v>0</c:v>
                </c:pt>
                <c:pt idx="5283">
                  <c:v>1.4277555682467162E-4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1.4277555682467162E-4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1.4277555682467162E-4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1.4277555682467162E-4</c:v>
                </c:pt>
                <c:pt idx="5324">
                  <c:v>1.4277555682467162E-4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1.4277555682467162E-4</c:v>
                </c:pt>
                <c:pt idx="5332">
                  <c:v>1.4277555682467162E-4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1.4277555682467162E-4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1.4277555682467162E-4</c:v>
                </c:pt>
                <c:pt idx="5381">
                  <c:v>0</c:v>
                </c:pt>
                <c:pt idx="5382">
                  <c:v>1.4277555682467162E-4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1.4277555682467162E-4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1.4277555682467162E-4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1.4277555682467162E-4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1.4277555682467162E-4</c:v>
                </c:pt>
                <c:pt idx="5416">
                  <c:v>0</c:v>
                </c:pt>
                <c:pt idx="5417">
                  <c:v>1.4277555682467162E-4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1.4277555682467162E-4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1.4277555682467162E-4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1.4277555682467162E-4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2.8555111364934324E-4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1.4277555682467162E-4</c:v>
                </c:pt>
                <c:pt idx="5476">
                  <c:v>1.4277555682467162E-4</c:v>
                </c:pt>
                <c:pt idx="5477">
                  <c:v>0</c:v>
                </c:pt>
                <c:pt idx="5478">
                  <c:v>0</c:v>
                </c:pt>
                <c:pt idx="5479">
                  <c:v>1.4277555682467162E-4</c:v>
                </c:pt>
                <c:pt idx="5480">
                  <c:v>1.4277555682467162E-4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1.4277555682467162E-4</c:v>
                </c:pt>
                <c:pt idx="5516">
                  <c:v>1.4277555682467162E-4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1.4277555682467162E-4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2.8555111364934324E-4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1.4277555682467162E-4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1.4277555682467162E-4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1.4277555682467162E-4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1.4277555682467162E-4</c:v>
                </c:pt>
                <c:pt idx="5629">
                  <c:v>0</c:v>
                </c:pt>
                <c:pt idx="5630">
                  <c:v>0</c:v>
                </c:pt>
                <c:pt idx="5631">
                  <c:v>1.4277555682467162E-4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1.4277555682467162E-4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1.4277555682467162E-4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1.4277555682467162E-4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1.4277555682467162E-4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1.4277555682467162E-4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1.4277555682467162E-4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1.4277555682467162E-4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1.4277555682467162E-4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1.4277555682467162E-4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6-4295-9F56-A03BCA632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103368"/>
        <c:axId val="767105336"/>
      </c:barChart>
      <c:catAx>
        <c:axId val="767103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(cm/s)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5336"/>
        <c:crosses val="autoZero"/>
        <c:auto val="1"/>
        <c:lblAlgn val="ctr"/>
        <c:lblOffset val="100"/>
        <c:tickLblSkip val="100"/>
        <c:noMultiLvlLbl val="0"/>
      </c:catAx>
      <c:valAx>
        <c:axId val="76710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29</xdr:col>
      <xdr:colOff>408000</xdr:colOff>
      <xdr:row>19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21E3C9-1CF8-41A0-9EBF-49CCA9624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06"/>
  <sheetViews>
    <sheetView tabSelected="1" workbookViewId="0">
      <selection activeCell="J27" sqref="J2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E1" s="2"/>
      <c r="F1" s="2" t="s">
        <v>3</v>
      </c>
      <c r="G1" s="2" t="s">
        <v>4</v>
      </c>
    </row>
    <row r="2" spans="1:7" x14ac:dyDescent="0.25">
      <c r="A2">
        <v>0</v>
      </c>
      <c r="B2">
        <v>1.1890000000000001</v>
      </c>
      <c r="C2">
        <f t="shared" ref="C2:C65" si="0">B2*1000</f>
        <v>1189</v>
      </c>
      <c r="E2" s="3">
        <v>0</v>
      </c>
      <c r="F2" s="2">
        <f t="shared" ref="F2:F65" si="1">COUNTIF($C$2:$C$7005,E2)</f>
        <v>56</v>
      </c>
      <c r="G2" s="2">
        <f>F2/SUM(F$2:F$14002)</f>
        <v>7.9954311821816108E-3</v>
      </c>
    </row>
    <row r="3" spans="1:7" x14ac:dyDescent="0.25">
      <c r="A3">
        <v>1</v>
      </c>
      <c r="B3">
        <v>1.3049999999999999</v>
      </c>
      <c r="C3">
        <f t="shared" si="0"/>
        <v>1305</v>
      </c>
      <c r="E3" s="2">
        <v>1</v>
      </c>
      <c r="F3" s="2">
        <f t="shared" si="1"/>
        <v>1</v>
      </c>
      <c r="G3" s="2">
        <f t="shared" ref="G3:G66" si="2">F3/SUM(F$2:F$14002)</f>
        <v>1.4277555682467162E-4</v>
      </c>
    </row>
    <row r="4" spans="1:7" x14ac:dyDescent="0.25">
      <c r="A4">
        <v>2</v>
      </c>
      <c r="B4">
        <v>1.107</v>
      </c>
      <c r="C4">
        <f t="shared" si="0"/>
        <v>1107</v>
      </c>
      <c r="E4" s="2">
        <v>2</v>
      </c>
      <c r="F4" s="2">
        <f t="shared" si="1"/>
        <v>0</v>
      </c>
      <c r="G4" s="2">
        <f t="shared" si="2"/>
        <v>0</v>
      </c>
    </row>
    <row r="5" spans="1:7" x14ac:dyDescent="0.25">
      <c r="A5">
        <v>3</v>
      </c>
      <c r="B5">
        <v>1.046</v>
      </c>
      <c r="C5">
        <f t="shared" si="0"/>
        <v>1046</v>
      </c>
      <c r="E5" s="2">
        <v>3</v>
      </c>
      <c r="F5" s="2">
        <f t="shared" si="1"/>
        <v>3</v>
      </c>
      <c r="G5" s="2">
        <f t="shared" si="2"/>
        <v>4.2832667047401483E-4</v>
      </c>
    </row>
    <row r="6" spans="1:7" x14ac:dyDescent="0.25">
      <c r="A6">
        <v>4</v>
      </c>
      <c r="B6">
        <v>1.1399999999999999</v>
      </c>
      <c r="C6">
        <f t="shared" si="0"/>
        <v>1140</v>
      </c>
      <c r="E6" s="2">
        <v>4</v>
      </c>
      <c r="F6" s="2">
        <f t="shared" si="1"/>
        <v>1</v>
      </c>
      <c r="G6" s="2">
        <f t="shared" si="2"/>
        <v>1.4277555682467162E-4</v>
      </c>
    </row>
    <row r="7" spans="1:7" x14ac:dyDescent="0.25">
      <c r="A7">
        <v>5</v>
      </c>
      <c r="B7">
        <v>1.1559999999999999</v>
      </c>
      <c r="C7">
        <f t="shared" si="0"/>
        <v>1156</v>
      </c>
      <c r="E7" s="2">
        <v>5</v>
      </c>
      <c r="F7" s="2">
        <f t="shared" si="1"/>
        <v>3</v>
      </c>
      <c r="G7" s="2">
        <f t="shared" si="2"/>
        <v>4.2832667047401483E-4</v>
      </c>
    </row>
    <row r="8" spans="1:7" x14ac:dyDescent="0.25">
      <c r="A8">
        <v>6</v>
      </c>
      <c r="B8">
        <v>1.157</v>
      </c>
      <c r="C8">
        <f t="shared" si="0"/>
        <v>1157</v>
      </c>
      <c r="E8" s="2">
        <v>6</v>
      </c>
      <c r="F8" s="2">
        <f t="shared" si="1"/>
        <v>3</v>
      </c>
      <c r="G8" s="2">
        <f t="shared" si="2"/>
        <v>4.2832667047401483E-4</v>
      </c>
    </row>
    <row r="9" spans="1:7" x14ac:dyDescent="0.25">
      <c r="A9">
        <v>7</v>
      </c>
      <c r="B9">
        <v>1.139</v>
      </c>
      <c r="C9">
        <f t="shared" si="0"/>
        <v>1139</v>
      </c>
      <c r="E9" s="2">
        <v>7</v>
      </c>
      <c r="F9" s="2">
        <f t="shared" si="1"/>
        <v>3</v>
      </c>
      <c r="G9" s="2">
        <f t="shared" si="2"/>
        <v>4.2832667047401483E-4</v>
      </c>
    </row>
    <row r="10" spans="1:7" x14ac:dyDescent="0.25">
      <c r="A10">
        <v>8</v>
      </c>
      <c r="B10">
        <v>1.26</v>
      </c>
      <c r="C10">
        <f t="shared" si="0"/>
        <v>1260</v>
      </c>
      <c r="E10" s="2">
        <v>8</v>
      </c>
      <c r="F10" s="2">
        <f t="shared" si="1"/>
        <v>6</v>
      </c>
      <c r="G10" s="2">
        <f t="shared" si="2"/>
        <v>8.5665334094802965E-4</v>
      </c>
    </row>
    <row r="11" spans="1:7" x14ac:dyDescent="0.25">
      <c r="A11">
        <v>9</v>
      </c>
      <c r="B11">
        <v>1.3089999999999999</v>
      </c>
      <c r="C11">
        <f t="shared" si="0"/>
        <v>1309</v>
      </c>
      <c r="E11" s="2">
        <v>9</v>
      </c>
      <c r="F11" s="2">
        <f t="shared" si="1"/>
        <v>2</v>
      </c>
      <c r="G11" s="2">
        <f t="shared" si="2"/>
        <v>2.8555111364934324E-4</v>
      </c>
    </row>
    <row r="12" spans="1:7" x14ac:dyDescent="0.25">
      <c r="A12">
        <v>10</v>
      </c>
      <c r="B12">
        <v>1.1559999999999999</v>
      </c>
      <c r="C12">
        <f t="shared" si="0"/>
        <v>1156</v>
      </c>
      <c r="E12" s="2">
        <v>10</v>
      </c>
      <c r="F12" s="2">
        <f t="shared" si="1"/>
        <v>3</v>
      </c>
      <c r="G12" s="2">
        <f t="shared" si="2"/>
        <v>4.2832667047401483E-4</v>
      </c>
    </row>
    <row r="13" spans="1:7" x14ac:dyDescent="0.25">
      <c r="A13">
        <v>11</v>
      </c>
      <c r="B13">
        <v>1.2849999999999999</v>
      </c>
      <c r="C13">
        <f t="shared" si="0"/>
        <v>1285</v>
      </c>
      <c r="E13" s="2">
        <v>11</v>
      </c>
      <c r="F13" s="2">
        <f t="shared" si="1"/>
        <v>7</v>
      </c>
      <c r="G13" s="2">
        <f t="shared" si="2"/>
        <v>9.9942889777270135E-4</v>
      </c>
    </row>
    <row r="14" spans="1:7" x14ac:dyDescent="0.25">
      <c r="A14">
        <v>12</v>
      </c>
      <c r="B14">
        <v>1.2529999999999999</v>
      </c>
      <c r="C14">
        <f t="shared" si="0"/>
        <v>1253</v>
      </c>
      <c r="E14" s="2">
        <v>12</v>
      </c>
      <c r="F14" s="2">
        <f t="shared" si="1"/>
        <v>10</v>
      </c>
      <c r="G14" s="2">
        <f t="shared" si="2"/>
        <v>1.4277555682467161E-3</v>
      </c>
    </row>
    <row r="15" spans="1:7" x14ac:dyDescent="0.25">
      <c r="A15">
        <v>13</v>
      </c>
      <c r="B15">
        <v>1.284</v>
      </c>
      <c r="C15">
        <f t="shared" si="0"/>
        <v>1284</v>
      </c>
      <c r="E15" s="2">
        <v>13</v>
      </c>
      <c r="F15" s="2">
        <f t="shared" si="1"/>
        <v>6</v>
      </c>
      <c r="G15" s="2">
        <f t="shared" si="2"/>
        <v>8.5665334094802965E-4</v>
      </c>
    </row>
    <row r="16" spans="1:7" x14ac:dyDescent="0.25">
      <c r="A16">
        <v>14</v>
      </c>
      <c r="B16">
        <v>1.2869999999999999</v>
      </c>
      <c r="C16">
        <f t="shared" si="0"/>
        <v>1287</v>
      </c>
      <c r="E16" s="2">
        <v>14</v>
      </c>
      <c r="F16" s="2">
        <f t="shared" si="1"/>
        <v>11</v>
      </c>
      <c r="G16" s="2">
        <f t="shared" si="2"/>
        <v>1.5705311250713877E-3</v>
      </c>
    </row>
    <row r="17" spans="1:12" x14ac:dyDescent="0.25">
      <c r="A17">
        <v>15</v>
      </c>
      <c r="B17">
        <v>1.304</v>
      </c>
      <c r="C17">
        <f t="shared" si="0"/>
        <v>1304</v>
      </c>
      <c r="E17" s="2">
        <v>15</v>
      </c>
      <c r="F17" s="2">
        <f t="shared" si="1"/>
        <v>6</v>
      </c>
      <c r="G17" s="2">
        <f t="shared" si="2"/>
        <v>8.5665334094802965E-4</v>
      </c>
    </row>
    <row r="18" spans="1:12" x14ac:dyDescent="0.25">
      <c r="A18">
        <v>16</v>
      </c>
      <c r="B18">
        <v>1.1739999999999999</v>
      </c>
      <c r="C18">
        <f t="shared" si="0"/>
        <v>1174</v>
      </c>
      <c r="E18" s="2">
        <v>16</v>
      </c>
      <c r="F18" s="2">
        <f t="shared" si="1"/>
        <v>14</v>
      </c>
      <c r="G18" s="2">
        <f t="shared" si="2"/>
        <v>1.9988577955454027E-3</v>
      </c>
    </row>
    <row r="19" spans="1:12" x14ac:dyDescent="0.25">
      <c r="A19">
        <v>17</v>
      </c>
      <c r="B19">
        <v>1.0129999999999999</v>
      </c>
      <c r="C19">
        <f t="shared" si="0"/>
        <v>1012.9999999999999</v>
      </c>
      <c r="E19" s="2">
        <v>17</v>
      </c>
      <c r="F19" s="2">
        <f t="shared" si="1"/>
        <v>9</v>
      </c>
      <c r="G19" s="2">
        <f t="shared" si="2"/>
        <v>1.2849800114220445E-3</v>
      </c>
    </row>
    <row r="20" spans="1:12" x14ac:dyDescent="0.25">
      <c r="A20">
        <v>18</v>
      </c>
      <c r="B20">
        <v>0.50800000000000001</v>
      </c>
      <c r="C20">
        <f t="shared" si="0"/>
        <v>508</v>
      </c>
      <c r="E20" s="2">
        <v>18</v>
      </c>
      <c r="F20" s="2">
        <f t="shared" si="1"/>
        <v>6</v>
      </c>
      <c r="G20" s="2">
        <f t="shared" si="2"/>
        <v>8.5665334094802965E-4</v>
      </c>
    </row>
    <row r="21" spans="1:12" x14ac:dyDescent="0.25">
      <c r="A21">
        <v>19</v>
      </c>
      <c r="B21">
        <v>0.16600000000000001</v>
      </c>
      <c r="C21">
        <f t="shared" si="0"/>
        <v>166</v>
      </c>
      <c r="E21" s="2">
        <v>19</v>
      </c>
      <c r="F21" s="2">
        <f t="shared" si="1"/>
        <v>6</v>
      </c>
      <c r="G21" s="2">
        <f t="shared" si="2"/>
        <v>8.5665334094802965E-4</v>
      </c>
      <c r="J21" s="1" t="s">
        <v>5</v>
      </c>
    </row>
    <row r="22" spans="1:12" x14ac:dyDescent="0.25">
      <c r="A22">
        <v>20</v>
      </c>
      <c r="B22">
        <v>0.35199999999999998</v>
      </c>
      <c r="C22">
        <f t="shared" si="0"/>
        <v>352</v>
      </c>
      <c r="E22" s="2">
        <v>20</v>
      </c>
      <c r="F22" s="2">
        <f t="shared" si="1"/>
        <v>10</v>
      </c>
      <c r="G22" s="2">
        <f t="shared" si="2"/>
        <v>1.4277555682467161E-3</v>
      </c>
      <c r="J22">
        <v>0.1</v>
      </c>
      <c r="K22" t="s">
        <v>6</v>
      </c>
    </row>
    <row r="23" spans="1:12" x14ac:dyDescent="0.25">
      <c r="A23">
        <v>21</v>
      </c>
      <c r="B23">
        <v>0.28899999999999998</v>
      </c>
      <c r="C23">
        <f t="shared" si="0"/>
        <v>289</v>
      </c>
      <c r="E23" s="2">
        <v>21</v>
      </c>
      <c r="F23" s="2">
        <f t="shared" si="1"/>
        <v>13</v>
      </c>
      <c r="G23" s="2">
        <f t="shared" si="2"/>
        <v>1.8560822387207311E-3</v>
      </c>
      <c r="J23" s="5">
        <f>J22*3600/100000</f>
        <v>3.5999999999999999E-3</v>
      </c>
      <c r="K23" t="s">
        <v>7</v>
      </c>
      <c r="L23" s="4">
        <f>J23</f>
        <v>3.5999999999999999E-3</v>
      </c>
    </row>
    <row r="24" spans="1:12" x14ac:dyDescent="0.25">
      <c r="A24">
        <v>22</v>
      </c>
      <c r="B24">
        <v>8.1000000000000003E-2</v>
      </c>
      <c r="C24">
        <f t="shared" si="0"/>
        <v>81</v>
      </c>
      <c r="E24" s="2">
        <v>22</v>
      </c>
      <c r="F24" s="2">
        <f t="shared" si="1"/>
        <v>17</v>
      </c>
      <c r="G24" s="2">
        <f t="shared" si="2"/>
        <v>2.4271844660194173E-3</v>
      </c>
      <c r="J24" s="5">
        <f>J23/1.852</f>
        <v>1.9438444924406047E-3</v>
      </c>
      <c r="K24" t="s">
        <v>8</v>
      </c>
      <c r="L24" s="4">
        <f>J24</f>
        <v>1.9438444924406047E-3</v>
      </c>
    </row>
    <row r="25" spans="1:12" x14ac:dyDescent="0.25">
      <c r="A25">
        <v>23</v>
      </c>
      <c r="B25">
        <v>0.32</v>
      </c>
      <c r="C25">
        <f t="shared" si="0"/>
        <v>320</v>
      </c>
      <c r="E25" s="2">
        <v>23</v>
      </c>
      <c r="F25" s="2">
        <f t="shared" si="1"/>
        <v>14</v>
      </c>
      <c r="G25" s="2">
        <f t="shared" si="2"/>
        <v>1.9988577955454027E-3</v>
      </c>
    </row>
    <row r="26" spans="1:12" x14ac:dyDescent="0.25">
      <c r="A26">
        <v>24</v>
      </c>
      <c r="B26">
        <v>0.57599999999999996</v>
      </c>
      <c r="C26">
        <f t="shared" si="0"/>
        <v>576</v>
      </c>
      <c r="E26" s="2">
        <v>24</v>
      </c>
      <c r="F26" s="2">
        <f t="shared" si="1"/>
        <v>12</v>
      </c>
      <c r="G26" s="2">
        <f t="shared" si="2"/>
        <v>1.7133066818960593E-3</v>
      </c>
    </row>
    <row r="27" spans="1:12" x14ac:dyDescent="0.25">
      <c r="A27">
        <v>25</v>
      </c>
      <c r="B27">
        <v>1.302</v>
      </c>
      <c r="C27">
        <f t="shared" si="0"/>
        <v>1302</v>
      </c>
      <c r="E27" s="2">
        <v>25</v>
      </c>
      <c r="F27" s="2">
        <f t="shared" si="1"/>
        <v>12</v>
      </c>
      <c r="G27" s="2">
        <f t="shared" si="2"/>
        <v>1.7133066818960593E-3</v>
      </c>
    </row>
    <row r="28" spans="1:12" x14ac:dyDescent="0.25">
      <c r="A28">
        <v>26</v>
      </c>
      <c r="B28">
        <v>1.2</v>
      </c>
      <c r="C28">
        <f t="shared" si="0"/>
        <v>1200</v>
      </c>
      <c r="E28" s="2">
        <v>26</v>
      </c>
      <c r="F28" s="2">
        <f t="shared" si="1"/>
        <v>10</v>
      </c>
      <c r="G28" s="2">
        <f t="shared" si="2"/>
        <v>1.4277555682467161E-3</v>
      </c>
    </row>
    <row r="29" spans="1:12" x14ac:dyDescent="0.25">
      <c r="A29">
        <v>27</v>
      </c>
      <c r="B29">
        <v>1.329</v>
      </c>
      <c r="C29">
        <f t="shared" si="0"/>
        <v>1329</v>
      </c>
      <c r="E29" s="2">
        <v>27</v>
      </c>
      <c r="F29" s="2">
        <f t="shared" si="1"/>
        <v>10</v>
      </c>
      <c r="G29" s="2">
        <f t="shared" si="2"/>
        <v>1.4277555682467161E-3</v>
      </c>
    </row>
    <row r="30" spans="1:12" x14ac:dyDescent="0.25">
      <c r="A30">
        <v>28</v>
      </c>
      <c r="B30">
        <v>1.37</v>
      </c>
      <c r="C30">
        <f t="shared" si="0"/>
        <v>1370</v>
      </c>
      <c r="E30" s="2">
        <v>28</v>
      </c>
      <c r="F30" s="2">
        <f t="shared" si="1"/>
        <v>9</v>
      </c>
      <c r="G30" s="2">
        <f t="shared" si="2"/>
        <v>1.2849800114220445E-3</v>
      </c>
    </row>
    <row r="31" spans="1:12" x14ac:dyDescent="0.25">
      <c r="A31">
        <v>29</v>
      </c>
      <c r="B31">
        <v>0.97099999999999997</v>
      </c>
      <c r="C31">
        <f t="shared" si="0"/>
        <v>971</v>
      </c>
      <c r="E31" s="2">
        <v>29</v>
      </c>
      <c r="F31" s="2">
        <f t="shared" si="1"/>
        <v>21</v>
      </c>
      <c r="G31" s="2">
        <f t="shared" si="2"/>
        <v>2.9982866933181041E-3</v>
      </c>
    </row>
    <row r="32" spans="1:12" x14ac:dyDescent="0.25">
      <c r="A32">
        <v>30</v>
      </c>
      <c r="B32">
        <v>0.96199999999999997</v>
      </c>
      <c r="C32">
        <f t="shared" si="0"/>
        <v>962</v>
      </c>
      <c r="E32" s="2">
        <v>30</v>
      </c>
      <c r="F32" s="2">
        <f t="shared" si="1"/>
        <v>10</v>
      </c>
      <c r="G32" s="2">
        <f t="shared" si="2"/>
        <v>1.4277555682467161E-3</v>
      </c>
    </row>
    <row r="33" spans="1:7" x14ac:dyDescent="0.25">
      <c r="A33">
        <v>31</v>
      </c>
      <c r="B33">
        <v>0.72299999999999998</v>
      </c>
      <c r="C33">
        <f t="shared" si="0"/>
        <v>723</v>
      </c>
      <c r="E33" s="2">
        <v>31</v>
      </c>
      <c r="F33" s="2">
        <f t="shared" si="1"/>
        <v>20</v>
      </c>
      <c r="G33" s="2">
        <f t="shared" si="2"/>
        <v>2.8555111364934323E-3</v>
      </c>
    </row>
    <row r="34" spans="1:7" x14ac:dyDescent="0.25">
      <c r="A34">
        <v>32</v>
      </c>
      <c r="B34">
        <v>0.82399999999999995</v>
      </c>
      <c r="C34">
        <f t="shared" si="0"/>
        <v>824</v>
      </c>
      <c r="E34" s="2">
        <v>32</v>
      </c>
      <c r="F34" s="2">
        <f t="shared" si="1"/>
        <v>7</v>
      </c>
      <c r="G34" s="2">
        <f t="shared" si="2"/>
        <v>9.9942889777270135E-4</v>
      </c>
    </row>
    <row r="35" spans="1:7" x14ac:dyDescent="0.25">
      <c r="A35">
        <v>33</v>
      </c>
      <c r="B35">
        <v>0.72099999999999997</v>
      </c>
      <c r="C35">
        <f t="shared" si="0"/>
        <v>721</v>
      </c>
      <c r="E35" s="2">
        <v>33</v>
      </c>
      <c r="F35" s="2">
        <f t="shared" si="1"/>
        <v>13</v>
      </c>
      <c r="G35" s="2">
        <f t="shared" si="2"/>
        <v>1.8560822387207311E-3</v>
      </c>
    </row>
    <row r="36" spans="1:7" x14ac:dyDescent="0.25">
      <c r="A36">
        <v>34</v>
      </c>
      <c r="B36">
        <v>0.56299999999999994</v>
      </c>
      <c r="C36">
        <f t="shared" si="0"/>
        <v>563</v>
      </c>
      <c r="E36" s="2">
        <v>34</v>
      </c>
      <c r="F36" s="2">
        <f t="shared" si="1"/>
        <v>12</v>
      </c>
      <c r="G36" s="2">
        <f t="shared" si="2"/>
        <v>1.7133066818960593E-3</v>
      </c>
    </row>
    <row r="37" spans="1:7" x14ac:dyDescent="0.25">
      <c r="A37">
        <v>35</v>
      </c>
      <c r="B37">
        <v>0.504</v>
      </c>
      <c r="C37">
        <f t="shared" si="0"/>
        <v>504</v>
      </c>
      <c r="E37" s="2">
        <v>35</v>
      </c>
      <c r="F37" s="2">
        <f t="shared" si="1"/>
        <v>4</v>
      </c>
      <c r="G37" s="2">
        <f t="shared" si="2"/>
        <v>5.7110222729868647E-4</v>
      </c>
    </row>
    <row r="38" spans="1:7" x14ac:dyDescent="0.25">
      <c r="A38">
        <v>36</v>
      </c>
      <c r="B38">
        <v>0.47299999999999998</v>
      </c>
      <c r="C38">
        <f t="shared" si="0"/>
        <v>473</v>
      </c>
      <c r="E38" s="2">
        <v>36</v>
      </c>
      <c r="F38" s="2">
        <f t="shared" si="1"/>
        <v>14</v>
      </c>
      <c r="G38" s="2">
        <f t="shared" si="2"/>
        <v>1.9988577955454027E-3</v>
      </c>
    </row>
    <row r="39" spans="1:7" x14ac:dyDescent="0.25">
      <c r="A39">
        <v>37</v>
      </c>
      <c r="B39">
        <v>0.23100000000000001</v>
      </c>
      <c r="C39">
        <f t="shared" si="0"/>
        <v>231</v>
      </c>
      <c r="E39" s="2">
        <v>37</v>
      </c>
      <c r="F39" s="2">
        <f t="shared" si="1"/>
        <v>7</v>
      </c>
      <c r="G39" s="2">
        <f t="shared" si="2"/>
        <v>9.9942889777270135E-4</v>
      </c>
    </row>
    <row r="40" spans="1:7" x14ac:dyDescent="0.25">
      <c r="A40">
        <v>38</v>
      </c>
      <c r="B40">
        <v>0.14499999999999999</v>
      </c>
      <c r="C40">
        <f t="shared" si="0"/>
        <v>145</v>
      </c>
      <c r="E40" s="2">
        <v>38</v>
      </c>
      <c r="F40" s="2">
        <f t="shared" si="1"/>
        <v>10</v>
      </c>
      <c r="G40" s="2">
        <f t="shared" si="2"/>
        <v>1.4277555682467161E-3</v>
      </c>
    </row>
    <row r="41" spans="1:7" x14ac:dyDescent="0.25">
      <c r="A41">
        <v>39</v>
      </c>
      <c r="B41">
        <v>8.5000000000000006E-2</v>
      </c>
      <c r="C41">
        <f t="shared" si="0"/>
        <v>85</v>
      </c>
      <c r="E41" s="2">
        <v>39</v>
      </c>
      <c r="F41" s="2">
        <f t="shared" si="1"/>
        <v>10</v>
      </c>
      <c r="G41" s="2">
        <f t="shared" si="2"/>
        <v>1.4277555682467161E-3</v>
      </c>
    </row>
    <row r="42" spans="1:7" x14ac:dyDescent="0.25">
      <c r="A42">
        <v>40</v>
      </c>
      <c r="B42">
        <v>1.0999999999999999E-2</v>
      </c>
      <c r="C42">
        <f t="shared" si="0"/>
        <v>11</v>
      </c>
      <c r="E42" s="2">
        <v>40</v>
      </c>
      <c r="F42" s="2">
        <f t="shared" si="1"/>
        <v>9</v>
      </c>
      <c r="G42" s="2">
        <f t="shared" si="2"/>
        <v>1.2849800114220445E-3</v>
      </c>
    </row>
    <row r="43" spans="1:7" x14ac:dyDescent="0.25">
      <c r="A43">
        <v>41</v>
      </c>
      <c r="B43">
        <v>4.9000000000000002E-2</v>
      </c>
      <c r="C43">
        <f t="shared" si="0"/>
        <v>49</v>
      </c>
      <c r="E43" s="2">
        <v>41</v>
      </c>
      <c r="F43" s="2">
        <f t="shared" si="1"/>
        <v>16</v>
      </c>
      <c r="G43" s="2">
        <f t="shared" si="2"/>
        <v>2.2844089091947459E-3</v>
      </c>
    </row>
    <row r="44" spans="1:7" x14ac:dyDescent="0.25">
      <c r="A44">
        <v>42</v>
      </c>
      <c r="B44">
        <v>3.5999999999999997E-2</v>
      </c>
      <c r="C44">
        <f t="shared" si="0"/>
        <v>36</v>
      </c>
      <c r="E44" s="2">
        <v>42</v>
      </c>
      <c r="F44" s="2">
        <f t="shared" si="1"/>
        <v>12</v>
      </c>
      <c r="G44" s="2">
        <f t="shared" si="2"/>
        <v>1.7133066818960593E-3</v>
      </c>
    </row>
    <row r="45" spans="1:7" x14ac:dyDescent="0.25">
      <c r="A45">
        <v>43</v>
      </c>
      <c r="B45">
        <v>4.2000000000000003E-2</v>
      </c>
      <c r="C45">
        <f t="shared" si="0"/>
        <v>42</v>
      </c>
      <c r="E45" s="2">
        <v>43</v>
      </c>
      <c r="F45" s="2">
        <f t="shared" si="1"/>
        <v>7</v>
      </c>
      <c r="G45" s="2">
        <f t="shared" si="2"/>
        <v>9.9942889777270135E-4</v>
      </c>
    </row>
    <row r="46" spans="1:7" x14ac:dyDescent="0.25">
      <c r="A46">
        <v>44</v>
      </c>
      <c r="B46">
        <v>1.4E-2</v>
      </c>
      <c r="C46">
        <f t="shared" si="0"/>
        <v>14</v>
      </c>
      <c r="E46" s="2">
        <v>44</v>
      </c>
      <c r="F46" s="2">
        <f t="shared" si="1"/>
        <v>13</v>
      </c>
      <c r="G46" s="2">
        <f t="shared" si="2"/>
        <v>1.8560822387207311E-3</v>
      </c>
    </row>
    <row r="47" spans="1:7" x14ac:dyDescent="0.25">
      <c r="A47">
        <v>45</v>
      </c>
      <c r="B47">
        <v>5.1999999999999998E-2</v>
      </c>
      <c r="C47">
        <f t="shared" si="0"/>
        <v>52</v>
      </c>
      <c r="E47" s="2">
        <v>45</v>
      </c>
      <c r="F47" s="2">
        <f t="shared" si="1"/>
        <v>8</v>
      </c>
      <c r="G47" s="2">
        <f t="shared" si="2"/>
        <v>1.1422044545973729E-3</v>
      </c>
    </row>
    <row r="48" spans="1:7" x14ac:dyDescent="0.25">
      <c r="A48">
        <v>46</v>
      </c>
      <c r="B48">
        <v>4.1000000000000002E-2</v>
      </c>
      <c r="C48">
        <f t="shared" si="0"/>
        <v>41</v>
      </c>
      <c r="E48" s="2">
        <v>46</v>
      </c>
      <c r="F48" s="2">
        <f t="shared" si="1"/>
        <v>15</v>
      </c>
      <c r="G48" s="2">
        <f t="shared" si="2"/>
        <v>2.1416333523700741E-3</v>
      </c>
    </row>
    <row r="49" spans="1:7" x14ac:dyDescent="0.25">
      <c r="A49">
        <v>47</v>
      </c>
      <c r="B49">
        <v>4.5999999999999999E-2</v>
      </c>
      <c r="C49">
        <f t="shared" si="0"/>
        <v>46</v>
      </c>
      <c r="E49" s="2">
        <v>47</v>
      </c>
      <c r="F49" s="2">
        <f t="shared" si="1"/>
        <v>14</v>
      </c>
      <c r="G49" s="2">
        <f t="shared" si="2"/>
        <v>1.9988577955454027E-3</v>
      </c>
    </row>
    <row r="50" spans="1:7" x14ac:dyDescent="0.25">
      <c r="A50">
        <v>48</v>
      </c>
      <c r="B50">
        <v>2.9000000000000001E-2</v>
      </c>
      <c r="C50">
        <f t="shared" si="0"/>
        <v>29</v>
      </c>
      <c r="E50" s="2">
        <v>48</v>
      </c>
      <c r="F50" s="2">
        <f t="shared" si="1"/>
        <v>8</v>
      </c>
      <c r="G50" s="2">
        <f t="shared" si="2"/>
        <v>1.1422044545973729E-3</v>
      </c>
    </row>
    <row r="51" spans="1:7" x14ac:dyDescent="0.25">
      <c r="A51">
        <v>49</v>
      </c>
      <c r="B51">
        <v>8.3000000000000004E-2</v>
      </c>
      <c r="C51">
        <f t="shared" si="0"/>
        <v>83</v>
      </c>
      <c r="E51" s="2">
        <v>49</v>
      </c>
      <c r="F51" s="2">
        <f t="shared" si="1"/>
        <v>9</v>
      </c>
      <c r="G51" s="2">
        <f t="shared" si="2"/>
        <v>1.2849800114220445E-3</v>
      </c>
    </row>
    <row r="52" spans="1:7" x14ac:dyDescent="0.25">
      <c r="A52">
        <v>50</v>
      </c>
      <c r="B52">
        <v>0.21099999999999999</v>
      </c>
      <c r="C52">
        <f t="shared" si="0"/>
        <v>211</v>
      </c>
      <c r="E52" s="2">
        <v>50</v>
      </c>
      <c r="F52" s="2">
        <f t="shared" si="1"/>
        <v>8</v>
      </c>
      <c r="G52" s="2">
        <f t="shared" si="2"/>
        <v>1.1422044545973729E-3</v>
      </c>
    </row>
    <row r="53" spans="1:7" x14ac:dyDescent="0.25">
      <c r="A53">
        <v>51</v>
      </c>
      <c r="B53">
        <v>7.0000000000000007E-2</v>
      </c>
      <c r="C53">
        <f t="shared" si="0"/>
        <v>70</v>
      </c>
      <c r="E53" s="2">
        <v>51</v>
      </c>
      <c r="F53" s="2">
        <f t="shared" si="1"/>
        <v>10</v>
      </c>
      <c r="G53" s="2">
        <f t="shared" si="2"/>
        <v>1.4277555682467161E-3</v>
      </c>
    </row>
    <row r="54" spans="1:7" x14ac:dyDescent="0.25">
      <c r="A54">
        <v>52</v>
      </c>
      <c r="B54">
        <v>0.03</v>
      </c>
      <c r="C54">
        <f t="shared" si="0"/>
        <v>30</v>
      </c>
      <c r="E54" s="2">
        <v>52</v>
      </c>
      <c r="F54" s="2">
        <f t="shared" si="1"/>
        <v>15</v>
      </c>
      <c r="G54" s="2">
        <f t="shared" si="2"/>
        <v>2.1416333523700741E-3</v>
      </c>
    </row>
    <row r="55" spans="1:7" x14ac:dyDescent="0.25">
      <c r="A55">
        <v>53</v>
      </c>
      <c r="B55">
        <v>2.9000000000000001E-2</v>
      </c>
      <c r="C55">
        <f t="shared" si="0"/>
        <v>29</v>
      </c>
      <c r="E55" s="2">
        <v>53</v>
      </c>
      <c r="F55" s="2">
        <f t="shared" si="1"/>
        <v>10</v>
      </c>
      <c r="G55" s="2">
        <f t="shared" si="2"/>
        <v>1.4277555682467161E-3</v>
      </c>
    </row>
    <row r="56" spans="1:7" x14ac:dyDescent="0.25">
      <c r="A56">
        <v>54</v>
      </c>
      <c r="B56">
        <v>2.7E-2</v>
      </c>
      <c r="C56">
        <f t="shared" si="0"/>
        <v>27</v>
      </c>
      <c r="E56" s="2">
        <v>54</v>
      </c>
      <c r="F56" s="2">
        <f t="shared" si="1"/>
        <v>9</v>
      </c>
      <c r="G56" s="2">
        <f t="shared" si="2"/>
        <v>1.2849800114220445E-3</v>
      </c>
    </row>
    <row r="57" spans="1:7" x14ac:dyDescent="0.25">
      <c r="A57">
        <v>55</v>
      </c>
      <c r="B57">
        <v>3.1E-2</v>
      </c>
      <c r="C57">
        <f t="shared" si="0"/>
        <v>31</v>
      </c>
      <c r="E57" s="2">
        <v>55</v>
      </c>
      <c r="F57" s="2">
        <f t="shared" si="1"/>
        <v>8</v>
      </c>
      <c r="G57" s="2">
        <f t="shared" si="2"/>
        <v>1.1422044545973729E-3</v>
      </c>
    </row>
    <row r="58" spans="1:7" x14ac:dyDescent="0.25">
      <c r="A58">
        <v>56</v>
      </c>
      <c r="B58">
        <v>4.4999999999999998E-2</v>
      </c>
      <c r="C58">
        <f t="shared" si="0"/>
        <v>45</v>
      </c>
      <c r="E58" s="2">
        <v>56</v>
      </c>
      <c r="F58" s="2">
        <f t="shared" si="1"/>
        <v>8</v>
      </c>
      <c r="G58" s="2">
        <f t="shared" si="2"/>
        <v>1.1422044545973729E-3</v>
      </c>
    </row>
    <row r="59" spans="1:7" x14ac:dyDescent="0.25">
      <c r="A59">
        <v>57</v>
      </c>
      <c r="B59">
        <v>3.5000000000000003E-2</v>
      </c>
      <c r="C59">
        <f t="shared" si="0"/>
        <v>35</v>
      </c>
      <c r="E59" s="2">
        <v>57</v>
      </c>
      <c r="F59" s="2">
        <f t="shared" si="1"/>
        <v>11</v>
      </c>
      <c r="G59" s="2">
        <f t="shared" si="2"/>
        <v>1.5705311250713877E-3</v>
      </c>
    </row>
    <row r="60" spans="1:7" x14ac:dyDescent="0.25">
      <c r="A60">
        <v>58</v>
      </c>
      <c r="B60">
        <v>2.5000000000000001E-2</v>
      </c>
      <c r="C60">
        <f t="shared" si="0"/>
        <v>25</v>
      </c>
      <c r="E60" s="2">
        <v>58</v>
      </c>
      <c r="F60" s="2">
        <f t="shared" si="1"/>
        <v>8</v>
      </c>
      <c r="G60" s="2">
        <f t="shared" si="2"/>
        <v>1.1422044545973729E-3</v>
      </c>
    </row>
    <row r="61" spans="1:7" x14ac:dyDescent="0.25">
      <c r="A61">
        <v>59</v>
      </c>
      <c r="B61">
        <v>4.5999999999999999E-2</v>
      </c>
      <c r="C61">
        <f t="shared" si="0"/>
        <v>46</v>
      </c>
      <c r="E61" s="2">
        <v>59</v>
      </c>
      <c r="F61" s="2">
        <f t="shared" si="1"/>
        <v>9</v>
      </c>
      <c r="G61" s="2">
        <f t="shared" si="2"/>
        <v>1.2849800114220445E-3</v>
      </c>
    </row>
    <row r="62" spans="1:7" x14ac:dyDescent="0.25">
      <c r="A62">
        <v>60</v>
      </c>
      <c r="B62">
        <v>8.0000000000000002E-3</v>
      </c>
      <c r="C62">
        <f t="shared" si="0"/>
        <v>8</v>
      </c>
      <c r="E62" s="2">
        <v>60</v>
      </c>
      <c r="F62" s="2">
        <f t="shared" si="1"/>
        <v>8</v>
      </c>
      <c r="G62" s="2">
        <f t="shared" si="2"/>
        <v>1.1422044545973729E-3</v>
      </c>
    </row>
    <row r="63" spans="1:7" x14ac:dyDescent="0.25">
      <c r="A63">
        <v>61</v>
      </c>
      <c r="B63">
        <v>3.3000000000000002E-2</v>
      </c>
      <c r="C63">
        <f t="shared" si="0"/>
        <v>33</v>
      </c>
      <c r="E63" s="2">
        <v>61</v>
      </c>
      <c r="F63" s="2">
        <f t="shared" si="1"/>
        <v>9</v>
      </c>
      <c r="G63" s="2">
        <f t="shared" si="2"/>
        <v>1.2849800114220445E-3</v>
      </c>
    </row>
    <row r="64" spans="1:7" x14ac:dyDescent="0.25">
      <c r="A64">
        <v>62</v>
      </c>
      <c r="B64">
        <v>1.2E-2</v>
      </c>
      <c r="C64">
        <f t="shared" si="0"/>
        <v>12</v>
      </c>
      <c r="E64" s="2">
        <v>62</v>
      </c>
      <c r="F64" s="2">
        <f t="shared" si="1"/>
        <v>11</v>
      </c>
      <c r="G64" s="2">
        <f t="shared" si="2"/>
        <v>1.5705311250713877E-3</v>
      </c>
    </row>
    <row r="65" spans="1:7" x14ac:dyDescent="0.25">
      <c r="A65">
        <v>63</v>
      </c>
      <c r="B65">
        <v>3.5000000000000003E-2</v>
      </c>
      <c r="C65">
        <f t="shared" si="0"/>
        <v>35</v>
      </c>
      <c r="E65" s="2">
        <v>63</v>
      </c>
      <c r="F65" s="2">
        <f t="shared" si="1"/>
        <v>7</v>
      </c>
      <c r="G65" s="2">
        <f t="shared" si="2"/>
        <v>9.9942889777270135E-4</v>
      </c>
    </row>
    <row r="66" spans="1:7" x14ac:dyDescent="0.25">
      <c r="A66">
        <v>64</v>
      </c>
      <c r="B66">
        <v>4.1000000000000002E-2</v>
      </c>
      <c r="C66">
        <f t="shared" ref="C66:C129" si="3">B66*1000</f>
        <v>41</v>
      </c>
      <c r="E66" s="2">
        <v>64</v>
      </c>
      <c r="F66" s="2">
        <f t="shared" ref="F66:F129" si="4">COUNTIF($C$2:$C$7005,E66)</f>
        <v>8</v>
      </c>
      <c r="G66" s="2">
        <f t="shared" si="2"/>
        <v>1.1422044545973729E-3</v>
      </c>
    </row>
    <row r="67" spans="1:7" x14ac:dyDescent="0.25">
      <c r="A67">
        <v>65</v>
      </c>
      <c r="B67">
        <v>7.5999999999999998E-2</v>
      </c>
      <c r="C67">
        <f t="shared" si="3"/>
        <v>76</v>
      </c>
      <c r="E67" s="2">
        <v>65</v>
      </c>
      <c r="F67" s="2">
        <f t="shared" si="4"/>
        <v>8</v>
      </c>
      <c r="G67" s="2">
        <f t="shared" ref="G67:G130" si="5">F67/SUM(F$2:F$14002)</f>
        <v>1.1422044545973729E-3</v>
      </c>
    </row>
    <row r="68" spans="1:7" x14ac:dyDescent="0.25">
      <c r="A68">
        <v>66</v>
      </c>
      <c r="B68">
        <v>4.7E-2</v>
      </c>
      <c r="C68">
        <f t="shared" si="3"/>
        <v>47</v>
      </c>
      <c r="E68" s="2">
        <v>66</v>
      </c>
      <c r="F68" s="2">
        <f t="shared" si="4"/>
        <v>4</v>
      </c>
      <c r="G68" s="2">
        <f t="shared" si="5"/>
        <v>5.7110222729868647E-4</v>
      </c>
    </row>
    <row r="69" spans="1:7" x14ac:dyDescent="0.25">
      <c r="A69">
        <v>67</v>
      </c>
      <c r="B69">
        <v>4.7E-2</v>
      </c>
      <c r="C69">
        <f t="shared" si="3"/>
        <v>47</v>
      </c>
      <c r="E69" s="2">
        <v>67</v>
      </c>
      <c r="F69" s="2">
        <f t="shared" si="4"/>
        <v>9</v>
      </c>
      <c r="G69" s="2">
        <f t="shared" si="5"/>
        <v>1.2849800114220445E-3</v>
      </c>
    </row>
    <row r="70" spans="1:7" x14ac:dyDescent="0.25">
      <c r="A70">
        <v>68</v>
      </c>
      <c r="B70">
        <v>1.4999999999999999E-2</v>
      </c>
      <c r="C70">
        <f t="shared" si="3"/>
        <v>15</v>
      </c>
      <c r="E70" s="2">
        <v>68</v>
      </c>
      <c r="F70" s="2">
        <f t="shared" si="4"/>
        <v>7</v>
      </c>
      <c r="G70" s="2">
        <f t="shared" si="5"/>
        <v>9.9942889777270135E-4</v>
      </c>
    </row>
    <row r="71" spans="1:7" x14ac:dyDescent="0.25">
      <c r="A71">
        <v>69</v>
      </c>
      <c r="B71">
        <v>0.16400000000000001</v>
      </c>
      <c r="C71">
        <f t="shared" si="3"/>
        <v>164</v>
      </c>
      <c r="E71" s="2">
        <v>69</v>
      </c>
      <c r="F71" s="2">
        <f t="shared" si="4"/>
        <v>7</v>
      </c>
      <c r="G71" s="2">
        <f t="shared" si="5"/>
        <v>9.9942889777270135E-4</v>
      </c>
    </row>
    <row r="72" spans="1:7" x14ac:dyDescent="0.25">
      <c r="A72">
        <v>70</v>
      </c>
      <c r="B72">
        <v>0.22</v>
      </c>
      <c r="C72">
        <f t="shared" si="3"/>
        <v>220</v>
      </c>
      <c r="E72" s="2">
        <v>70</v>
      </c>
      <c r="F72" s="2">
        <f t="shared" si="4"/>
        <v>5</v>
      </c>
      <c r="G72" s="2">
        <f t="shared" si="5"/>
        <v>7.1387778412335806E-4</v>
      </c>
    </row>
    <row r="73" spans="1:7" x14ac:dyDescent="0.25">
      <c r="A73">
        <v>71</v>
      </c>
      <c r="B73">
        <v>5.1999999999999998E-2</v>
      </c>
      <c r="C73">
        <f t="shared" si="3"/>
        <v>52</v>
      </c>
      <c r="E73" s="2">
        <v>71</v>
      </c>
      <c r="F73" s="2">
        <f t="shared" si="4"/>
        <v>2</v>
      </c>
      <c r="G73" s="2">
        <f t="shared" si="5"/>
        <v>2.8555111364934324E-4</v>
      </c>
    </row>
    <row r="74" spans="1:7" x14ac:dyDescent="0.25">
      <c r="A74">
        <v>72</v>
      </c>
      <c r="B74">
        <v>0.10100000000000001</v>
      </c>
      <c r="C74">
        <f t="shared" si="3"/>
        <v>101</v>
      </c>
      <c r="E74" s="2">
        <v>72</v>
      </c>
      <c r="F74" s="2">
        <f t="shared" si="4"/>
        <v>6</v>
      </c>
      <c r="G74" s="2">
        <f t="shared" si="5"/>
        <v>8.5665334094802965E-4</v>
      </c>
    </row>
    <row r="75" spans="1:7" x14ac:dyDescent="0.25">
      <c r="A75">
        <v>73</v>
      </c>
      <c r="B75">
        <v>3.6999999999999998E-2</v>
      </c>
      <c r="C75">
        <f t="shared" si="3"/>
        <v>37</v>
      </c>
      <c r="E75" s="2">
        <v>73</v>
      </c>
      <c r="F75" s="2">
        <f t="shared" si="4"/>
        <v>8</v>
      </c>
      <c r="G75" s="2">
        <f t="shared" si="5"/>
        <v>1.1422044545973729E-3</v>
      </c>
    </row>
    <row r="76" spans="1:7" x14ac:dyDescent="0.25">
      <c r="A76">
        <v>74</v>
      </c>
      <c r="B76">
        <v>4.1000000000000002E-2</v>
      </c>
      <c r="C76">
        <f t="shared" si="3"/>
        <v>41</v>
      </c>
      <c r="E76" s="2">
        <v>74</v>
      </c>
      <c r="F76" s="2">
        <f t="shared" si="4"/>
        <v>6</v>
      </c>
      <c r="G76" s="2">
        <f t="shared" si="5"/>
        <v>8.5665334094802965E-4</v>
      </c>
    </row>
    <row r="77" spans="1:7" x14ac:dyDescent="0.25">
      <c r="A77">
        <v>75</v>
      </c>
      <c r="B77">
        <v>3.9E-2</v>
      </c>
      <c r="C77">
        <f t="shared" si="3"/>
        <v>39</v>
      </c>
      <c r="E77" s="2">
        <v>75</v>
      </c>
      <c r="F77" s="2">
        <f t="shared" si="4"/>
        <v>6</v>
      </c>
      <c r="G77" s="2">
        <f t="shared" si="5"/>
        <v>8.5665334094802965E-4</v>
      </c>
    </row>
    <row r="78" spans="1:7" x14ac:dyDescent="0.25">
      <c r="A78">
        <v>76</v>
      </c>
      <c r="B78">
        <v>2.5000000000000001E-2</v>
      </c>
      <c r="C78">
        <f t="shared" si="3"/>
        <v>25</v>
      </c>
      <c r="E78" s="2">
        <v>76</v>
      </c>
      <c r="F78" s="2">
        <f t="shared" si="4"/>
        <v>7</v>
      </c>
      <c r="G78" s="2">
        <f t="shared" si="5"/>
        <v>9.9942889777270135E-4</v>
      </c>
    </row>
    <row r="79" spans="1:7" x14ac:dyDescent="0.25">
      <c r="A79">
        <v>77</v>
      </c>
      <c r="B79">
        <v>2.5000000000000001E-2</v>
      </c>
      <c r="C79">
        <f t="shared" si="3"/>
        <v>25</v>
      </c>
      <c r="E79" s="2">
        <v>77</v>
      </c>
      <c r="F79" s="2">
        <f t="shared" si="4"/>
        <v>5</v>
      </c>
      <c r="G79" s="2">
        <f t="shared" si="5"/>
        <v>7.1387778412335806E-4</v>
      </c>
    </row>
    <row r="80" spans="1:7" x14ac:dyDescent="0.25">
      <c r="A80">
        <v>78</v>
      </c>
      <c r="B80">
        <v>6.8000000000000005E-2</v>
      </c>
      <c r="C80">
        <f t="shared" si="3"/>
        <v>68</v>
      </c>
      <c r="E80" s="2">
        <v>78</v>
      </c>
      <c r="F80" s="2">
        <f t="shared" si="4"/>
        <v>6</v>
      </c>
      <c r="G80" s="2">
        <f t="shared" si="5"/>
        <v>8.5665334094802965E-4</v>
      </c>
    </row>
    <row r="81" spans="1:7" x14ac:dyDescent="0.25">
      <c r="A81">
        <v>79</v>
      </c>
      <c r="B81">
        <v>0.109</v>
      </c>
      <c r="C81">
        <f t="shared" si="3"/>
        <v>109</v>
      </c>
      <c r="E81" s="2">
        <v>79</v>
      </c>
      <c r="F81" s="2">
        <f t="shared" si="4"/>
        <v>6</v>
      </c>
      <c r="G81" s="2">
        <f t="shared" si="5"/>
        <v>8.5665334094802965E-4</v>
      </c>
    </row>
    <row r="82" spans="1:7" x14ac:dyDescent="0.25">
      <c r="A82">
        <v>80</v>
      </c>
      <c r="B82">
        <v>1.2E-2</v>
      </c>
      <c r="C82">
        <f t="shared" si="3"/>
        <v>12</v>
      </c>
      <c r="E82" s="2">
        <v>80</v>
      </c>
      <c r="F82" s="2">
        <f t="shared" si="4"/>
        <v>10</v>
      </c>
      <c r="G82" s="2">
        <f t="shared" si="5"/>
        <v>1.4277555682467161E-3</v>
      </c>
    </row>
    <row r="83" spans="1:7" x14ac:dyDescent="0.25">
      <c r="A83">
        <v>81</v>
      </c>
      <c r="B83">
        <v>3.5999999999999997E-2</v>
      </c>
      <c r="C83">
        <f t="shared" si="3"/>
        <v>36</v>
      </c>
      <c r="E83" s="2">
        <v>81</v>
      </c>
      <c r="F83" s="2">
        <f t="shared" si="4"/>
        <v>6</v>
      </c>
      <c r="G83" s="2">
        <f t="shared" si="5"/>
        <v>8.5665334094802965E-4</v>
      </c>
    </row>
    <row r="84" spans="1:7" x14ac:dyDescent="0.25">
      <c r="A84">
        <v>82</v>
      </c>
      <c r="B84">
        <v>0.02</v>
      </c>
      <c r="C84">
        <f t="shared" si="3"/>
        <v>20</v>
      </c>
      <c r="E84" s="2">
        <v>82</v>
      </c>
      <c r="F84" s="2">
        <f t="shared" si="4"/>
        <v>5</v>
      </c>
      <c r="G84" s="2">
        <f t="shared" si="5"/>
        <v>7.1387778412335806E-4</v>
      </c>
    </row>
    <row r="85" spans="1:7" x14ac:dyDescent="0.25">
      <c r="A85">
        <v>83</v>
      </c>
      <c r="B85">
        <v>0.03</v>
      </c>
      <c r="C85">
        <f t="shared" si="3"/>
        <v>30</v>
      </c>
      <c r="E85" s="2">
        <v>83</v>
      </c>
      <c r="F85" s="2">
        <f t="shared" si="4"/>
        <v>3</v>
      </c>
      <c r="G85" s="2">
        <f t="shared" si="5"/>
        <v>4.2832667047401483E-4</v>
      </c>
    </row>
    <row r="86" spans="1:7" x14ac:dyDescent="0.25">
      <c r="A86">
        <v>84</v>
      </c>
      <c r="B86">
        <v>2.5000000000000001E-2</v>
      </c>
      <c r="C86">
        <f t="shared" si="3"/>
        <v>25</v>
      </c>
      <c r="E86" s="2">
        <v>84</v>
      </c>
      <c r="F86" s="2">
        <f t="shared" si="4"/>
        <v>7</v>
      </c>
      <c r="G86" s="2">
        <f t="shared" si="5"/>
        <v>9.9942889777270135E-4</v>
      </c>
    </row>
    <row r="87" spans="1:7" x14ac:dyDescent="0.25">
      <c r="A87">
        <v>85</v>
      </c>
      <c r="B87">
        <v>3.4000000000000002E-2</v>
      </c>
      <c r="C87">
        <f t="shared" si="3"/>
        <v>34</v>
      </c>
      <c r="E87" s="2">
        <v>85</v>
      </c>
      <c r="F87" s="2">
        <f t="shared" si="4"/>
        <v>2</v>
      </c>
      <c r="G87" s="2">
        <f t="shared" si="5"/>
        <v>2.8555111364934324E-4</v>
      </c>
    </row>
    <row r="88" spans="1:7" x14ac:dyDescent="0.25">
      <c r="A88">
        <v>86</v>
      </c>
      <c r="B88">
        <v>1.4999999999999999E-2</v>
      </c>
      <c r="C88">
        <f t="shared" si="3"/>
        <v>15</v>
      </c>
      <c r="E88" s="2">
        <v>86</v>
      </c>
      <c r="F88" s="2">
        <f t="shared" si="4"/>
        <v>4</v>
      </c>
      <c r="G88" s="2">
        <f t="shared" si="5"/>
        <v>5.7110222729868647E-4</v>
      </c>
    </row>
    <row r="89" spans="1:7" x14ac:dyDescent="0.25">
      <c r="A89">
        <v>87</v>
      </c>
      <c r="B89">
        <v>1.4E-2</v>
      </c>
      <c r="C89">
        <f t="shared" si="3"/>
        <v>14</v>
      </c>
      <c r="E89" s="2">
        <v>87</v>
      </c>
      <c r="F89" s="2">
        <f t="shared" si="4"/>
        <v>8</v>
      </c>
      <c r="G89" s="2">
        <f t="shared" si="5"/>
        <v>1.1422044545973729E-3</v>
      </c>
    </row>
    <row r="90" spans="1:7" x14ac:dyDescent="0.25">
      <c r="A90">
        <v>88</v>
      </c>
      <c r="B90">
        <v>2.9000000000000001E-2</v>
      </c>
      <c r="C90">
        <f t="shared" si="3"/>
        <v>29</v>
      </c>
      <c r="E90" s="2">
        <v>88</v>
      </c>
      <c r="F90" s="2">
        <f t="shared" si="4"/>
        <v>5</v>
      </c>
      <c r="G90" s="2">
        <f t="shared" si="5"/>
        <v>7.1387778412335806E-4</v>
      </c>
    </row>
    <row r="91" spans="1:7" x14ac:dyDescent="0.25">
      <c r="A91">
        <v>89</v>
      </c>
      <c r="B91">
        <v>3.0000000000000001E-3</v>
      </c>
      <c r="C91">
        <f t="shared" si="3"/>
        <v>3</v>
      </c>
      <c r="E91" s="2">
        <v>89</v>
      </c>
      <c r="F91" s="2">
        <f t="shared" si="4"/>
        <v>7</v>
      </c>
      <c r="G91" s="2">
        <f t="shared" si="5"/>
        <v>9.9942889777270135E-4</v>
      </c>
    </row>
    <row r="92" spans="1:7" x14ac:dyDescent="0.25">
      <c r="A92">
        <v>90</v>
      </c>
      <c r="B92">
        <v>3.0000000000000001E-3</v>
      </c>
      <c r="C92">
        <f t="shared" si="3"/>
        <v>3</v>
      </c>
      <c r="E92" s="2">
        <v>90</v>
      </c>
      <c r="F92" s="2">
        <f t="shared" si="4"/>
        <v>4</v>
      </c>
      <c r="G92" s="2">
        <f t="shared" si="5"/>
        <v>5.7110222729868647E-4</v>
      </c>
    </row>
    <row r="93" spans="1:7" x14ac:dyDescent="0.25">
      <c r="A93">
        <v>91</v>
      </c>
      <c r="B93">
        <v>4.2999999999999997E-2</v>
      </c>
      <c r="C93">
        <f t="shared" si="3"/>
        <v>43</v>
      </c>
      <c r="E93" s="2">
        <v>91</v>
      </c>
      <c r="F93" s="2">
        <f t="shared" si="4"/>
        <v>13</v>
      </c>
      <c r="G93" s="2">
        <f t="shared" si="5"/>
        <v>1.8560822387207311E-3</v>
      </c>
    </row>
    <row r="94" spans="1:7" x14ac:dyDescent="0.25">
      <c r="A94">
        <v>92</v>
      </c>
      <c r="B94">
        <v>2.1000000000000001E-2</v>
      </c>
      <c r="C94">
        <f t="shared" si="3"/>
        <v>21</v>
      </c>
      <c r="E94" s="2">
        <v>92</v>
      </c>
      <c r="F94" s="2">
        <f t="shared" si="4"/>
        <v>1</v>
      </c>
      <c r="G94" s="2">
        <f t="shared" si="5"/>
        <v>1.4277555682467162E-4</v>
      </c>
    </row>
    <row r="95" spans="1:7" x14ac:dyDescent="0.25">
      <c r="A95">
        <v>93</v>
      </c>
      <c r="B95">
        <v>2.4E-2</v>
      </c>
      <c r="C95">
        <f t="shared" si="3"/>
        <v>24</v>
      </c>
      <c r="E95" s="2">
        <v>93</v>
      </c>
      <c r="F95" s="2">
        <f t="shared" si="4"/>
        <v>7</v>
      </c>
      <c r="G95" s="2">
        <f t="shared" si="5"/>
        <v>9.9942889777270135E-4</v>
      </c>
    </row>
    <row r="96" spans="1:7" x14ac:dyDescent="0.25">
      <c r="A96">
        <v>94</v>
      </c>
      <c r="B96">
        <v>2.5999999999999999E-2</v>
      </c>
      <c r="C96">
        <f t="shared" si="3"/>
        <v>26</v>
      </c>
      <c r="E96" s="2">
        <v>94</v>
      </c>
      <c r="F96" s="2">
        <f t="shared" si="4"/>
        <v>0</v>
      </c>
      <c r="G96" s="2">
        <f t="shared" si="5"/>
        <v>0</v>
      </c>
    </row>
    <row r="97" spans="1:7" x14ac:dyDescent="0.25">
      <c r="A97">
        <v>95</v>
      </c>
      <c r="B97">
        <v>4.1000000000000002E-2</v>
      </c>
      <c r="C97">
        <f t="shared" si="3"/>
        <v>41</v>
      </c>
      <c r="E97" s="2">
        <v>95</v>
      </c>
      <c r="F97" s="2">
        <f t="shared" si="4"/>
        <v>1</v>
      </c>
      <c r="G97" s="2">
        <f t="shared" si="5"/>
        <v>1.4277555682467162E-4</v>
      </c>
    </row>
    <row r="98" spans="1:7" x14ac:dyDescent="0.25">
      <c r="A98">
        <v>96</v>
      </c>
      <c r="B98">
        <v>5.3999999999999999E-2</v>
      </c>
      <c r="C98">
        <f t="shared" si="3"/>
        <v>54</v>
      </c>
      <c r="E98" s="2">
        <v>96</v>
      </c>
      <c r="F98" s="2">
        <f t="shared" si="4"/>
        <v>11</v>
      </c>
      <c r="G98" s="2">
        <f t="shared" si="5"/>
        <v>1.5705311250713877E-3</v>
      </c>
    </row>
    <row r="99" spans="1:7" x14ac:dyDescent="0.25">
      <c r="A99">
        <v>97</v>
      </c>
      <c r="B99">
        <v>6.0000000000000001E-3</v>
      </c>
      <c r="C99">
        <f t="shared" si="3"/>
        <v>6</v>
      </c>
      <c r="E99" s="2">
        <v>97</v>
      </c>
      <c r="F99" s="2">
        <f t="shared" si="4"/>
        <v>3</v>
      </c>
      <c r="G99" s="2">
        <f t="shared" si="5"/>
        <v>4.2832667047401483E-4</v>
      </c>
    </row>
    <row r="100" spans="1:7" x14ac:dyDescent="0.25">
      <c r="A100">
        <v>98</v>
      </c>
      <c r="B100">
        <v>5.0000000000000001E-3</v>
      </c>
      <c r="C100">
        <f t="shared" si="3"/>
        <v>5</v>
      </c>
      <c r="E100" s="2">
        <v>98</v>
      </c>
      <c r="F100" s="2">
        <f t="shared" si="4"/>
        <v>3</v>
      </c>
      <c r="G100" s="2">
        <f t="shared" si="5"/>
        <v>4.2832667047401483E-4</v>
      </c>
    </row>
    <row r="101" spans="1:7" x14ac:dyDescent="0.25">
      <c r="A101">
        <v>99</v>
      </c>
      <c r="B101">
        <v>1.7999999999999999E-2</v>
      </c>
      <c r="C101">
        <f t="shared" si="3"/>
        <v>18</v>
      </c>
      <c r="E101" s="2">
        <v>99</v>
      </c>
      <c r="F101" s="2">
        <f t="shared" si="4"/>
        <v>3</v>
      </c>
      <c r="G101" s="2">
        <f t="shared" si="5"/>
        <v>4.2832667047401483E-4</v>
      </c>
    </row>
    <row r="102" spans="1:7" x14ac:dyDescent="0.25">
      <c r="A102">
        <v>100</v>
      </c>
      <c r="B102">
        <v>3.5999999999999997E-2</v>
      </c>
      <c r="C102">
        <f t="shared" si="3"/>
        <v>36</v>
      </c>
      <c r="E102" s="2">
        <v>100</v>
      </c>
      <c r="F102" s="2">
        <f t="shared" si="4"/>
        <v>8</v>
      </c>
      <c r="G102" s="2">
        <f t="shared" si="5"/>
        <v>1.1422044545973729E-3</v>
      </c>
    </row>
    <row r="103" spans="1:7" x14ac:dyDescent="0.25">
      <c r="A103">
        <v>101</v>
      </c>
      <c r="B103">
        <v>2.8000000000000001E-2</v>
      </c>
      <c r="C103">
        <f t="shared" si="3"/>
        <v>28</v>
      </c>
      <c r="E103" s="2">
        <v>101</v>
      </c>
      <c r="F103" s="2">
        <f t="shared" si="4"/>
        <v>7</v>
      </c>
      <c r="G103" s="2">
        <f t="shared" si="5"/>
        <v>9.9942889777270135E-4</v>
      </c>
    </row>
    <row r="104" spans="1:7" x14ac:dyDescent="0.25">
      <c r="A104">
        <v>102</v>
      </c>
      <c r="B104">
        <v>3.2000000000000001E-2</v>
      </c>
      <c r="C104">
        <f t="shared" si="3"/>
        <v>32</v>
      </c>
      <c r="E104" s="2">
        <v>102</v>
      </c>
      <c r="F104" s="2">
        <f t="shared" si="4"/>
        <v>6</v>
      </c>
      <c r="G104" s="2">
        <f t="shared" si="5"/>
        <v>8.5665334094802965E-4</v>
      </c>
    </row>
    <row r="105" spans="1:7" x14ac:dyDescent="0.25">
      <c r="A105">
        <v>103</v>
      </c>
      <c r="B105">
        <v>0.02</v>
      </c>
      <c r="C105">
        <f t="shared" si="3"/>
        <v>20</v>
      </c>
      <c r="E105" s="2">
        <v>103</v>
      </c>
      <c r="F105" s="2">
        <f t="shared" si="4"/>
        <v>4</v>
      </c>
      <c r="G105" s="2">
        <f t="shared" si="5"/>
        <v>5.7110222729868647E-4</v>
      </c>
    </row>
    <row r="106" spans="1:7" x14ac:dyDescent="0.25">
      <c r="A106">
        <v>104</v>
      </c>
      <c r="B106">
        <v>3.1E-2</v>
      </c>
      <c r="C106">
        <f t="shared" si="3"/>
        <v>31</v>
      </c>
      <c r="E106" s="2">
        <v>104</v>
      </c>
      <c r="F106" s="2">
        <f t="shared" si="4"/>
        <v>3</v>
      </c>
      <c r="G106" s="2">
        <f t="shared" si="5"/>
        <v>4.2832667047401483E-4</v>
      </c>
    </row>
    <row r="107" spans="1:7" x14ac:dyDescent="0.25">
      <c r="A107">
        <v>105</v>
      </c>
      <c r="B107">
        <v>0.33500000000000002</v>
      </c>
      <c r="C107">
        <f t="shared" si="3"/>
        <v>335</v>
      </c>
      <c r="E107" s="2">
        <v>105</v>
      </c>
      <c r="F107" s="2">
        <f t="shared" si="4"/>
        <v>3</v>
      </c>
      <c r="G107" s="2">
        <f t="shared" si="5"/>
        <v>4.2832667047401483E-4</v>
      </c>
    </row>
    <row r="108" spans="1:7" x14ac:dyDescent="0.25">
      <c r="A108">
        <v>106</v>
      </c>
      <c r="B108">
        <v>9.6000000000000002E-2</v>
      </c>
      <c r="C108">
        <f t="shared" si="3"/>
        <v>96</v>
      </c>
      <c r="E108" s="2">
        <v>106</v>
      </c>
      <c r="F108" s="2">
        <f t="shared" si="4"/>
        <v>6</v>
      </c>
      <c r="G108" s="2">
        <f t="shared" si="5"/>
        <v>8.5665334094802965E-4</v>
      </c>
    </row>
    <row r="109" spans="1:7" x14ac:dyDescent="0.25">
      <c r="A109">
        <v>107</v>
      </c>
      <c r="B109">
        <v>5.7000000000000002E-2</v>
      </c>
      <c r="C109">
        <f t="shared" si="3"/>
        <v>57</v>
      </c>
      <c r="E109" s="2">
        <v>107</v>
      </c>
      <c r="F109" s="2">
        <f t="shared" si="4"/>
        <v>3</v>
      </c>
      <c r="G109" s="2">
        <f t="shared" si="5"/>
        <v>4.2832667047401483E-4</v>
      </c>
    </row>
    <row r="110" spans="1:7" x14ac:dyDescent="0.25">
      <c r="A110">
        <v>108</v>
      </c>
      <c r="B110">
        <v>1.7999999999999999E-2</v>
      </c>
      <c r="C110">
        <f t="shared" si="3"/>
        <v>18</v>
      </c>
      <c r="E110" s="2">
        <v>108</v>
      </c>
      <c r="F110" s="2">
        <f t="shared" si="4"/>
        <v>9</v>
      </c>
      <c r="G110" s="2">
        <f t="shared" si="5"/>
        <v>1.2849800114220445E-3</v>
      </c>
    </row>
    <row r="111" spans="1:7" x14ac:dyDescent="0.25">
      <c r="A111">
        <v>109</v>
      </c>
      <c r="B111">
        <v>3.5999999999999997E-2</v>
      </c>
      <c r="C111">
        <f t="shared" si="3"/>
        <v>36</v>
      </c>
      <c r="E111" s="2">
        <v>109</v>
      </c>
      <c r="F111" s="2">
        <f t="shared" si="4"/>
        <v>6</v>
      </c>
      <c r="G111" s="2">
        <f t="shared" si="5"/>
        <v>8.5665334094802965E-4</v>
      </c>
    </row>
    <row r="112" spans="1:7" x14ac:dyDescent="0.25">
      <c r="A112">
        <v>110</v>
      </c>
      <c r="B112">
        <v>1.4999999999999999E-2</v>
      </c>
      <c r="C112">
        <f t="shared" si="3"/>
        <v>15</v>
      </c>
      <c r="E112" s="2">
        <v>110</v>
      </c>
      <c r="F112" s="2">
        <f t="shared" si="4"/>
        <v>3</v>
      </c>
      <c r="G112" s="2">
        <f t="shared" si="5"/>
        <v>4.2832667047401483E-4</v>
      </c>
    </row>
    <row r="113" spans="1:7" x14ac:dyDescent="0.25">
      <c r="A113">
        <v>111</v>
      </c>
      <c r="B113">
        <v>8.0000000000000002E-3</v>
      </c>
      <c r="C113">
        <f t="shared" si="3"/>
        <v>8</v>
      </c>
      <c r="E113" s="2">
        <v>111</v>
      </c>
      <c r="F113" s="2">
        <f t="shared" si="4"/>
        <v>2</v>
      </c>
      <c r="G113" s="2">
        <f t="shared" si="5"/>
        <v>2.8555111364934324E-4</v>
      </c>
    </row>
    <row r="114" spans="1:7" x14ac:dyDescent="0.25">
      <c r="A114">
        <v>112</v>
      </c>
      <c r="B114">
        <v>2.8000000000000001E-2</v>
      </c>
      <c r="C114">
        <f t="shared" si="3"/>
        <v>28</v>
      </c>
      <c r="E114" s="2">
        <v>112</v>
      </c>
      <c r="F114" s="2">
        <f t="shared" si="4"/>
        <v>8</v>
      </c>
      <c r="G114" s="2">
        <f t="shared" si="5"/>
        <v>1.1422044545973729E-3</v>
      </c>
    </row>
    <row r="115" spans="1:7" x14ac:dyDescent="0.25">
      <c r="A115">
        <v>113</v>
      </c>
      <c r="B115">
        <v>4.2000000000000003E-2</v>
      </c>
      <c r="C115">
        <f t="shared" si="3"/>
        <v>42</v>
      </c>
      <c r="E115" s="2">
        <v>113</v>
      </c>
      <c r="F115" s="2">
        <f t="shared" si="4"/>
        <v>1</v>
      </c>
      <c r="G115" s="2">
        <f t="shared" si="5"/>
        <v>1.4277555682467162E-4</v>
      </c>
    </row>
    <row r="116" spans="1:7" x14ac:dyDescent="0.25">
      <c r="A116">
        <v>114</v>
      </c>
      <c r="B116">
        <v>3.5999999999999997E-2</v>
      </c>
      <c r="C116">
        <f t="shared" si="3"/>
        <v>36</v>
      </c>
      <c r="E116" s="2">
        <v>114</v>
      </c>
      <c r="F116" s="2">
        <f t="shared" si="4"/>
        <v>4</v>
      </c>
      <c r="G116" s="2">
        <f t="shared" si="5"/>
        <v>5.7110222729868647E-4</v>
      </c>
    </row>
    <row r="117" spans="1:7" x14ac:dyDescent="0.25">
      <c r="A117">
        <v>115</v>
      </c>
      <c r="B117">
        <v>4.7E-2</v>
      </c>
      <c r="C117">
        <f t="shared" si="3"/>
        <v>47</v>
      </c>
      <c r="E117" s="2">
        <v>115</v>
      </c>
      <c r="F117" s="2">
        <f t="shared" si="4"/>
        <v>2</v>
      </c>
      <c r="G117" s="2">
        <f t="shared" si="5"/>
        <v>2.8555111364934324E-4</v>
      </c>
    </row>
    <row r="118" spans="1:7" x14ac:dyDescent="0.25">
      <c r="A118">
        <v>116</v>
      </c>
      <c r="B118">
        <v>0.08</v>
      </c>
      <c r="C118">
        <f t="shared" si="3"/>
        <v>80</v>
      </c>
      <c r="E118" s="2">
        <v>116</v>
      </c>
      <c r="F118" s="2">
        <f t="shared" si="4"/>
        <v>2</v>
      </c>
      <c r="G118" s="2">
        <f t="shared" si="5"/>
        <v>2.8555111364934324E-4</v>
      </c>
    </row>
    <row r="119" spans="1:7" x14ac:dyDescent="0.25">
      <c r="A119">
        <v>117</v>
      </c>
      <c r="B119">
        <v>5.7000000000000002E-2</v>
      </c>
      <c r="C119">
        <f t="shared" si="3"/>
        <v>57</v>
      </c>
      <c r="E119" s="2">
        <v>117</v>
      </c>
      <c r="F119" s="2">
        <f t="shared" si="4"/>
        <v>10</v>
      </c>
      <c r="G119" s="2">
        <f t="shared" si="5"/>
        <v>1.4277555682467161E-3</v>
      </c>
    </row>
    <row r="120" spans="1:7" x14ac:dyDescent="0.25">
      <c r="A120">
        <v>118</v>
      </c>
      <c r="B120">
        <v>0.02</v>
      </c>
      <c r="C120">
        <f t="shared" si="3"/>
        <v>20</v>
      </c>
      <c r="E120" s="2">
        <v>118</v>
      </c>
      <c r="F120" s="2">
        <f t="shared" si="4"/>
        <v>5</v>
      </c>
      <c r="G120" s="2">
        <f t="shared" si="5"/>
        <v>7.1387778412335806E-4</v>
      </c>
    </row>
    <row r="121" spans="1:7" x14ac:dyDescent="0.25">
      <c r="A121">
        <v>119</v>
      </c>
      <c r="B121">
        <v>1.9E-2</v>
      </c>
      <c r="C121">
        <f t="shared" si="3"/>
        <v>19</v>
      </c>
      <c r="E121" s="2">
        <v>119</v>
      </c>
      <c r="F121" s="2">
        <f t="shared" si="4"/>
        <v>2</v>
      </c>
      <c r="G121" s="2">
        <f t="shared" si="5"/>
        <v>2.8555111364934324E-4</v>
      </c>
    </row>
    <row r="122" spans="1:7" x14ac:dyDescent="0.25">
      <c r="A122">
        <v>120</v>
      </c>
      <c r="B122">
        <v>2.4E-2</v>
      </c>
      <c r="C122">
        <f t="shared" si="3"/>
        <v>24</v>
      </c>
      <c r="E122" s="2">
        <v>120</v>
      </c>
      <c r="F122" s="2">
        <f t="shared" si="4"/>
        <v>3</v>
      </c>
      <c r="G122" s="2">
        <f t="shared" si="5"/>
        <v>4.2832667047401483E-4</v>
      </c>
    </row>
    <row r="123" spans="1:7" x14ac:dyDescent="0.25">
      <c r="A123">
        <v>121</v>
      </c>
      <c r="B123">
        <v>2.1000000000000001E-2</v>
      </c>
      <c r="C123">
        <f t="shared" si="3"/>
        <v>21</v>
      </c>
      <c r="E123" s="2">
        <v>121</v>
      </c>
      <c r="F123" s="2">
        <f t="shared" si="4"/>
        <v>6</v>
      </c>
      <c r="G123" s="2">
        <f t="shared" si="5"/>
        <v>8.5665334094802965E-4</v>
      </c>
    </row>
    <row r="124" spans="1:7" x14ac:dyDescent="0.25">
      <c r="A124">
        <v>122</v>
      </c>
      <c r="B124">
        <v>3.3000000000000002E-2</v>
      </c>
      <c r="C124">
        <f t="shared" si="3"/>
        <v>33</v>
      </c>
      <c r="E124" s="2">
        <v>122</v>
      </c>
      <c r="F124" s="2">
        <f t="shared" si="4"/>
        <v>4</v>
      </c>
      <c r="G124" s="2">
        <f t="shared" si="5"/>
        <v>5.7110222729868647E-4</v>
      </c>
    </row>
    <row r="125" spans="1:7" x14ac:dyDescent="0.25">
      <c r="A125">
        <v>123</v>
      </c>
      <c r="B125">
        <v>1.4E-2</v>
      </c>
      <c r="C125">
        <f t="shared" si="3"/>
        <v>14</v>
      </c>
      <c r="E125" s="2">
        <v>123</v>
      </c>
      <c r="F125" s="2">
        <f t="shared" si="4"/>
        <v>5</v>
      </c>
      <c r="G125" s="2">
        <f t="shared" si="5"/>
        <v>7.1387778412335806E-4</v>
      </c>
    </row>
    <row r="126" spans="1:7" x14ac:dyDescent="0.25">
      <c r="A126">
        <v>124</v>
      </c>
      <c r="B126">
        <v>0.05</v>
      </c>
      <c r="C126">
        <f t="shared" si="3"/>
        <v>50</v>
      </c>
      <c r="E126" s="2">
        <v>124</v>
      </c>
      <c r="F126" s="2">
        <f t="shared" si="4"/>
        <v>2</v>
      </c>
      <c r="G126" s="2">
        <f t="shared" si="5"/>
        <v>2.8555111364934324E-4</v>
      </c>
    </row>
    <row r="127" spans="1:7" x14ac:dyDescent="0.25">
      <c r="A127">
        <v>125</v>
      </c>
      <c r="B127">
        <v>4.7E-2</v>
      </c>
      <c r="C127">
        <f t="shared" si="3"/>
        <v>47</v>
      </c>
      <c r="E127" s="2">
        <v>125</v>
      </c>
      <c r="F127" s="2">
        <f t="shared" si="4"/>
        <v>7</v>
      </c>
      <c r="G127" s="2">
        <f t="shared" si="5"/>
        <v>9.9942889777270135E-4</v>
      </c>
    </row>
    <row r="128" spans="1:7" x14ac:dyDescent="0.25">
      <c r="A128">
        <v>126</v>
      </c>
      <c r="B128">
        <v>6.0999999999999999E-2</v>
      </c>
      <c r="C128">
        <f t="shared" si="3"/>
        <v>61</v>
      </c>
      <c r="E128" s="2">
        <v>126</v>
      </c>
      <c r="F128" s="2">
        <f t="shared" si="4"/>
        <v>2</v>
      </c>
      <c r="G128" s="2">
        <f t="shared" si="5"/>
        <v>2.8555111364934324E-4</v>
      </c>
    </row>
    <row r="129" spans="1:7" x14ac:dyDescent="0.25">
      <c r="A129">
        <v>127</v>
      </c>
      <c r="B129">
        <v>0.02</v>
      </c>
      <c r="C129">
        <f t="shared" si="3"/>
        <v>20</v>
      </c>
      <c r="E129" s="2">
        <v>127</v>
      </c>
      <c r="F129" s="2">
        <f t="shared" si="4"/>
        <v>4</v>
      </c>
      <c r="G129" s="2">
        <f t="shared" si="5"/>
        <v>5.7110222729868647E-4</v>
      </c>
    </row>
    <row r="130" spans="1:7" x14ac:dyDescent="0.25">
      <c r="A130">
        <v>128</v>
      </c>
      <c r="B130">
        <v>8.0000000000000002E-3</v>
      </c>
      <c r="C130">
        <f t="shared" ref="C130:C193" si="6">B130*1000</f>
        <v>8</v>
      </c>
      <c r="E130" s="2">
        <v>128</v>
      </c>
      <c r="F130" s="2">
        <f t="shared" ref="F130:F193" si="7">COUNTIF($C$2:$C$7005,E130)</f>
        <v>1</v>
      </c>
      <c r="G130" s="2">
        <f t="shared" si="5"/>
        <v>1.4277555682467162E-4</v>
      </c>
    </row>
    <row r="131" spans="1:7" x14ac:dyDescent="0.25">
      <c r="A131">
        <v>129</v>
      </c>
      <c r="B131">
        <v>2.8000000000000001E-2</v>
      </c>
      <c r="C131">
        <f t="shared" si="6"/>
        <v>28</v>
      </c>
      <c r="E131" s="2">
        <v>129</v>
      </c>
      <c r="F131" s="2">
        <f t="shared" si="7"/>
        <v>3</v>
      </c>
      <c r="G131" s="2">
        <f t="shared" ref="G131:G194" si="8">F131/SUM(F$2:F$14002)</f>
        <v>4.2832667047401483E-4</v>
      </c>
    </row>
    <row r="132" spans="1:7" x14ac:dyDescent="0.25">
      <c r="A132">
        <v>130</v>
      </c>
      <c r="B132">
        <v>3.3000000000000002E-2</v>
      </c>
      <c r="C132">
        <f t="shared" si="6"/>
        <v>33</v>
      </c>
      <c r="E132" s="2">
        <v>130</v>
      </c>
      <c r="F132" s="2">
        <f t="shared" si="7"/>
        <v>3</v>
      </c>
      <c r="G132" s="2">
        <f t="shared" si="8"/>
        <v>4.2832667047401483E-4</v>
      </c>
    </row>
    <row r="133" spans="1:7" x14ac:dyDescent="0.25">
      <c r="A133">
        <v>131</v>
      </c>
      <c r="B133">
        <v>7.0000000000000007E-2</v>
      </c>
      <c r="C133">
        <f t="shared" si="6"/>
        <v>70</v>
      </c>
      <c r="E133" s="2">
        <v>131</v>
      </c>
      <c r="F133" s="2">
        <f t="shared" si="7"/>
        <v>5</v>
      </c>
      <c r="G133" s="2">
        <f t="shared" si="8"/>
        <v>7.1387778412335806E-4</v>
      </c>
    </row>
    <row r="134" spans="1:7" x14ac:dyDescent="0.25">
      <c r="A134">
        <v>132</v>
      </c>
      <c r="B134">
        <v>5.3999999999999999E-2</v>
      </c>
      <c r="C134">
        <f t="shared" si="6"/>
        <v>54</v>
      </c>
      <c r="E134" s="2">
        <v>132</v>
      </c>
      <c r="F134" s="2">
        <f t="shared" si="7"/>
        <v>3</v>
      </c>
      <c r="G134" s="2">
        <f t="shared" si="8"/>
        <v>4.2832667047401483E-4</v>
      </c>
    </row>
    <row r="135" spans="1:7" x14ac:dyDescent="0.25">
      <c r="A135">
        <v>133</v>
      </c>
      <c r="B135">
        <v>0.04</v>
      </c>
      <c r="C135">
        <f t="shared" si="6"/>
        <v>40</v>
      </c>
      <c r="E135" s="2">
        <v>133</v>
      </c>
      <c r="F135" s="2">
        <f t="shared" si="7"/>
        <v>2</v>
      </c>
      <c r="G135" s="2">
        <f t="shared" si="8"/>
        <v>2.8555111364934324E-4</v>
      </c>
    </row>
    <row r="136" spans="1:7" x14ac:dyDescent="0.25">
      <c r="A136">
        <v>134</v>
      </c>
      <c r="B136">
        <v>3.4000000000000002E-2</v>
      </c>
      <c r="C136">
        <f t="shared" si="6"/>
        <v>34</v>
      </c>
      <c r="E136" s="2">
        <v>134</v>
      </c>
      <c r="F136" s="2">
        <f t="shared" si="7"/>
        <v>3</v>
      </c>
      <c r="G136" s="2">
        <f t="shared" si="8"/>
        <v>4.2832667047401483E-4</v>
      </c>
    </row>
    <row r="137" spans="1:7" x14ac:dyDescent="0.25">
      <c r="A137">
        <v>135</v>
      </c>
      <c r="B137">
        <v>4.9000000000000002E-2</v>
      </c>
      <c r="C137">
        <f t="shared" si="6"/>
        <v>49</v>
      </c>
      <c r="E137" s="2">
        <v>135</v>
      </c>
      <c r="F137" s="2">
        <f t="shared" si="7"/>
        <v>3</v>
      </c>
      <c r="G137" s="2">
        <f t="shared" si="8"/>
        <v>4.2832667047401483E-4</v>
      </c>
    </row>
    <row r="138" spans="1:7" x14ac:dyDescent="0.25">
      <c r="A138">
        <v>136</v>
      </c>
      <c r="B138">
        <v>2.1999999999999999E-2</v>
      </c>
      <c r="C138">
        <f t="shared" si="6"/>
        <v>22</v>
      </c>
      <c r="E138" s="2">
        <v>136</v>
      </c>
      <c r="F138" s="2">
        <f t="shared" si="7"/>
        <v>4</v>
      </c>
      <c r="G138" s="2">
        <f t="shared" si="8"/>
        <v>5.7110222729868647E-4</v>
      </c>
    </row>
    <row r="139" spans="1:7" x14ac:dyDescent="0.25">
      <c r="A139">
        <v>137</v>
      </c>
      <c r="B139">
        <v>3.5999999999999997E-2</v>
      </c>
      <c r="C139">
        <f t="shared" si="6"/>
        <v>36</v>
      </c>
      <c r="E139" s="2">
        <v>137</v>
      </c>
      <c r="F139" s="2">
        <f t="shared" si="7"/>
        <v>4</v>
      </c>
      <c r="G139" s="2">
        <f t="shared" si="8"/>
        <v>5.7110222729868647E-4</v>
      </c>
    </row>
    <row r="140" spans="1:7" x14ac:dyDescent="0.25">
      <c r="A140">
        <v>138</v>
      </c>
      <c r="B140">
        <v>1.0999999999999999E-2</v>
      </c>
      <c r="C140">
        <f t="shared" si="6"/>
        <v>11</v>
      </c>
      <c r="E140" s="2">
        <v>138</v>
      </c>
      <c r="F140" s="2">
        <f t="shared" si="7"/>
        <v>5</v>
      </c>
      <c r="G140" s="2">
        <f t="shared" si="8"/>
        <v>7.1387778412335806E-4</v>
      </c>
    </row>
    <row r="141" spans="1:7" x14ac:dyDescent="0.25">
      <c r="A141">
        <v>139</v>
      </c>
      <c r="B141">
        <v>0.107</v>
      </c>
      <c r="C141">
        <f t="shared" si="6"/>
        <v>107</v>
      </c>
      <c r="E141" s="2">
        <v>139</v>
      </c>
      <c r="F141" s="2">
        <f t="shared" si="7"/>
        <v>5</v>
      </c>
      <c r="G141" s="2">
        <f t="shared" si="8"/>
        <v>7.1387778412335806E-4</v>
      </c>
    </row>
    <row r="142" spans="1:7" x14ac:dyDescent="0.25">
      <c r="A142">
        <v>140</v>
      </c>
      <c r="B142">
        <v>0.14399999999999999</v>
      </c>
      <c r="C142">
        <f t="shared" si="6"/>
        <v>144</v>
      </c>
      <c r="E142" s="2">
        <v>140</v>
      </c>
      <c r="F142" s="2">
        <f t="shared" si="7"/>
        <v>2</v>
      </c>
      <c r="G142" s="2">
        <f t="shared" si="8"/>
        <v>2.8555111364934324E-4</v>
      </c>
    </row>
    <row r="143" spans="1:7" x14ac:dyDescent="0.25">
      <c r="A143">
        <v>141</v>
      </c>
      <c r="B143">
        <v>5.2999999999999999E-2</v>
      </c>
      <c r="C143">
        <f t="shared" si="6"/>
        <v>53</v>
      </c>
      <c r="E143" s="2">
        <v>141</v>
      </c>
      <c r="F143" s="2">
        <f t="shared" si="7"/>
        <v>6</v>
      </c>
      <c r="G143" s="2">
        <f t="shared" si="8"/>
        <v>8.5665334094802965E-4</v>
      </c>
    </row>
    <row r="144" spans="1:7" x14ac:dyDescent="0.25">
      <c r="A144">
        <v>142</v>
      </c>
      <c r="B144">
        <v>2.1000000000000001E-2</v>
      </c>
      <c r="C144">
        <f t="shared" si="6"/>
        <v>21</v>
      </c>
      <c r="E144" s="2">
        <v>142</v>
      </c>
      <c r="F144" s="2">
        <f t="shared" si="7"/>
        <v>5</v>
      </c>
      <c r="G144" s="2">
        <f t="shared" si="8"/>
        <v>7.1387778412335806E-4</v>
      </c>
    </row>
    <row r="145" spans="1:7" x14ac:dyDescent="0.25">
      <c r="A145">
        <v>143</v>
      </c>
      <c r="B145">
        <v>6.7000000000000004E-2</v>
      </c>
      <c r="C145">
        <f t="shared" si="6"/>
        <v>67</v>
      </c>
      <c r="E145" s="2">
        <v>143</v>
      </c>
      <c r="F145" s="2">
        <f t="shared" si="7"/>
        <v>5</v>
      </c>
      <c r="G145" s="2">
        <f t="shared" si="8"/>
        <v>7.1387778412335806E-4</v>
      </c>
    </row>
    <row r="146" spans="1:7" x14ac:dyDescent="0.25">
      <c r="A146">
        <v>144</v>
      </c>
      <c r="B146">
        <v>1.2E-2</v>
      </c>
      <c r="C146">
        <f t="shared" si="6"/>
        <v>12</v>
      </c>
      <c r="E146" s="2">
        <v>144</v>
      </c>
      <c r="F146" s="2">
        <f t="shared" si="7"/>
        <v>5</v>
      </c>
      <c r="G146" s="2">
        <f t="shared" si="8"/>
        <v>7.1387778412335806E-4</v>
      </c>
    </row>
    <row r="147" spans="1:7" x14ac:dyDescent="0.25">
      <c r="A147">
        <v>145</v>
      </c>
      <c r="B147">
        <v>4.8000000000000001E-2</v>
      </c>
      <c r="C147">
        <f t="shared" si="6"/>
        <v>48</v>
      </c>
      <c r="E147" s="2">
        <v>145</v>
      </c>
      <c r="F147" s="2">
        <f t="shared" si="7"/>
        <v>4</v>
      </c>
      <c r="G147" s="2">
        <f t="shared" si="8"/>
        <v>5.7110222729868647E-4</v>
      </c>
    </row>
    <row r="148" spans="1:7" x14ac:dyDescent="0.25">
      <c r="A148">
        <v>146</v>
      </c>
      <c r="B148">
        <v>8.0000000000000002E-3</v>
      </c>
      <c r="C148">
        <f t="shared" si="6"/>
        <v>8</v>
      </c>
      <c r="E148" s="2">
        <v>146</v>
      </c>
      <c r="F148" s="2">
        <f t="shared" si="7"/>
        <v>6</v>
      </c>
      <c r="G148" s="2">
        <f t="shared" si="8"/>
        <v>8.5665334094802965E-4</v>
      </c>
    </row>
    <row r="149" spans="1:7" x14ac:dyDescent="0.25">
      <c r="A149">
        <v>147</v>
      </c>
      <c r="B149">
        <v>5.8999999999999997E-2</v>
      </c>
      <c r="C149">
        <f t="shared" si="6"/>
        <v>59</v>
      </c>
      <c r="E149" s="2">
        <v>147</v>
      </c>
      <c r="F149" s="2">
        <f t="shared" si="7"/>
        <v>2</v>
      </c>
      <c r="G149" s="2">
        <f t="shared" si="8"/>
        <v>2.8555111364934324E-4</v>
      </c>
    </row>
    <row r="150" spans="1:7" x14ac:dyDescent="0.25">
      <c r="A150">
        <v>148</v>
      </c>
      <c r="B150">
        <v>5.1999999999999998E-2</v>
      </c>
      <c r="C150">
        <f t="shared" si="6"/>
        <v>52</v>
      </c>
      <c r="E150" s="2">
        <v>148</v>
      </c>
      <c r="F150" s="2">
        <f t="shared" si="7"/>
        <v>4</v>
      </c>
      <c r="G150" s="2">
        <f t="shared" si="8"/>
        <v>5.7110222729868647E-4</v>
      </c>
    </row>
    <row r="151" spans="1:7" x14ac:dyDescent="0.25">
      <c r="A151">
        <v>149</v>
      </c>
      <c r="B151">
        <v>1.9E-2</v>
      </c>
      <c r="C151">
        <f t="shared" si="6"/>
        <v>19</v>
      </c>
      <c r="E151" s="2">
        <v>149</v>
      </c>
      <c r="F151" s="2">
        <f t="shared" si="7"/>
        <v>3</v>
      </c>
      <c r="G151" s="2">
        <f t="shared" si="8"/>
        <v>4.2832667047401483E-4</v>
      </c>
    </row>
    <row r="152" spans="1:7" x14ac:dyDescent="0.25">
      <c r="A152">
        <v>150</v>
      </c>
      <c r="B152">
        <v>1.6E-2</v>
      </c>
      <c r="C152">
        <f t="shared" si="6"/>
        <v>16</v>
      </c>
      <c r="E152" s="2">
        <v>150</v>
      </c>
      <c r="F152" s="2">
        <f t="shared" si="7"/>
        <v>1</v>
      </c>
      <c r="G152" s="2">
        <f t="shared" si="8"/>
        <v>1.4277555682467162E-4</v>
      </c>
    </row>
    <row r="153" spans="1:7" x14ac:dyDescent="0.25">
      <c r="A153">
        <v>151</v>
      </c>
      <c r="B153">
        <v>0.04</v>
      </c>
      <c r="C153">
        <f t="shared" si="6"/>
        <v>40</v>
      </c>
      <c r="E153" s="2">
        <v>151</v>
      </c>
      <c r="F153" s="2">
        <f t="shared" si="7"/>
        <v>3</v>
      </c>
      <c r="G153" s="2">
        <f t="shared" si="8"/>
        <v>4.2832667047401483E-4</v>
      </c>
    </row>
    <row r="154" spans="1:7" x14ac:dyDescent="0.25">
      <c r="A154">
        <v>152</v>
      </c>
      <c r="B154">
        <v>7.4999999999999997E-2</v>
      </c>
      <c r="C154">
        <f t="shared" si="6"/>
        <v>75</v>
      </c>
      <c r="E154" s="2">
        <v>152</v>
      </c>
      <c r="F154" s="2">
        <f t="shared" si="7"/>
        <v>1</v>
      </c>
      <c r="G154" s="2">
        <f t="shared" si="8"/>
        <v>1.4277555682467162E-4</v>
      </c>
    </row>
    <row r="155" spans="1:7" x14ac:dyDescent="0.25">
      <c r="A155">
        <v>153</v>
      </c>
      <c r="B155">
        <v>2.9000000000000001E-2</v>
      </c>
      <c r="C155">
        <f t="shared" si="6"/>
        <v>29</v>
      </c>
      <c r="E155" s="2">
        <v>153</v>
      </c>
      <c r="F155" s="2">
        <f t="shared" si="7"/>
        <v>3</v>
      </c>
      <c r="G155" s="2">
        <f t="shared" si="8"/>
        <v>4.2832667047401483E-4</v>
      </c>
    </row>
    <row r="156" spans="1:7" x14ac:dyDescent="0.25">
      <c r="A156">
        <v>154</v>
      </c>
      <c r="B156">
        <v>2.1000000000000001E-2</v>
      </c>
      <c r="C156">
        <f t="shared" si="6"/>
        <v>21</v>
      </c>
      <c r="E156" s="2">
        <v>154</v>
      </c>
      <c r="F156" s="2">
        <f t="shared" si="7"/>
        <v>5</v>
      </c>
      <c r="G156" s="2">
        <f t="shared" si="8"/>
        <v>7.1387778412335806E-4</v>
      </c>
    </row>
    <row r="157" spans="1:7" x14ac:dyDescent="0.25">
      <c r="A157">
        <v>155</v>
      </c>
      <c r="B157">
        <v>2.7E-2</v>
      </c>
      <c r="C157">
        <f t="shared" si="6"/>
        <v>27</v>
      </c>
      <c r="E157" s="2">
        <v>155</v>
      </c>
      <c r="F157" s="2">
        <f t="shared" si="7"/>
        <v>5</v>
      </c>
      <c r="G157" s="2">
        <f t="shared" si="8"/>
        <v>7.1387778412335806E-4</v>
      </c>
    </row>
    <row r="158" spans="1:7" x14ac:dyDescent="0.25">
      <c r="A158">
        <v>156</v>
      </c>
      <c r="B158">
        <v>3.2000000000000001E-2</v>
      </c>
      <c r="C158">
        <f t="shared" si="6"/>
        <v>32</v>
      </c>
      <c r="E158" s="2">
        <v>156</v>
      </c>
      <c r="F158" s="2">
        <f t="shared" si="7"/>
        <v>4</v>
      </c>
      <c r="G158" s="2">
        <f t="shared" si="8"/>
        <v>5.7110222729868647E-4</v>
      </c>
    </row>
    <row r="159" spans="1:7" x14ac:dyDescent="0.25">
      <c r="A159">
        <v>157</v>
      </c>
      <c r="B159">
        <v>8.9999999999999993E-3</v>
      </c>
      <c r="C159">
        <f t="shared" si="6"/>
        <v>9</v>
      </c>
      <c r="E159" s="2">
        <v>157</v>
      </c>
      <c r="F159" s="2">
        <f t="shared" si="7"/>
        <v>0</v>
      </c>
      <c r="G159" s="2">
        <f t="shared" si="8"/>
        <v>0</v>
      </c>
    </row>
    <row r="160" spans="1:7" x14ac:dyDescent="0.25">
      <c r="A160">
        <v>158</v>
      </c>
      <c r="B160">
        <v>5.3999999999999999E-2</v>
      </c>
      <c r="C160">
        <f t="shared" si="6"/>
        <v>54</v>
      </c>
      <c r="E160" s="2">
        <v>158</v>
      </c>
      <c r="F160" s="2">
        <f t="shared" si="7"/>
        <v>2</v>
      </c>
      <c r="G160" s="2">
        <f t="shared" si="8"/>
        <v>2.8555111364934324E-4</v>
      </c>
    </row>
    <row r="161" spans="1:7" x14ac:dyDescent="0.25">
      <c r="A161">
        <v>159</v>
      </c>
      <c r="B161">
        <v>3.6999999999999998E-2</v>
      </c>
      <c r="C161">
        <f t="shared" si="6"/>
        <v>37</v>
      </c>
      <c r="E161" s="2">
        <v>159</v>
      </c>
      <c r="F161" s="2">
        <f t="shared" si="7"/>
        <v>4</v>
      </c>
      <c r="G161" s="2">
        <f t="shared" si="8"/>
        <v>5.7110222729868647E-4</v>
      </c>
    </row>
    <row r="162" spans="1:7" x14ac:dyDescent="0.25">
      <c r="A162">
        <v>160</v>
      </c>
      <c r="B162">
        <v>3.1E-2</v>
      </c>
      <c r="C162">
        <f t="shared" si="6"/>
        <v>31</v>
      </c>
      <c r="E162" s="2">
        <v>160</v>
      </c>
      <c r="F162" s="2">
        <f t="shared" si="7"/>
        <v>3</v>
      </c>
      <c r="G162" s="2">
        <f t="shared" si="8"/>
        <v>4.2832667047401483E-4</v>
      </c>
    </row>
    <row r="163" spans="1:7" x14ac:dyDescent="0.25">
      <c r="A163">
        <v>161</v>
      </c>
      <c r="B163">
        <v>5.6000000000000001E-2</v>
      </c>
      <c r="C163">
        <f t="shared" si="6"/>
        <v>56</v>
      </c>
      <c r="E163" s="2">
        <v>161</v>
      </c>
      <c r="F163" s="2">
        <f t="shared" si="7"/>
        <v>3</v>
      </c>
      <c r="G163" s="2">
        <f t="shared" si="8"/>
        <v>4.2832667047401483E-4</v>
      </c>
    </row>
    <row r="164" spans="1:7" x14ac:dyDescent="0.25">
      <c r="A164">
        <v>162</v>
      </c>
      <c r="B164">
        <v>3.9E-2</v>
      </c>
      <c r="C164">
        <f t="shared" si="6"/>
        <v>39</v>
      </c>
      <c r="E164" s="2">
        <v>162</v>
      </c>
      <c r="F164" s="2">
        <f t="shared" si="7"/>
        <v>0</v>
      </c>
      <c r="G164" s="2">
        <f t="shared" si="8"/>
        <v>0</v>
      </c>
    </row>
    <row r="165" spans="1:7" x14ac:dyDescent="0.25">
      <c r="A165">
        <v>163</v>
      </c>
      <c r="B165">
        <v>2.9000000000000001E-2</v>
      </c>
      <c r="C165">
        <f t="shared" si="6"/>
        <v>29</v>
      </c>
      <c r="E165" s="2">
        <v>163</v>
      </c>
      <c r="F165" s="2">
        <f t="shared" si="7"/>
        <v>0</v>
      </c>
      <c r="G165" s="2">
        <f t="shared" si="8"/>
        <v>0</v>
      </c>
    </row>
    <row r="166" spans="1:7" x14ac:dyDescent="0.25">
      <c r="A166">
        <v>164</v>
      </c>
      <c r="B166">
        <v>6.0000000000000001E-3</v>
      </c>
      <c r="C166">
        <f t="shared" si="6"/>
        <v>6</v>
      </c>
      <c r="E166" s="2">
        <v>164</v>
      </c>
      <c r="F166" s="2">
        <f t="shared" si="7"/>
        <v>4</v>
      </c>
      <c r="G166" s="2">
        <f t="shared" si="8"/>
        <v>5.7110222729868647E-4</v>
      </c>
    </row>
    <row r="167" spans="1:7" x14ac:dyDescent="0.25">
      <c r="A167">
        <v>165</v>
      </c>
      <c r="B167">
        <v>3.1E-2</v>
      </c>
      <c r="C167">
        <f t="shared" si="6"/>
        <v>31</v>
      </c>
      <c r="E167" s="2">
        <v>165</v>
      </c>
      <c r="F167" s="2">
        <f t="shared" si="7"/>
        <v>0</v>
      </c>
      <c r="G167" s="2">
        <f t="shared" si="8"/>
        <v>0</v>
      </c>
    </row>
    <row r="168" spans="1:7" x14ac:dyDescent="0.25">
      <c r="A168">
        <v>166</v>
      </c>
      <c r="B168">
        <v>0.04</v>
      </c>
      <c r="C168">
        <f t="shared" si="6"/>
        <v>40</v>
      </c>
      <c r="E168" s="2">
        <v>166</v>
      </c>
      <c r="F168" s="2">
        <f t="shared" si="7"/>
        <v>3</v>
      </c>
      <c r="G168" s="2">
        <f t="shared" si="8"/>
        <v>4.2832667047401483E-4</v>
      </c>
    </row>
    <row r="169" spans="1:7" x14ac:dyDescent="0.25">
      <c r="A169">
        <v>167</v>
      </c>
      <c r="B169">
        <v>1.7000000000000001E-2</v>
      </c>
      <c r="C169">
        <f t="shared" si="6"/>
        <v>17</v>
      </c>
      <c r="E169" s="2">
        <v>167</v>
      </c>
      <c r="F169" s="2">
        <f t="shared" si="7"/>
        <v>4</v>
      </c>
      <c r="G169" s="2">
        <f t="shared" si="8"/>
        <v>5.7110222729868647E-4</v>
      </c>
    </row>
    <row r="170" spans="1:7" x14ac:dyDescent="0.25">
      <c r="A170">
        <v>168</v>
      </c>
      <c r="B170">
        <v>0.122</v>
      </c>
      <c r="C170">
        <f t="shared" si="6"/>
        <v>122</v>
      </c>
      <c r="E170" s="2">
        <v>168</v>
      </c>
      <c r="F170" s="2">
        <f t="shared" si="7"/>
        <v>5</v>
      </c>
      <c r="G170" s="2">
        <f t="shared" si="8"/>
        <v>7.1387778412335806E-4</v>
      </c>
    </row>
    <row r="171" spans="1:7" x14ac:dyDescent="0.25">
      <c r="A171">
        <v>169</v>
      </c>
      <c r="B171">
        <v>3.6999999999999998E-2</v>
      </c>
      <c r="C171">
        <f t="shared" si="6"/>
        <v>37</v>
      </c>
      <c r="E171" s="2">
        <v>169</v>
      </c>
      <c r="F171" s="2">
        <f t="shared" si="7"/>
        <v>3</v>
      </c>
      <c r="G171" s="2">
        <f t="shared" si="8"/>
        <v>4.2832667047401483E-4</v>
      </c>
    </row>
    <row r="172" spans="1:7" x14ac:dyDescent="0.25">
      <c r="A172">
        <v>170</v>
      </c>
      <c r="B172">
        <v>0.05</v>
      </c>
      <c r="C172">
        <f t="shared" si="6"/>
        <v>50</v>
      </c>
      <c r="E172" s="2">
        <v>170</v>
      </c>
      <c r="F172" s="2">
        <f t="shared" si="7"/>
        <v>6</v>
      </c>
      <c r="G172" s="2">
        <f t="shared" si="8"/>
        <v>8.5665334094802965E-4</v>
      </c>
    </row>
    <row r="173" spans="1:7" x14ac:dyDescent="0.25">
      <c r="A173">
        <v>171</v>
      </c>
      <c r="B173">
        <v>0.40600000000000003</v>
      </c>
      <c r="C173">
        <f t="shared" si="6"/>
        <v>406</v>
      </c>
      <c r="E173" s="2">
        <v>171</v>
      </c>
      <c r="F173" s="2">
        <f t="shared" si="7"/>
        <v>4</v>
      </c>
      <c r="G173" s="2">
        <f t="shared" si="8"/>
        <v>5.7110222729868647E-4</v>
      </c>
    </row>
    <row r="174" spans="1:7" x14ac:dyDescent="0.25">
      <c r="A174">
        <v>172</v>
      </c>
      <c r="B174">
        <v>0.85399999999999998</v>
      </c>
      <c r="C174">
        <f t="shared" si="6"/>
        <v>854</v>
      </c>
      <c r="E174" s="2">
        <v>172</v>
      </c>
      <c r="F174" s="2">
        <f t="shared" si="7"/>
        <v>5</v>
      </c>
      <c r="G174" s="2">
        <f t="shared" si="8"/>
        <v>7.1387778412335806E-4</v>
      </c>
    </row>
    <row r="175" spans="1:7" x14ac:dyDescent="0.25">
      <c r="A175">
        <v>173</v>
      </c>
      <c r="B175">
        <v>0.98499999999999999</v>
      </c>
      <c r="C175">
        <f t="shared" si="6"/>
        <v>985</v>
      </c>
      <c r="E175" s="2">
        <v>173</v>
      </c>
      <c r="F175" s="2">
        <f t="shared" si="7"/>
        <v>0</v>
      </c>
      <c r="G175" s="2">
        <f t="shared" si="8"/>
        <v>0</v>
      </c>
    </row>
    <row r="176" spans="1:7" x14ac:dyDescent="0.25">
      <c r="A176">
        <v>174</v>
      </c>
      <c r="B176">
        <v>1.2809999999999999</v>
      </c>
      <c r="C176">
        <f t="shared" si="6"/>
        <v>1281</v>
      </c>
      <c r="E176" s="2">
        <v>174</v>
      </c>
      <c r="F176" s="2">
        <f t="shared" si="7"/>
        <v>0</v>
      </c>
      <c r="G176" s="2">
        <f t="shared" si="8"/>
        <v>0</v>
      </c>
    </row>
    <row r="177" spans="1:7" x14ac:dyDescent="0.25">
      <c r="A177">
        <v>175</v>
      </c>
      <c r="B177">
        <v>0.82399999999999995</v>
      </c>
      <c r="C177">
        <f t="shared" si="6"/>
        <v>824</v>
      </c>
      <c r="E177" s="2">
        <v>175</v>
      </c>
      <c r="F177" s="2">
        <f t="shared" si="7"/>
        <v>3</v>
      </c>
      <c r="G177" s="2">
        <f t="shared" si="8"/>
        <v>4.2832667047401483E-4</v>
      </c>
    </row>
    <row r="178" spans="1:7" x14ac:dyDescent="0.25">
      <c r="A178">
        <v>176</v>
      </c>
      <c r="B178">
        <v>0.94899999999999995</v>
      </c>
      <c r="C178">
        <f t="shared" si="6"/>
        <v>949</v>
      </c>
      <c r="E178" s="2">
        <v>176</v>
      </c>
      <c r="F178" s="2">
        <f t="shared" si="7"/>
        <v>0</v>
      </c>
      <c r="G178" s="2">
        <f t="shared" si="8"/>
        <v>0</v>
      </c>
    </row>
    <row r="179" spans="1:7" x14ac:dyDescent="0.25">
      <c r="A179">
        <v>177</v>
      </c>
      <c r="B179">
        <v>1.276</v>
      </c>
      <c r="C179">
        <f t="shared" si="6"/>
        <v>1276</v>
      </c>
      <c r="E179" s="2">
        <v>177</v>
      </c>
      <c r="F179" s="2">
        <f t="shared" si="7"/>
        <v>3</v>
      </c>
      <c r="G179" s="2">
        <f t="shared" si="8"/>
        <v>4.2832667047401483E-4</v>
      </c>
    </row>
    <row r="180" spans="1:7" x14ac:dyDescent="0.25">
      <c r="A180">
        <v>178</v>
      </c>
      <c r="B180">
        <v>1.4630000000000001</v>
      </c>
      <c r="C180">
        <f t="shared" si="6"/>
        <v>1463</v>
      </c>
      <c r="E180" s="2">
        <v>178</v>
      </c>
      <c r="F180" s="2">
        <f t="shared" si="7"/>
        <v>4</v>
      </c>
      <c r="G180" s="2">
        <f t="shared" si="8"/>
        <v>5.7110222729868647E-4</v>
      </c>
    </row>
    <row r="181" spans="1:7" x14ac:dyDescent="0.25">
      <c r="A181">
        <v>179</v>
      </c>
      <c r="B181">
        <v>1.351</v>
      </c>
      <c r="C181">
        <f t="shared" si="6"/>
        <v>1351</v>
      </c>
      <c r="E181" s="2">
        <v>179</v>
      </c>
      <c r="F181" s="2">
        <f t="shared" si="7"/>
        <v>2</v>
      </c>
      <c r="G181" s="2">
        <f t="shared" si="8"/>
        <v>2.8555111364934324E-4</v>
      </c>
    </row>
    <row r="182" spans="1:7" x14ac:dyDescent="0.25">
      <c r="A182">
        <v>180</v>
      </c>
      <c r="B182">
        <v>1.5269999999999999</v>
      </c>
      <c r="C182">
        <f t="shared" si="6"/>
        <v>1527</v>
      </c>
      <c r="E182" s="2">
        <v>180</v>
      </c>
      <c r="F182" s="2">
        <f t="shared" si="7"/>
        <v>4</v>
      </c>
      <c r="G182" s="2">
        <f t="shared" si="8"/>
        <v>5.7110222729868647E-4</v>
      </c>
    </row>
    <row r="183" spans="1:7" x14ac:dyDescent="0.25">
      <c r="A183">
        <v>181</v>
      </c>
      <c r="B183">
        <v>1.2509999999999999</v>
      </c>
      <c r="C183">
        <f t="shared" si="6"/>
        <v>1251</v>
      </c>
      <c r="E183" s="2">
        <v>181</v>
      </c>
      <c r="F183" s="2">
        <f t="shared" si="7"/>
        <v>3</v>
      </c>
      <c r="G183" s="2">
        <f t="shared" si="8"/>
        <v>4.2832667047401483E-4</v>
      </c>
    </row>
    <row r="184" spans="1:7" x14ac:dyDescent="0.25">
      <c r="A184">
        <v>182</v>
      </c>
      <c r="B184">
        <v>1.093</v>
      </c>
      <c r="C184">
        <f t="shared" si="6"/>
        <v>1093</v>
      </c>
      <c r="E184" s="2">
        <v>182</v>
      </c>
      <c r="F184" s="2">
        <f t="shared" si="7"/>
        <v>2</v>
      </c>
      <c r="G184" s="2">
        <f t="shared" si="8"/>
        <v>2.8555111364934324E-4</v>
      </c>
    </row>
    <row r="185" spans="1:7" x14ac:dyDescent="0.25">
      <c r="A185">
        <v>183</v>
      </c>
      <c r="B185">
        <v>0.86599999999999999</v>
      </c>
      <c r="C185">
        <f t="shared" si="6"/>
        <v>866</v>
      </c>
      <c r="E185" s="2">
        <v>183</v>
      </c>
      <c r="F185" s="2">
        <f t="shared" si="7"/>
        <v>3</v>
      </c>
      <c r="G185" s="2">
        <f t="shared" si="8"/>
        <v>4.2832667047401483E-4</v>
      </c>
    </row>
    <row r="186" spans="1:7" x14ac:dyDescent="0.25">
      <c r="A186">
        <v>184</v>
      </c>
      <c r="B186">
        <v>0.85599999999999998</v>
      </c>
      <c r="C186">
        <f t="shared" si="6"/>
        <v>856</v>
      </c>
      <c r="E186" s="2">
        <v>184</v>
      </c>
      <c r="F186" s="2">
        <f t="shared" si="7"/>
        <v>3</v>
      </c>
      <c r="G186" s="2">
        <f t="shared" si="8"/>
        <v>4.2832667047401483E-4</v>
      </c>
    </row>
    <row r="187" spans="1:7" x14ac:dyDescent="0.25">
      <c r="A187">
        <v>185</v>
      </c>
      <c r="B187">
        <v>0.89300000000000002</v>
      </c>
      <c r="C187">
        <f t="shared" si="6"/>
        <v>893</v>
      </c>
      <c r="E187" s="2">
        <v>185</v>
      </c>
      <c r="F187" s="2">
        <f t="shared" si="7"/>
        <v>2</v>
      </c>
      <c r="G187" s="2">
        <f t="shared" si="8"/>
        <v>2.8555111364934324E-4</v>
      </c>
    </row>
    <row r="188" spans="1:7" x14ac:dyDescent="0.25">
      <c r="A188">
        <v>186</v>
      </c>
      <c r="B188">
        <v>1.2130000000000001</v>
      </c>
      <c r="C188">
        <f t="shared" si="6"/>
        <v>1213</v>
      </c>
      <c r="E188" s="2">
        <v>186</v>
      </c>
      <c r="F188" s="2">
        <f t="shared" si="7"/>
        <v>5</v>
      </c>
      <c r="G188" s="2">
        <f t="shared" si="8"/>
        <v>7.1387778412335806E-4</v>
      </c>
    </row>
    <row r="189" spans="1:7" x14ac:dyDescent="0.25">
      <c r="A189">
        <v>187</v>
      </c>
      <c r="B189">
        <v>0.52800000000000002</v>
      </c>
      <c r="C189">
        <f t="shared" si="6"/>
        <v>528</v>
      </c>
      <c r="E189" s="2">
        <v>187</v>
      </c>
      <c r="F189" s="2">
        <f t="shared" si="7"/>
        <v>2</v>
      </c>
      <c r="G189" s="2">
        <f t="shared" si="8"/>
        <v>2.8555111364934324E-4</v>
      </c>
    </row>
    <row r="190" spans="1:7" x14ac:dyDescent="0.25">
      <c r="A190">
        <v>188</v>
      </c>
      <c r="B190">
        <v>1.546</v>
      </c>
      <c r="C190">
        <f t="shared" si="6"/>
        <v>1546</v>
      </c>
      <c r="E190" s="2">
        <v>188</v>
      </c>
      <c r="F190" s="2">
        <f t="shared" si="7"/>
        <v>1</v>
      </c>
      <c r="G190" s="2">
        <f t="shared" si="8"/>
        <v>1.4277555682467162E-4</v>
      </c>
    </row>
    <row r="191" spans="1:7" x14ac:dyDescent="0.25">
      <c r="A191">
        <v>189</v>
      </c>
      <c r="B191">
        <v>0.57199999999999995</v>
      </c>
      <c r="C191">
        <f t="shared" si="6"/>
        <v>572</v>
      </c>
      <c r="E191" s="2">
        <v>189</v>
      </c>
      <c r="F191" s="2">
        <f t="shared" si="7"/>
        <v>1</v>
      </c>
      <c r="G191" s="2">
        <f t="shared" si="8"/>
        <v>1.4277555682467162E-4</v>
      </c>
    </row>
    <row r="192" spans="1:7" x14ac:dyDescent="0.25">
      <c r="A192">
        <v>190</v>
      </c>
      <c r="B192">
        <v>9.2999999999999999E-2</v>
      </c>
      <c r="C192">
        <f t="shared" si="6"/>
        <v>93</v>
      </c>
      <c r="E192" s="2">
        <v>190</v>
      </c>
      <c r="F192" s="2">
        <f t="shared" si="7"/>
        <v>3</v>
      </c>
      <c r="G192" s="2">
        <f t="shared" si="8"/>
        <v>4.2832667047401483E-4</v>
      </c>
    </row>
    <row r="193" spans="1:7" x14ac:dyDescent="0.25">
      <c r="A193">
        <v>191</v>
      </c>
      <c r="B193">
        <v>0.14000000000000001</v>
      </c>
      <c r="C193">
        <f t="shared" si="6"/>
        <v>140</v>
      </c>
      <c r="E193" s="2">
        <v>191</v>
      </c>
      <c r="F193" s="2">
        <f t="shared" si="7"/>
        <v>2</v>
      </c>
      <c r="G193" s="2">
        <f t="shared" si="8"/>
        <v>2.8555111364934324E-4</v>
      </c>
    </row>
    <row r="194" spans="1:7" x14ac:dyDescent="0.25">
      <c r="A194">
        <v>192</v>
      </c>
      <c r="B194">
        <v>0.55600000000000005</v>
      </c>
      <c r="C194">
        <f t="shared" ref="C194:C257" si="9">B194*1000</f>
        <v>556</v>
      </c>
      <c r="E194" s="2">
        <v>192</v>
      </c>
      <c r="F194" s="2">
        <f t="shared" ref="F194:F257" si="10">COUNTIF($C$2:$C$7005,E194)</f>
        <v>2</v>
      </c>
      <c r="G194" s="2">
        <f t="shared" si="8"/>
        <v>2.8555111364934324E-4</v>
      </c>
    </row>
    <row r="195" spans="1:7" x14ac:dyDescent="0.25">
      <c r="A195">
        <v>193</v>
      </c>
      <c r="B195">
        <v>0.52700000000000002</v>
      </c>
      <c r="C195">
        <f t="shared" si="9"/>
        <v>527</v>
      </c>
      <c r="E195" s="2">
        <v>193</v>
      </c>
      <c r="F195" s="2">
        <f t="shared" si="10"/>
        <v>1</v>
      </c>
      <c r="G195" s="2">
        <f t="shared" ref="G195:G258" si="11">F195/SUM(F$2:F$14002)</f>
        <v>1.4277555682467162E-4</v>
      </c>
    </row>
    <row r="196" spans="1:7" x14ac:dyDescent="0.25">
      <c r="A196">
        <v>194</v>
      </c>
      <c r="B196">
        <v>8.2000000000000003E-2</v>
      </c>
      <c r="C196">
        <f t="shared" si="9"/>
        <v>82</v>
      </c>
      <c r="E196" s="2">
        <v>194</v>
      </c>
      <c r="F196" s="2">
        <f t="shared" si="10"/>
        <v>3</v>
      </c>
      <c r="G196" s="2">
        <f t="shared" si="11"/>
        <v>4.2832667047401483E-4</v>
      </c>
    </row>
    <row r="197" spans="1:7" x14ac:dyDescent="0.25">
      <c r="A197">
        <v>195</v>
      </c>
      <c r="B197">
        <v>0.76300000000000001</v>
      </c>
      <c r="C197">
        <f t="shared" si="9"/>
        <v>763</v>
      </c>
      <c r="E197" s="2">
        <v>195</v>
      </c>
      <c r="F197" s="2">
        <f t="shared" si="10"/>
        <v>1</v>
      </c>
      <c r="G197" s="2">
        <f t="shared" si="11"/>
        <v>1.4277555682467162E-4</v>
      </c>
    </row>
    <row r="198" spans="1:7" x14ac:dyDescent="0.25">
      <c r="A198">
        <v>196</v>
      </c>
      <c r="B198">
        <v>0.59</v>
      </c>
      <c r="C198">
        <f t="shared" si="9"/>
        <v>590</v>
      </c>
      <c r="E198" s="2">
        <v>196</v>
      </c>
      <c r="F198" s="2">
        <f t="shared" si="10"/>
        <v>3</v>
      </c>
      <c r="G198" s="2">
        <f t="shared" si="11"/>
        <v>4.2832667047401483E-4</v>
      </c>
    </row>
    <row r="199" spans="1:7" x14ac:dyDescent="0.25">
      <c r="A199">
        <v>197</v>
      </c>
      <c r="B199">
        <v>0.31900000000000001</v>
      </c>
      <c r="C199">
        <f t="shared" si="9"/>
        <v>319</v>
      </c>
      <c r="E199" s="2">
        <v>197</v>
      </c>
      <c r="F199" s="2">
        <f t="shared" si="10"/>
        <v>3</v>
      </c>
      <c r="G199" s="2">
        <f t="shared" si="11"/>
        <v>4.2832667047401483E-4</v>
      </c>
    </row>
    <row r="200" spans="1:7" x14ac:dyDescent="0.25">
      <c r="A200">
        <v>198</v>
      </c>
      <c r="B200">
        <v>0.32200000000000001</v>
      </c>
      <c r="C200">
        <f t="shared" si="9"/>
        <v>322</v>
      </c>
      <c r="E200" s="2">
        <v>198</v>
      </c>
      <c r="F200" s="2">
        <f t="shared" si="10"/>
        <v>3</v>
      </c>
      <c r="G200" s="2">
        <f t="shared" si="11"/>
        <v>4.2832667047401483E-4</v>
      </c>
    </row>
    <row r="201" spans="1:7" x14ac:dyDescent="0.25">
      <c r="A201">
        <v>199</v>
      </c>
      <c r="B201">
        <v>0.55000000000000004</v>
      </c>
      <c r="C201">
        <f t="shared" si="9"/>
        <v>550</v>
      </c>
      <c r="E201" s="2">
        <v>199</v>
      </c>
      <c r="F201" s="2">
        <f t="shared" si="10"/>
        <v>3</v>
      </c>
      <c r="G201" s="2">
        <f t="shared" si="11"/>
        <v>4.2832667047401483E-4</v>
      </c>
    </row>
    <row r="202" spans="1:7" x14ac:dyDescent="0.25">
      <c r="A202">
        <v>200</v>
      </c>
      <c r="B202">
        <v>0.34699999999999998</v>
      </c>
      <c r="C202">
        <f t="shared" si="9"/>
        <v>347</v>
      </c>
      <c r="E202" s="2">
        <v>200</v>
      </c>
      <c r="F202" s="2">
        <f t="shared" si="10"/>
        <v>1</v>
      </c>
      <c r="G202" s="2">
        <f t="shared" si="11"/>
        <v>1.4277555682467162E-4</v>
      </c>
    </row>
    <row r="203" spans="1:7" x14ac:dyDescent="0.25">
      <c r="A203">
        <v>201</v>
      </c>
      <c r="B203">
        <v>0.33500000000000002</v>
      </c>
      <c r="C203">
        <f t="shared" si="9"/>
        <v>335</v>
      </c>
      <c r="E203" s="2">
        <v>201</v>
      </c>
      <c r="F203" s="2">
        <f t="shared" si="10"/>
        <v>2</v>
      </c>
      <c r="G203" s="2">
        <f t="shared" si="11"/>
        <v>2.8555111364934324E-4</v>
      </c>
    </row>
    <row r="204" spans="1:7" x14ac:dyDescent="0.25">
      <c r="A204">
        <v>202</v>
      </c>
      <c r="B204">
        <v>0.215</v>
      </c>
      <c r="C204">
        <f t="shared" si="9"/>
        <v>215</v>
      </c>
      <c r="E204" s="2">
        <v>202</v>
      </c>
      <c r="F204" s="2">
        <f t="shared" si="10"/>
        <v>0</v>
      </c>
      <c r="G204" s="2">
        <f t="shared" si="11"/>
        <v>0</v>
      </c>
    </row>
    <row r="205" spans="1:7" x14ac:dyDescent="0.25">
      <c r="A205">
        <v>203</v>
      </c>
      <c r="B205">
        <v>0.151</v>
      </c>
      <c r="C205">
        <f t="shared" si="9"/>
        <v>151</v>
      </c>
      <c r="E205" s="2">
        <v>203</v>
      </c>
      <c r="F205" s="2">
        <f t="shared" si="10"/>
        <v>3</v>
      </c>
      <c r="G205" s="2">
        <f t="shared" si="11"/>
        <v>4.2832667047401483E-4</v>
      </c>
    </row>
    <row r="206" spans="1:7" x14ac:dyDescent="0.25">
      <c r="A206">
        <v>204</v>
      </c>
      <c r="B206">
        <v>0.66500000000000004</v>
      </c>
      <c r="C206">
        <f t="shared" si="9"/>
        <v>665</v>
      </c>
      <c r="E206" s="2">
        <v>204</v>
      </c>
      <c r="F206" s="2">
        <f t="shared" si="10"/>
        <v>1</v>
      </c>
      <c r="G206" s="2">
        <f t="shared" si="11"/>
        <v>1.4277555682467162E-4</v>
      </c>
    </row>
    <row r="207" spans="1:7" x14ac:dyDescent="0.25">
      <c r="A207">
        <v>205</v>
      </c>
      <c r="B207">
        <v>0.44700000000000001</v>
      </c>
      <c r="C207">
        <f t="shared" si="9"/>
        <v>447</v>
      </c>
      <c r="E207" s="2">
        <v>205</v>
      </c>
      <c r="F207" s="2">
        <f t="shared" si="10"/>
        <v>2</v>
      </c>
      <c r="G207" s="2">
        <f t="shared" si="11"/>
        <v>2.8555111364934324E-4</v>
      </c>
    </row>
    <row r="208" spans="1:7" x14ac:dyDescent="0.25">
      <c r="A208">
        <v>206</v>
      </c>
      <c r="B208">
        <v>0.77200000000000002</v>
      </c>
      <c r="C208">
        <f t="shared" si="9"/>
        <v>772</v>
      </c>
      <c r="E208" s="2">
        <v>206</v>
      </c>
      <c r="F208" s="2">
        <f t="shared" si="10"/>
        <v>3</v>
      </c>
      <c r="G208" s="2">
        <f t="shared" si="11"/>
        <v>4.2832667047401483E-4</v>
      </c>
    </row>
    <row r="209" spans="1:7" x14ac:dyDescent="0.25">
      <c r="A209">
        <v>207</v>
      </c>
      <c r="B209">
        <v>0.161</v>
      </c>
      <c r="C209">
        <f t="shared" si="9"/>
        <v>161</v>
      </c>
      <c r="E209" s="2">
        <v>207</v>
      </c>
      <c r="F209" s="2">
        <f t="shared" si="10"/>
        <v>3</v>
      </c>
      <c r="G209" s="2">
        <f t="shared" si="11"/>
        <v>4.2832667047401483E-4</v>
      </c>
    </row>
    <row r="210" spans="1:7" x14ac:dyDescent="0.25">
      <c r="A210">
        <v>208</v>
      </c>
      <c r="B210">
        <v>0.23400000000000001</v>
      </c>
      <c r="C210">
        <f t="shared" si="9"/>
        <v>234</v>
      </c>
      <c r="E210" s="2">
        <v>208</v>
      </c>
      <c r="F210" s="2">
        <f t="shared" si="10"/>
        <v>1</v>
      </c>
      <c r="G210" s="2">
        <f t="shared" si="11"/>
        <v>1.4277555682467162E-4</v>
      </c>
    </row>
    <row r="211" spans="1:7" x14ac:dyDescent="0.25">
      <c r="A211">
        <v>209</v>
      </c>
      <c r="B211">
        <v>0.56699999999999995</v>
      </c>
      <c r="C211">
        <f t="shared" si="9"/>
        <v>567</v>
      </c>
      <c r="E211" s="2">
        <v>209</v>
      </c>
      <c r="F211" s="2">
        <f t="shared" si="10"/>
        <v>3</v>
      </c>
      <c r="G211" s="2">
        <f t="shared" si="11"/>
        <v>4.2832667047401483E-4</v>
      </c>
    </row>
    <row r="212" spans="1:7" x14ac:dyDescent="0.25">
      <c r="A212">
        <v>210</v>
      </c>
      <c r="B212">
        <v>1.157</v>
      </c>
      <c r="C212">
        <f t="shared" si="9"/>
        <v>1157</v>
      </c>
      <c r="E212" s="2">
        <v>210</v>
      </c>
      <c r="F212" s="2">
        <f t="shared" si="10"/>
        <v>1</v>
      </c>
      <c r="G212" s="2">
        <f t="shared" si="11"/>
        <v>1.4277555682467162E-4</v>
      </c>
    </row>
    <row r="213" spans="1:7" x14ac:dyDescent="0.25">
      <c r="A213">
        <v>211</v>
      </c>
      <c r="B213">
        <v>1.1439999999999999</v>
      </c>
      <c r="C213">
        <f t="shared" si="9"/>
        <v>1144</v>
      </c>
      <c r="E213" s="2">
        <v>211</v>
      </c>
      <c r="F213" s="2">
        <f t="shared" si="10"/>
        <v>4</v>
      </c>
      <c r="G213" s="2">
        <f t="shared" si="11"/>
        <v>5.7110222729868647E-4</v>
      </c>
    </row>
    <row r="214" spans="1:7" x14ac:dyDescent="0.25">
      <c r="A214">
        <v>212</v>
      </c>
      <c r="B214">
        <v>1.403</v>
      </c>
      <c r="C214">
        <f t="shared" si="9"/>
        <v>1403</v>
      </c>
      <c r="E214" s="2">
        <v>212</v>
      </c>
      <c r="F214" s="2">
        <f t="shared" si="10"/>
        <v>1</v>
      </c>
      <c r="G214" s="2">
        <f t="shared" si="11"/>
        <v>1.4277555682467162E-4</v>
      </c>
    </row>
    <row r="215" spans="1:7" x14ac:dyDescent="0.25">
      <c r="A215">
        <v>213</v>
      </c>
      <c r="B215">
        <v>1.141</v>
      </c>
      <c r="C215">
        <f t="shared" si="9"/>
        <v>1141</v>
      </c>
      <c r="E215" s="2">
        <v>213</v>
      </c>
      <c r="F215" s="2">
        <f t="shared" si="10"/>
        <v>1</v>
      </c>
      <c r="G215" s="2">
        <f t="shared" si="11"/>
        <v>1.4277555682467162E-4</v>
      </c>
    </row>
    <row r="216" spans="1:7" x14ac:dyDescent="0.25">
      <c r="A216">
        <v>214</v>
      </c>
      <c r="B216">
        <v>1.3680000000000001</v>
      </c>
      <c r="C216">
        <f t="shared" si="9"/>
        <v>1368</v>
      </c>
      <c r="E216" s="2">
        <v>214</v>
      </c>
      <c r="F216" s="2">
        <f t="shared" si="10"/>
        <v>4</v>
      </c>
      <c r="G216" s="2">
        <f t="shared" si="11"/>
        <v>5.7110222729868647E-4</v>
      </c>
    </row>
    <row r="217" spans="1:7" x14ac:dyDescent="0.25">
      <c r="A217">
        <v>215</v>
      </c>
      <c r="B217">
        <v>1.1299999999999999</v>
      </c>
      <c r="C217">
        <f t="shared" si="9"/>
        <v>1130</v>
      </c>
      <c r="E217" s="2">
        <v>215</v>
      </c>
      <c r="F217" s="2">
        <f t="shared" si="10"/>
        <v>3</v>
      </c>
      <c r="G217" s="2">
        <f t="shared" si="11"/>
        <v>4.2832667047401483E-4</v>
      </c>
    </row>
    <row r="218" spans="1:7" x14ac:dyDescent="0.25">
      <c r="A218">
        <v>216</v>
      </c>
      <c r="B218">
        <v>1.349</v>
      </c>
      <c r="C218">
        <f t="shared" si="9"/>
        <v>1349</v>
      </c>
      <c r="E218" s="2">
        <v>216</v>
      </c>
      <c r="F218" s="2">
        <f t="shared" si="10"/>
        <v>1</v>
      </c>
      <c r="G218" s="2">
        <f t="shared" si="11"/>
        <v>1.4277555682467162E-4</v>
      </c>
    </row>
    <row r="219" spans="1:7" x14ac:dyDescent="0.25">
      <c r="A219">
        <v>217</v>
      </c>
      <c r="B219">
        <v>1.387</v>
      </c>
      <c r="C219">
        <f t="shared" si="9"/>
        <v>1387</v>
      </c>
      <c r="E219" s="2">
        <v>217</v>
      </c>
      <c r="F219" s="2">
        <f t="shared" si="10"/>
        <v>3</v>
      </c>
      <c r="G219" s="2">
        <f t="shared" si="11"/>
        <v>4.2832667047401483E-4</v>
      </c>
    </row>
    <row r="220" spans="1:7" x14ac:dyDescent="0.25">
      <c r="A220">
        <v>218</v>
      </c>
      <c r="B220">
        <v>1.304</v>
      </c>
      <c r="C220">
        <f t="shared" si="9"/>
        <v>1304</v>
      </c>
      <c r="E220" s="2">
        <v>218</v>
      </c>
      <c r="F220" s="2">
        <f t="shared" si="10"/>
        <v>1</v>
      </c>
      <c r="G220" s="2">
        <f t="shared" si="11"/>
        <v>1.4277555682467162E-4</v>
      </c>
    </row>
    <row r="221" spans="1:7" x14ac:dyDescent="0.25">
      <c r="A221">
        <v>219</v>
      </c>
      <c r="B221">
        <v>1.284</v>
      </c>
      <c r="C221">
        <f t="shared" si="9"/>
        <v>1284</v>
      </c>
      <c r="E221" s="2">
        <v>219</v>
      </c>
      <c r="F221" s="2">
        <f t="shared" si="10"/>
        <v>4</v>
      </c>
      <c r="G221" s="2">
        <f t="shared" si="11"/>
        <v>5.7110222729868647E-4</v>
      </c>
    </row>
    <row r="222" spans="1:7" x14ac:dyDescent="0.25">
      <c r="A222">
        <v>220</v>
      </c>
      <c r="B222">
        <v>1.3959999999999999</v>
      </c>
      <c r="C222">
        <f t="shared" si="9"/>
        <v>1396</v>
      </c>
      <c r="E222" s="2">
        <v>220</v>
      </c>
      <c r="F222" s="2">
        <f t="shared" si="10"/>
        <v>1</v>
      </c>
      <c r="G222" s="2">
        <f t="shared" si="11"/>
        <v>1.4277555682467162E-4</v>
      </c>
    </row>
    <row r="223" spans="1:7" x14ac:dyDescent="0.25">
      <c r="A223">
        <v>221</v>
      </c>
      <c r="B223">
        <v>1.3879999999999999</v>
      </c>
      <c r="C223">
        <f t="shared" si="9"/>
        <v>1388</v>
      </c>
      <c r="E223" s="2">
        <v>221</v>
      </c>
      <c r="F223" s="2">
        <f t="shared" si="10"/>
        <v>4</v>
      </c>
      <c r="G223" s="2">
        <f t="shared" si="11"/>
        <v>5.7110222729868647E-4</v>
      </c>
    </row>
    <row r="224" spans="1:7" x14ac:dyDescent="0.25">
      <c r="A224">
        <v>222</v>
      </c>
      <c r="B224">
        <v>1.2509999999999999</v>
      </c>
      <c r="C224">
        <f t="shared" si="9"/>
        <v>1251</v>
      </c>
      <c r="E224" s="2">
        <v>222</v>
      </c>
      <c r="F224" s="2">
        <f t="shared" si="10"/>
        <v>3</v>
      </c>
      <c r="G224" s="2">
        <f t="shared" si="11"/>
        <v>4.2832667047401483E-4</v>
      </c>
    </row>
    <row r="225" spans="1:7" x14ac:dyDescent="0.25">
      <c r="A225">
        <v>223</v>
      </c>
      <c r="B225">
        <v>1.1060000000000001</v>
      </c>
      <c r="C225">
        <f t="shared" si="9"/>
        <v>1106</v>
      </c>
      <c r="E225" s="2">
        <v>223</v>
      </c>
      <c r="F225" s="2">
        <f t="shared" si="10"/>
        <v>3</v>
      </c>
      <c r="G225" s="2">
        <f t="shared" si="11"/>
        <v>4.2832667047401483E-4</v>
      </c>
    </row>
    <row r="226" spans="1:7" x14ac:dyDescent="0.25">
      <c r="A226">
        <v>224</v>
      </c>
      <c r="B226">
        <v>1.5229999999999999</v>
      </c>
      <c r="C226">
        <f t="shared" si="9"/>
        <v>1523</v>
      </c>
      <c r="E226" s="2">
        <v>224</v>
      </c>
      <c r="F226" s="2">
        <f t="shared" si="10"/>
        <v>1</v>
      </c>
      <c r="G226" s="2">
        <f t="shared" si="11"/>
        <v>1.4277555682467162E-4</v>
      </c>
    </row>
    <row r="227" spans="1:7" x14ac:dyDescent="0.25">
      <c r="A227">
        <v>225</v>
      </c>
      <c r="B227">
        <v>1.2390000000000001</v>
      </c>
      <c r="C227">
        <f t="shared" si="9"/>
        <v>1239</v>
      </c>
      <c r="E227" s="2">
        <v>225</v>
      </c>
      <c r="F227" s="2">
        <f t="shared" si="10"/>
        <v>3</v>
      </c>
      <c r="G227" s="2">
        <f t="shared" si="11"/>
        <v>4.2832667047401483E-4</v>
      </c>
    </row>
    <row r="228" spans="1:7" x14ac:dyDescent="0.25">
      <c r="A228">
        <v>226</v>
      </c>
      <c r="B228">
        <v>1.4359999999999999</v>
      </c>
      <c r="C228">
        <f t="shared" si="9"/>
        <v>1436</v>
      </c>
      <c r="E228" s="2">
        <v>226</v>
      </c>
      <c r="F228" s="2">
        <f t="shared" si="10"/>
        <v>1</v>
      </c>
      <c r="G228" s="2">
        <f t="shared" si="11"/>
        <v>1.4277555682467162E-4</v>
      </c>
    </row>
    <row r="229" spans="1:7" x14ac:dyDescent="0.25">
      <c r="A229">
        <v>227</v>
      </c>
      <c r="B229">
        <v>1.2769999999999999</v>
      </c>
      <c r="C229">
        <f t="shared" si="9"/>
        <v>1277</v>
      </c>
      <c r="E229" s="2">
        <v>227</v>
      </c>
      <c r="F229" s="2">
        <f t="shared" si="10"/>
        <v>2</v>
      </c>
      <c r="G229" s="2">
        <f t="shared" si="11"/>
        <v>2.8555111364934324E-4</v>
      </c>
    </row>
    <row r="230" spans="1:7" x14ac:dyDescent="0.25">
      <c r="A230">
        <v>228</v>
      </c>
      <c r="B230">
        <v>1.1040000000000001</v>
      </c>
      <c r="C230">
        <f t="shared" si="9"/>
        <v>1104</v>
      </c>
      <c r="E230" s="2">
        <v>228</v>
      </c>
      <c r="F230" s="2">
        <f t="shared" si="10"/>
        <v>1</v>
      </c>
      <c r="G230" s="2">
        <f t="shared" si="11"/>
        <v>1.4277555682467162E-4</v>
      </c>
    </row>
    <row r="231" spans="1:7" x14ac:dyDescent="0.25">
      <c r="A231">
        <v>229</v>
      </c>
      <c r="B231">
        <v>1.1759999999999999</v>
      </c>
      <c r="C231">
        <f t="shared" si="9"/>
        <v>1176</v>
      </c>
      <c r="E231" s="2">
        <v>229</v>
      </c>
      <c r="F231" s="2">
        <f t="shared" si="10"/>
        <v>2</v>
      </c>
      <c r="G231" s="2">
        <f t="shared" si="11"/>
        <v>2.8555111364934324E-4</v>
      </c>
    </row>
    <row r="232" spans="1:7" x14ac:dyDescent="0.25">
      <c r="A232">
        <v>230</v>
      </c>
      <c r="B232">
        <v>1.1479999999999999</v>
      </c>
      <c r="C232">
        <f t="shared" si="9"/>
        <v>1148</v>
      </c>
      <c r="E232" s="2">
        <v>230</v>
      </c>
      <c r="F232" s="2">
        <f t="shared" si="10"/>
        <v>2</v>
      </c>
      <c r="G232" s="2">
        <f t="shared" si="11"/>
        <v>2.8555111364934324E-4</v>
      </c>
    </row>
    <row r="233" spans="1:7" x14ac:dyDescent="0.25">
      <c r="A233">
        <v>231</v>
      </c>
      <c r="B233">
        <v>0.7</v>
      </c>
      <c r="C233">
        <f t="shared" si="9"/>
        <v>700</v>
      </c>
      <c r="E233" s="2">
        <v>231</v>
      </c>
      <c r="F233" s="2">
        <f t="shared" si="10"/>
        <v>3</v>
      </c>
      <c r="G233" s="2">
        <f t="shared" si="11"/>
        <v>4.2832667047401483E-4</v>
      </c>
    </row>
    <row r="234" spans="1:7" x14ac:dyDescent="0.25">
      <c r="A234">
        <v>232</v>
      </c>
      <c r="B234">
        <v>0.47</v>
      </c>
      <c r="C234">
        <f t="shared" si="9"/>
        <v>470</v>
      </c>
      <c r="E234" s="2">
        <v>232</v>
      </c>
      <c r="F234" s="2">
        <f t="shared" si="10"/>
        <v>2</v>
      </c>
      <c r="G234" s="2">
        <f t="shared" si="11"/>
        <v>2.8555111364934324E-4</v>
      </c>
    </row>
    <row r="235" spans="1:7" x14ac:dyDescent="0.25">
      <c r="A235">
        <v>233</v>
      </c>
      <c r="B235">
        <v>0.42299999999999999</v>
      </c>
      <c r="C235">
        <f t="shared" si="9"/>
        <v>423</v>
      </c>
      <c r="E235" s="2">
        <v>233</v>
      </c>
      <c r="F235" s="2">
        <f t="shared" si="10"/>
        <v>3</v>
      </c>
      <c r="G235" s="2">
        <f t="shared" si="11"/>
        <v>4.2832667047401483E-4</v>
      </c>
    </row>
    <row r="236" spans="1:7" x14ac:dyDescent="0.25">
      <c r="A236">
        <v>234</v>
      </c>
      <c r="B236">
        <v>0.90200000000000002</v>
      </c>
      <c r="C236">
        <f t="shared" si="9"/>
        <v>902</v>
      </c>
      <c r="E236" s="2">
        <v>234</v>
      </c>
      <c r="F236" s="2">
        <f t="shared" si="10"/>
        <v>3</v>
      </c>
      <c r="G236" s="2">
        <f t="shared" si="11"/>
        <v>4.2832667047401483E-4</v>
      </c>
    </row>
    <row r="237" spans="1:7" x14ac:dyDescent="0.25">
      <c r="A237">
        <v>235</v>
      </c>
      <c r="B237">
        <v>0.79800000000000004</v>
      </c>
      <c r="C237">
        <f t="shared" si="9"/>
        <v>798</v>
      </c>
      <c r="E237" s="2">
        <v>235</v>
      </c>
      <c r="F237" s="2">
        <f t="shared" si="10"/>
        <v>2</v>
      </c>
      <c r="G237" s="2">
        <f t="shared" si="11"/>
        <v>2.8555111364934324E-4</v>
      </c>
    </row>
    <row r="238" spans="1:7" x14ac:dyDescent="0.25">
      <c r="A238">
        <v>236</v>
      </c>
      <c r="B238">
        <v>0.94399999999999995</v>
      </c>
      <c r="C238">
        <f t="shared" si="9"/>
        <v>944</v>
      </c>
      <c r="E238" s="2">
        <v>236</v>
      </c>
      <c r="F238" s="2">
        <f t="shared" si="10"/>
        <v>1</v>
      </c>
      <c r="G238" s="2">
        <f t="shared" si="11"/>
        <v>1.4277555682467162E-4</v>
      </c>
    </row>
    <row r="239" spans="1:7" x14ac:dyDescent="0.25">
      <c r="A239">
        <v>237</v>
      </c>
      <c r="B239">
        <v>0.53600000000000003</v>
      </c>
      <c r="C239">
        <f t="shared" si="9"/>
        <v>536</v>
      </c>
      <c r="E239" s="2">
        <v>237</v>
      </c>
      <c r="F239" s="2">
        <f t="shared" si="10"/>
        <v>3</v>
      </c>
      <c r="G239" s="2">
        <f t="shared" si="11"/>
        <v>4.2832667047401483E-4</v>
      </c>
    </row>
    <row r="240" spans="1:7" x14ac:dyDescent="0.25">
      <c r="A240">
        <v>238</v>
      </c>
      <c r="B240">
        <v>0.77900000000000003</v>
      </c>
      <c r="C240">
        <f t="shared" si="9"/>
        <v>779</v>
      </c>
      <c r="E240" s="2">
        <v>238</v>
      </c>
      <c r="F240" s="2">
        <f t="shared" si="10"/>
        <v>2</v>
      </c>
      <c r="G240" s="2">
        <f t="shared" si="11"/>
        <v>2.8555111364934324E-4</v>
      </c>
    </row>
    <row r="241" spans="1:7" x14ac:dyDescent="0.25">
      <c r="A241">
        <v>239</v>
      </c>
      <c r="B241">
        <v>0.65100000000000002</v>
      </c>
      <c r="C241">
        <f t="shared" si="9"/>
        <v>651</v>
      </c>
      <c r="E241" s="2">
        <v>239</v>
      </c>
      <c r="F241" s="2">
        <f t="shared" si="10"/>
        <v>3</v>
      </c>
      <c r="G241" s="2">
        <f t="shared" si="11"/>
        <v>4.2832667047401483E-4</v>
      </c>
    </row>
    <row r="242" spans="1:7" x14ac:dyDescent="0.25">
      <c r="A242">
        <v>240</v>
      </c>
      <c r="B242">
        <v>5.7000000000000002E-2</v>
      </c>
      <c r="C242">
        <f t="shared" si="9"/>
        <v>57</v>
      </c>
      <c r="E242" s="2">
        <v>240</v>
      </c>
      <c r="F242" s="2">
        <f t="shared" si="10"/>
        <v>3</v>
      </c>
      <c r="G242" s="2">
        <f t="shared" si="11"/>
        <v>4.2832667047401483E-4</v>
      </c>
    </row>
    <row r="243" spans="1:7" x14ac:dyDescent="0.25">
      <c r="A243">
        <v>241</v>
      </c>
      <c r="B243">
        <v>0.442</v>
      </c>
      <c r="C243">
        <f t="shared" si="9"/>
        <v>442</v>
      </c>
      <c r="E243" s="2">
        <v>241</v>
      </c>
      <c r="F243" s="2">
        <f t="shared" si="10"/>
        <v>3</v>
      </c>
      <c r="G243" s="2">
        <f t="shared" si="11"/>
        <v>4.2832667047401483E-4</v>
      </c>
    </row>
    <row r="244" spans="1:7" x14ac:dyDescent="0.25">
      <c r="A244">
        <v>242</v>
      </c>
      <c r="B244">
        <v>0.58099999999999996</v>
      </c>
      <c r="C244">
        <f t="shared" si="9"/>
        <v>581</v>
      </c>
      <c r="E244" s="2">
        <v>242</v>
      </c>
      <c r="F244" s="2">
        <f t="shared" si="10"/>
        <v>1</v>
      </c>
      <c r="G244" s="2">
        <f t="shared" si="11"/>
        <v>1.4277555682467162E-4</v>
      </c>
    </row>
    <row r="245" spans="1:7" x14ac:dyDescent="0.25">
      <c r="A245">
        <v>243</v>
      </c>
      <c r="B245">
        <v>0.52600000000000002</v>
      </c>
      <c r="C245">
        <f t="shared" si="9"/>
        <v>526</v>
      </c>
      <c r="E245" s="2">
        <v>243</v>
      </c>
      <c r="F245" s="2">
        <f t="shared" si="10"/>
        <v>3</v>
      </c>
      <c r="G245" s="2">
        <f t="shared" si="11"/>
        <v>4.2832667047401483E-4</v>
      </c>
    </row>
    <row r="246" spans="1:7" x14ac:dyDescent="0.25">
      <c r="A246">
        <v>244</v>
      </c>
      <c r="B246">
        <v>0.57699999999999996</v>
      </c>
      <c r="C246">
        <f t="shared" si="9"/>
        <v>577</v>
      </c>
      <c r="E246" s="2">
        <v>244</v>
      </c>
      <c r="F246" s="2">
        <f t="shared" si="10"/>
        <v>1</v>
      </c>
      <c r="G246" s="2">
        <f t="shared" si="11"/>
        <v>1.4277555682467162E-4</v>
      </c>
    </row>
    <row r="247" spans="1:7" x14ac:dyDescent="0.25">
      <c r="A247">
        <v>245</v>
      </c>
      <c r="B247">
        <v>0.34599999999999997</v>
      </c>
      <c r="C247">
        <f t="shared" si="9"/>
        <v>346</v>
      </c>
      <c r="E247" s="2">
        <v>245</v>
      </c>
      <c r="F247" s="2">
        <f t="shared" si="10"/>
        <v>3</v>
      </c>
      <c r="G247" s="2">
        <f t="shared" si="11"/>
        <v>4.2832667047401483E-4</v>
      </c>
    </row>
    <row r="248" spans="1:7" x14ac:dyDescent="0.25">
      <c r="A248">
        <v>246</v>
      </c>
      <c r="B248">
        <v>0.45700000000000002</v>
      </c>
      <c r="C248">
        <f t="shared" si="9"/>
        <v>457</v>
      </c>
      <c r="E248" s="2">
        <v>246</v>
      </c>
      <c r="F248" s="2">
        <f t="shared" si="10"/>
        <v>1</v>
      </c>
      <c r="G248" s="2">
        <f t="shared" si="11"/>
        <v>1.4277555682467162E-4</v>
      </c>
    </row>
    <row r="249" spans="1:7" x14ac:dyDescent="0.25">
      <c r="A249">
        <v>247</v>
      </c>
      <c r="B249">
        <v>0.46200000000000002</v>
      </c>
      <c r="C249">
        <f t="shared" si="9"/>
        <v>462</v>
      </c>
      <c r="E249" s="2">
        <v>247</v>
      </c>
      <c r="F249" s="2">
        <f t="shared" si="10"/>
        <v>1</v>
      </c>
      <c r="G249" s="2">
        <f t="shared" si="11"/>
        <v>1.4277555682467162E-4</v>
      </c>
    </row>
    <row r="250" spans="1:7" x14ac:dyDescent="0.25">
      <c r="A250">
        <v>248</v>
      </c>
      <c r="B250">
        <v>0.20899999999999999</v>
      </c>
      <c r="C250">
        <f t="shared" si="9"/>
        <v>209</v>
      </c>
      <c r="E250" s="2">
        <v>248</v>
      </c>
      <c r="F250" s="2">
        <f t="shared" si="10"/>
        <v>5</v>
      </c>
      <c r="G250" s="2">
        <f t="shared" si="11"/>
        <v>7.1387778412335806E-4</v>
      </c>
    </row>
    <row r="251" spans="1:7" x14ac:dyDescent="0.25">
      <c r="A251">
        <v>249</v>
      </c>
      <c r="B251">
        <v>0.32100000000000001</v>
      </c>
      <c r="C251">
        <f t="shared" si="9"/>
        <v>321</v>
      </c>
      <c r="E251" s="2">
        <v>249</v>
      </c>
      <c r="F251" s="2">
        <f t="shared" si="10"/>
        <v>2</v>
      </c>
      <c r="G251" s="2">
        <f t="shared" si="11"/>
        <v>2.8555111364934324E-4</v>
      </c>
    </row>
    <row r="252" spans="1:7" x14ac:dyDescent="0.25">
      <c r="A252">
        <v>250</v>
      </c>
      <c r="B252">
        <v>0.253</v>
      </c>
      <c r="C252">
        <f t="shared" si="9"/>
        <v>253</v>
      </c>
      <c r="E252" s="2">
        <v>250</v>
      </c>
      <c r="F252" s="2">
        <f t="shared" si="10"/>
        <v>0</v>
      </c>
      <c r="G252" s="2">
        <f t="shared" si="11"/>
        <v>0</v>
      </c>
    </row>
    <row r="253" spans="1:7" x14ac:dyDescent="0.25">
      <c r="A253">
        <v>251</v>
      </c>
      <c r="B253">
        <v>0.29399999999999998</v>
      </c>
      <c r="C253">
        <f t="shared" si="9"/>
        <v>294</v>
      </c>
      <c r="E253" s="2">
        <v>251</v>
      </c>
      <c r="F253" s="2">
        <f t="shared" si="10"/>
        <v>1</v>
      </c>
      <c r="G253" s="2">
        <f t="shared" si="11"/>
        <v>1.4277555682467162E-4</v>
      </c>
    </row>
    <row r="254" spans="1:7" x14ac:dyDescent="0.25">
      <c r="A254">
        <v>252</v>
      </c>
      <c r="B254">
        <v>0.46100000000000002</v>
      </c>
      <c r="C254">
        <f t="shared" si="9"/>
        <v>461</v>
      </c>
      <c r="E254" s="2">
        <v>252</v>
      </c>
      <c r="F254" s="2">
        <f t="shared" si="10"/>
        <v>3</v>
      </c>
      <c r="G254" s="2">
        <f t="shared" si="11"/>
        <v>4.2832667047401483E-4</v>
      </c>
    </row>
    <row r="255" spans="1:7" x14ac:dyDescent="0.25">
      <c r="A255">
        <v>253</v>
      </c>
      <c r="B255">
        <v>0.3</v>
      </c>
      <c r="C255">
        <f t="shared" si="9"/>
        <v>300</v>
      </c>
      <c r="E255" s="2">
        <v>253</v>
      </c>
      <c r="F255" s="2">
        <f t="shared" si="10"/>
        <v>4</v>
      </c>
      <c r="G255" s="2">
        <f t="shared" si="11"/>
        <v>5.7110222729868647E-4</v>
      </c>
    </row>
    <row r="256" spans="1:7" x14ac:dyDescent="0.25">
      <c r="A256">
        <v>254</v>
      </c>
      <c r="B256">
        <v>9.1999999999999998E-2</v>
      </c>
      <c r="C256">
        <f t="shared" si="9"/>
        <v>92</v>
      </c>
      <c r="E256" s="2">
        <v>254</v>
      </c>
      <c r="F256" s="2">
        <f t="shared" si="10"/>
        <v>1</v>
      </c>
      <c r="G256" s="2">
        <f t="shared" si="11"/>
        <v>1.4277555682467162E-4</v>
      </c>
    </row>
    <row r="257" spans="1:7" x14ac:dyDescent="0.25">
      <c r="A257">
        <v>255</v>
      </c>
      <c r="B257">
        <v>3.3000000000000002E-2</v>
      </c>
      <c r="C257">
        <f t="shared" si="9"/>
        <v>33</v>
      </c>
      <c r="E257" s="2">
        <v>255</v>
      </c>
      <c r="F257" s="2">
        <f t="shared" si="10"/>
        <v>2</v>
      </c>
      <c r="G257" s="2">
        <f t="shared" si="11"/>
        <v>2.8555111364934324E-4</v>
      </c>
    </row>
    <row r="258" spans="1:7" x14ac:dyDescent="0.25">
      <c r="A258">
        <v>256</v>
      </c>
      <c r="B258">
        <v>0.05</v>
      </c>
      <c r="C258">
        <f t="shared" ref="C258:C321" si="12">B258*1000</f>
        <v>50</v>
      </c>
      <c r="E258" s="2">
        <v>256</v>
      </c>
      <c r="F258" s="2">
        <f t="shared" ref="F258:F321" si="13">COUNTIF($C$2:$C$7005,E258)</f>
        <v>3</v>
      </c>
      <c r="G258" s="2">
        <f t="shared" si="11"/>
        <v>4.2832667047401483E-4</v>
      </c>
    </row>
    <row r="259" spans="1:7" x14ac:dyDescent="0.25">
      <c r="A259">
        <v>257</v>
      </c>
      <c r="B259">
        <v>3.7999999999999999E-2</v>
      </c>
      <c r="C259">
        <f t="shared" si="12"/>
        <v>38</v>
      </c>
      <c r="E259" s="2">
        <v>257</v>
      </c>
      <c r="F259" s="2">
        <f t="shared" si="13"/>
        <v>1</v>
      </c>
      <c r="G259" s="2">
        <f t="shared" ref="G259:G322" si="14">F259/SUM(F$2:F$14002)</f>
        <v>1.4277555682467162E-4</v>
      </c>
    </row>
    <row r="260" spans="1:7" x14ac:dyDescent="0.25">
      <c r="A260">
        <v>258</v>
      </c>
      <c r="B260">
        <v>0.03</v>
      </c>
      <c r="C260">
        <f t="shared" si="12"/>
        <v>30</v>
      </c>
      <c r="E260" s="2">
        <v>258</v>
      </c>
      <c r="F260" s="2">
        <f t="shared" si="13"/>
        <v>3</v>
      </c>
      <c r="G260" s="2">
        <f t="shared" si="14"/>
        <v>4.2832667047401483E-4</v>
      </c>
    </row>
    <row r="261" spans="1:7" x14ac:dyDescent="0.25">
      <c r="A261">
        <v>259</v>
      </c>
      <c r="B261">
        <v>3.7999999999999999E-2</v>
      </c>
      <c r="C261">
        <f t="shared" si="12"/>
        <v>38</v>
      </c>
      <c r="E261" s="2">
        <v>259</v>
      </c>
      <c r="F261" s="2">
        <f t="shared" si="13"/>
        <v>1</v>
      </c>
      <c r="G261" s="2">
        <f t="shared" si="14"/>
        <v>1.4277555682467162E-4</v>
      </c>
    </row>
    <row r="262" spans="1:7" x14ac:dyDescent="0.25">
      <c r="A262">
        <v>260</v>
      </c>
      <c r="B262">
        <v>1E-3</v>
      </c>
      <c r="C262">
        <f t="shared" si="12"/>
        <v>1</v>
      </c>
      <c r="E262" s="2">
        <v>260</v>
      </c>
      <c r="F262" s="2">
        <f t="shared" si="13"/>
        <v>3</v>
      </c>
      <c r="G262" s="2">
        <f t="shared" si="14"/>
        <v>4.2832667047401483E-4</v>
      </c>
    </row>
    <row r="263" spans="1:7" x14ac:dyDescent="0.25">
      <c r="A263">
        <v>261</v>
      </c>
      <c r="B263">
        <v>6.4000000000000001E-2</v>
      </c>
      <c r="C263">
        <f t="shared" si="12"/>
        <v>64</v>
      </c>
      <c r="E263" s="2">
        <v>261</v>
      </c>
      <c r="F263" s="2">
        <f t="shared" si="13"/>
        <v>3</v>
      </c>
      <c r="G263" s="2">
        <f t="shared" si="14"/>
        <v>4.2832667047401483E-4</v>
      </c>
    </row>
    <row r="264" spans="1:7" x14ac:dyDescent="0.25">
      <c r="A264">
        <v>262</v>
      </c>
      <c r="B264">
        <v>4.7E-2</v>
      </c>
      <c r="C264">
        <f t="shared" si="12"/>
        <v>47</v>
      </c>
      <c r="E264" s="2">
        <v>262</v>
      </c>
      <c r="F264" s="2">
        <f t="shared" si="13"/>
        <v>0</v>
      </c>
      <c r="G264" s="2">
        <f t="shared" si="14"/>
        <v>0</v>
      </c>
    </row>
    <row r="265" spans="1:7" x14ac:dyDescent="0.25">
      <c r="A265">
        <v>263</v>
      </c>
      <c r="B265">
        <v>1.4999999999999999E-2</v>
      </c>
      <c r="C265">
        <f t="shared" si="12"/>
        <v>15</v>
      </c>
      <c r="E265" s="2">
        <v>263</v>
      </c>
      <c r="F265" s="2">
        <f t="shared" si="13"/>
        <v>1</v>
      </c>
      <c r="G265" s="2">
        <f t="shared" si="14"/>
        <v>1.4277555682467162E-4</v>
      </c>
    </row>
    <row r="266" spans="1:7" x14ac:dyDescent="0.25">
      <c r="A266">
        <v>264</v>
      </c>
      <c r="B266">
        <v>0.08</v>
      </c>
      <c r="C266">
        <f t="shared" si="12"/>
        <v>80</v>
      </c>
      <c r="E266" s="2">
        <v>264</v>
      </c>
      <c r="F266" s="2">
        <f t="shared" si="13"/>
        <v>4</v>
      </c>
      <c r="G266" s="2">
        <f t="shared" si="14"/>
        <v>5.7110222729868647E-4</v>
      </c>
    </row>
    <row r="267" spans="1:7" x14ac:dyDescent="0.25">
      <c r="A267">
        <v>265</v>
      </c>
      <c r="B267">
        <v>7.6999999999999999E-2</v>
      </c>
      <c r="C267">
        <f t="shared" si="12"/>
        <v>77</v>
      </c>
      <c r="E267" s="2">
        <v>265</v>
      </c>
      <c r="F267" s="2">
        <f t="shared" si="13"/>
        <v>2</v>
      </c>
      <c r="G267" s="2">
        <f t="shared" si="14"/>
        <v>2.8555111364934324E-4</v>
      </c>
    </row>
    <row r="268" spans="1:7" x14ac:dyDescent="0.25">
      <c r="A268">
        <v>266</v>
      </c>
      <c r="B268">
        <v>4.4999999999999998E-2</v>
      </c>
      <c r="C268">
        <f t="shared" si="12"/>
        <v>45</v>
      </c>
      <c r="E268" s="2">
        <v>266</v>
      </c>
      <c r="F268" s="2">
        <f t="shared" si="13"/>
        <v>3</v>
      </c>
      <c r="G268" s="2">
        <f t="shared" si="14"/>
        <v>4.2832667047401483E-4</v>
      </c>
    </row>
    <row r="269" spans="1:7" x14ac:dyDescent="0.25">
      <c r="A269">
        <v>267</v>
      </c>
      <c r="B269">
        <v>1.4E-2</v>
      </c>
      <c r="C269">
        <f t="shared" si="12"/>
        <v>14</v>
      </c>
      <c r="E269" s="2">
        <v>267</v>
      </c>
      <c r="F269" s="2">
        <f t="shared" si="13"/>
        <v>0</v>
      </c>
      <c r="G269" s="2">
        <f t="shared" si="14"/>
        <v>0</v>
      </c>
    </row>
    <row r="270" spans="1:7" x14ac:dyDescent="0.25">
      <c r="A270">
        <v>268</v>
      </c>
      <c r="B270">
        <v>0.38200000000000001</v>
      </c>
      <c r="C270">
        <f t="shared" si="12"/>
        <v>382</v>
      </c>
      <c r="E270" s="2">
        <v>268</v>
      </c>
      <c r="F270" s="2">
        <f t="shared" si="13"/>
        <v>3</v>
      </c>
      <c r="G270" s="2">
        <f t="shared" si="14"/>
        <v>4.2832667047401483E-4</v>
      </c>
    </row>
    <row r="271" spans="1:7" x14ac:dyDescent="0.25">
      <c r="A271">
        <v>269</v>
      </c>
      <c r="B271">
        <v>0.34</v>
      </c>
      <c r="C271">
        <f t="shared" si="12"/>
        <v>340</v>
      </c>
      <c r="E271" s="2">
        <v>269</v>
      </c>
      <c r="F271" s="2">
        <f t="shared" si="13"/>
        <v>2</v>
      </c>
      <c r="G271" s="2">
        <f t="shared" si="14"/>
        <v>2.8555111364934324E-4</v>
      </c>
    </row>
    <row r="272" spans="1:7" x14ac:dyDescent="0.25">
      <c r="A272">
        <v>270</v>
      </c>
      <c r="B272">
        <v>0.26900000000000002</v>
      </c>
      <c r="C272">
        <f t="shared" si="12"/>
        <v>269</v>
      </c>
      <c r="E272" s="2">
        <v>270</v>
      </c>
      <c r="F272" s="2">
        <f t="shared" si="13"/>
        <v>2</v>
      </c>
      <c r="G272" s="2">
        <f t="shared" si="14"/>
        <v>2.8555111364934324E-4</v>
      </c>
    </row>
    <row r="273" spans="1:7" x14ac:dyDescent="0.25">
      <c r="A273">
        <v>271</v>
      </c>
      <c r="B273">
        <v>0.38400000000000001</v>
      </c>
      <c r="C273">
        <f t="shared" si="12"/>
        <v>384</v>
      </c>
      <c r="E273" s="2">
        <v>271</v>
      </c>
      <c r="F273" s="2">
        <f t="shared" si="13"/>
        <v>2</v>
      </c>
      <c r="G273" s="2">
        <f t="shared" si="14"/>
        <v>2.8555111364934324E-4</v>
      </c>
    </row>
    <row r="274" spans="1:7" x14ac:dyDescent="0.25">
      <c r="A274">
        <v>272</v>
      </c>
      <c r="B274">
        <v>0.627</v>
      </c>
      <c r="C274">
        <f t="shared" si="12"/>
        <v>627</v>
      </c>
      <c r="E274" s="2">
        <v>272</v>
      </c>
      <c r="F274" s="2">
        <f t="shared" si="13"/>
        <v>0</v>
      </c>
      <c r="G274" s="2">
        <f t="shared" si="14"/>
        <v>0</v>
      </c>
    </row>
    <row r="275" spans="1:7" x14ac:dyDescent="0.25">
      <c r="A275">
        <v>273</v>
      </c>
      <c r="B275">
        <v>0.57799999999999996</v>
      </c>
      <c r="C275">
        <f t="shared" si="12"/>
        <v>578</v>
      </c>
      <c r="E275" s="2">
        <v>273</v>
      </c>
      <c r="F275" s="2">
        <f t="shared" si="13"/>
        <v>2</v>
      </c>
      <c r="G275" s="2">
        <f t="shared" si="14"/>
        <v>2.8555111364934324E-4</v>
      </c>
    </row>
    <row r="276" spans="1:7" x14ac:dyDescent="0.25">
      <c r="A276">
        <v>274</v>
      </c>
      <c r="B276">
        <v>0.55600000000000005</v>
      </c>
      <c r="C276">
        <f t="shared" si="12"/>
        <v>556</v>
      </c>
      <c r="E276" s="2">
        <v>274</v>
      </c>
      <c r="F276" s="2">
        <f t="shared" si="13"/>
        <v>3</v>
      </c>
      <c r="G276" s="2">
        <f t="shared" si="14"/>
        <v>4.2832667047401483E-4</v>
      </c>
    </row>
    <row r="277" spans="1:7" x14ac:dyDescent="0.25">
      <c r="A277">
        <v>275</v>
      </c>
      <c r="B277">
        <v>0.745</v>
      </c>
      <c r="C277">
        <f t="shared" si="12"/>
        <v>745</v>
      </c>
      <c r="E277" s="2">
        <v>275</v>
      </c>
      <c r="F277" s="2">
        <f t="shared" si="13"/>
        <v>2</v>
      </c>
      <c r="G277" s="2">
        <f t="shared" si="14"/>
        <v>2.8555111364934324E-4</v>
      </c>
    </row>
    <row r="278" spans="1:7" x14ac:dyDescent="0.25">
      <c r="A278">
        <v>276</v>
      </c>
      <c r="B278">
        <v>0.995</v>
      </c>
      <c r="C278">
        <f t="shared" si="12"/>
        <v>995</v>
      </c>
      <c r="E278" s="2">
        <v>276</v>
      </c>
      <c r="F278" s="2">
        <f t="shared" si="13"/>
        <v>1</v>
      </c>
      <c r="G278" s="2">
        <f t="shared" si="14"/>
        <v>1.4277555682467162E-4</v>
      </c>
    </row>
    <row r="279" spans="1:7" x14ac:dyDescent="0.25">
      <c r="A279">
        <v>277</v>
      </c>
      <c r="B279">
        <v>0.7</v>
      </c>
      <c r="C279">
        <f t="shared" si="12"/>
        <v>700</v>
      </c>
      <c r="E279" s="2">
        <v>277</v>
      </c>
      <c r="F279" s="2">
        <f t="shared" si="13"/>
        <v>0</v>
      </c>
      <c r="G279" s="2">
        <f t="shared" si="14"/>
        <v>0</v>
      </c>
    </row>
    <row r="280" spans="1:7" x14ac:dyDescent="0.25">
      <c r="A280">
        <v>278</v>
      </c>
      <c r="B280">
        <v>0.66100000000000003</v>
      </c>
      <c r="C280">
        <f t="shared" si="12"/>
        <v>661</v>
      </c>
      <c r="E280" s="2">
        <v>278</v>
      </c>
      <c r="F280" s="2">
        <f t="shared" si="13"/>
        <v>2</v>
      </c>
      <c r="G280" s="2">
        <f t="shared" si="14"/>
        <v>2.8555111364934324E-4</v>
      </c>
    </row>
    <row r="281" spans="1:7" x14ac:dyDescent="0.25">
      <c r="A281">
        <v>279</v>
      </c>
      <c r="B281">
        <v>0.68500000000000005</v>
      </c>
      <c r="C281">
        <f t="shared" si="12"/>
        <v>685</v>
      </c>
      <c r="E281" s="2">
        <v>279</v>
      </c>
      <c r="F281" s="2">
        <f t="shared" si="13"/>
        <v>1</v>
      </c>
      <c r="G281" s="2">
        <f t="shared" si="14"/>
        <v>1.4277555682467162E-4</v>
      </c>
    </row>
    <row r="282" spans="1:7" x14ac:dyDescent="0.25">
      <c r="A282">
        <v>280</v>
      </c>
      <c r="B282">
        <v>0.48099999999999998</v>
      </c>
      <c r="C282">
        <f t="shared" si="12"/>
        <v>481</v>
      </c>
      <c r="E282" s="2">
        <v>280</v>
      </c>
      <c r="F282" s="2">
        <f t="shared" si="13"/>
        <v>3</v>
      </c>
      <c r="G282" s="2">
        <f t="shared" si="14"/>
        <v>4.2832667047401483E-4</v>
      </c>
    </row>
    <row r="283" spans="1:7" x14ac:dyDescent="0.25">
      <c r="A283">
        <v>281</v>
      </c>
      <c r="B283">
        <v>0.56000000000000005</v>
      </c>
      <c r="C283">
        <f t="shared" si="12"/>
        <v>560</v>
      </c>
      <c r="E283" s="2">
        <v>281</v>
      </c>
      <c r="F283" s="2">
        <f t="shared" si="13"/>
        <v>4</v>
      </c>
      <c r="G283" s="2">
        <f t="shared" si="14"/>
        <v>5.7110222729868647E-4</v>
      </c>
    </row>
    <row r="284" spans="1:7" x14ac:dyDescent="0.25">
      <c r="A284">
        <v>282</v>
      </c>
      <c r="B284">
        <v>0.47399999999999998</v>
      </c>
      <c r="C284">
        <f t="shared" si="12"/>
        <v>474</v>
      </c>
      <c r="E284" s="2">
        <v>282</v>
      </c>
      <c r="F284" s="2">
        <f t="shared" si="13"/>
        <v>0</v>
      </c>
      <c r="G284" s="2">
        <f t="shared" si="14"/>
        <v>0</v>
      </c>
    </row>
    <row r="285" spans="1:7" x14ac:dyDescent="0.25">
      <c r="A285">
        <v>283</v>
      </c>
      <c r="B285">
        <v>0.46200000000000002</v>
      </c>
      <c r="C285">
        <f t="shared" si="12"/>
        <v>462</v>
      </c>
      <c r="E285" s="2">
        <v>283</v>
      </c>
      <c r="F285" s="2">
        <f t="shared" si="13"/>
        <v>4</v>
      </c>
      <c r="G285" s="2">
        <f t="shared" si="14"/>
        <v>5.7110222729868647E-4</v>
      </c>
    </row>
    <row r="286" spans="1:7" x14ac:dyDescent="0.25">
      <c r="A286">
        <v>284</v>
      </c>
      <c r="B286">
        <v>0.307</v>
      </c>
      <c r="C286">
        <f t="shared" si="12"/>
        <v>307</v>
      </c>
      <c r="E286" s="2">
        <v>284</v>
      </c>
      <c r="F286" s="2">
        <f t="shared" si="13"/>
        <v>4</v>
      </c>
      <c r="G286" s="2">
        <f t="shared" si="14"/>
        <v>5.7110222729868647E-4</v>
      </c>
    </row>
    <row r="287" spans="1:7" x14ac:dyDescent="0.25">
      <c r="A287">
        <v>285</v>
      </c>
      <c r="B287">
        <v>0.58699999999999997</v>
      </c>
      <c r="C287">
        <f t="shared" si="12"/>
        <v>587</v>
      </c>
      <c r="E287" s="2">
        <v>285</v>
      </c>
      <c r="F287" s="2">
        <f t="shared" si="13"/>
        <v>2</v>
      </c>
      <c r="G287" s="2">
        <f t="shared" si="14"/>
        <v>2.8555111364934324E-4</v>
      </c>
    </row>
    <row r="288" spans="1:7" x14ac:dyDescent="0.25">
      <c r="A288">
        <v>286</v>
      </c>
      <c r="B288">
        <v>0.32500000000000001</v>
      </c>
      <c r="C288">
        <f t="shared" si="12"/>
        <v>325</v>
      </c>
      <c r="E288" s="2">
        <v>286</v>
      </c>
      <c r="F288" s="2">
        <f t="shared" si="13"/>
        <v>2</v>
      </c>
      <c r="G288" s="2">
        <f t="shared" si="14"/>
        <v>2.8555111364934324E-4</v>
      </c>
    </row>
    <row r="289" spans="1:7" x14ac:dyDescent="0.25">
      <c r="A289">
        <v>287</v>
      </c>
      <c r="B289">
        <v>0.29099999999999998</v>
      </c>
      <c r="C289">
        <f t="shared" si="12"/>
        <v>291</v>
      </c>
      <c r="E289" s="2">
        <v>287</v>
      </c>
      <c r="F289" s="2">
        <f t="shared" si="13"/>
        <v>2</v>
      </c>
      <c r="G289" s="2">
        <f t="shared" si="14"/>
        <v>2.8555111364934324E-4</v>
      </c>
    </row>
    <row r="290" spans="1:7" x14ac:dyDescent="0.25">
      <c r="A290">
        <v>288</v>
      </c>
      <c r="B290">
        <v>0.48299999999999998</v>
      </c>
      <c r="C290">
        <f t="shared" si="12"/>
        <v>483</v>
      </c>
      <c r="E290" s="2">
        <v>288</v>
      </c>
      <c r="F290" s="2">
        <f t="shared" si="13"/>
        <v>1</v>
      </c>
      <c r="G290" s="2">
        <f t="shared" si="14"/>
        <v>1.4277555682467162E-4</v>
      </c>
    </row>
    <row r="291" spans="1:7" x14ac:dyDescent="0.25">
      <c r="A291">
        <v>289</v>
      </c>
      <c r="B291">
        <v>0.307</v>
      </c>
      <c r="C291">
        <f t="shared" si="12"/>
        <v>307</v>
      </c>
      <c r="E291" s="2">
        <v>289</v>
      </c>
      <c r="F291" s="2">
        <f t="shared" si="13"/>
        <v>1</v>
      </c>
      <c r="G291" s="2">
        <f t="shared" si="14"/>
        <v>1.4277555682467162E-4</v>
      </c>
    </row>
    <row r="292" spans="1:7" x14ac:dyDescent="0.25">
      <c r="A292">
        <v>290</v>
      </c>
      <c r="B292">
        <v>0.61099999999999999</v>
      </c>
      <c r="C292">
        <f t="shared" si="12"/>
        <v>611</v>
      </c>
      <c r="E292" s="2">
        <v>290</v>
      </c>
      <c r="F292" s="2">
        <f t="shared" si="13"/>
        <v>2</v>
      </c>
      <c r="G292" s="2">
        <f t="shared" si="14"/>
        <v>2.8555111364934324E-4</v>
      </c>
    </row>
    <row r="293" spans="1:7" x14ac:dyDescent="0.25">
      <c r="A293">
        <v>291</v>
      </c>
      <c r="B293">
        <v>0.84099999999999997</v>
      </c>
      <c r="C293">
        <f t="shared" si="12"/>
        <v>841</v>
      </c>
      <c r="E293" s="2">
        <v>291</v>
      </c>
      <c r="F293" s="2">
        <f t="shared" si="13"/>
        <v>3</v>
      </c>
      <c r="G293" s="2">
        <f t="shared" si="14"/>
        <v>4.2832667047401483E-4</v>
      </c>
    </row>
    <row r="294" spans="1:7" x14ac:dyDescent="0.25">
      <c r="A294">
        <v>292</v>
      </c>
      <c r="B294">
        <v>0.40400000000000003</v>
      </c>
      <c r="C294">
        <f t="shared" si="12"/>
        <v>404</v>
      </c>
      <c r="E294" s="2">
        <v>292</v>
      </c>
      <c r="F294" s="2">
        <f t="shared" si="13"/>
        <v>0</v>
      </c>
      <c r="G294" s="2">
        <f t="shared" si="14"/>
        <v>0</v>
      </c>
    </row>
    <row r="295" spans="1:7" x14ac:dyDescent="0.25">
      <c r="A295">
        <v>293</v>
      </c>
      <c r="B295">
        <v>0.42499999999999999</v>
      </c>
      <c r="C295">
        <f t="shared" si="12"/>
        <v>425</v>
      </c>
      <c r="E295" s="2">
        <v>293</v>
      </c>
      <c r="F295" s="2">
        <f t="shared" si="13"/>
        <v>2</v>
      </c>
      <c r="G295" s="2">
        <f t="shared" si="14"/>
        <v>2.8555111364934324E-4</v>
      </c>
    </row>
    <row r="296" spans="1:7" x14ac:dyDescent="0.25">
      <c r="A296">
        <v>294</v>
      </c>
      <c r="B296">
        <v>0.77300000000000002</v>
      </c>
      <c r="C296">
        <f t="shared" si="12"/>
        <v>773</v>
      </c>
      <c r="E296" s="2">
        <v>294</v>
      </c>
      <c r="F296" s="2">
        <f t="shared" si="13"/>
        <v>2</v>
      </c>
      <c r="G296" s="2">
        <f t="shared" si="14"/>
        <v>2.8555111364934324E-4</v>
      </c>
    </row>
    <row r="297" spans="1:7" x14ac:dyDescent="0.25">
      <c r="A297">
        <v>295</v>
      </c>
      <c r="B297">
        <v>0.67100000000000004</v>
      </c>
      <c r="C297">
        <f t="shared" si="12"/>
        <v>671</v>
      </c>
      <c r="E297" s="2">
        <v>295</v>
      </c>
      <c r="F297" s="2">
        <f t="shared" si="13"/>
        <v>0</v>
      </c>
      <c r="G297" s="2">
        <f t="shared" si="14"/>
        <v>0</v>
      </c>
    </row>
    <row r="298" spans="1:7" x14ac:dyDescent="0.25">
      <c r="A298">
        <v>296</v>
      </c>
      <c r="B298">
        <v>0.51900000000000002</v>
      </c>
      <c r="C298">
        <f t="shared" si="12"/>
        <v>519</v>
      </c>
      <c r="E298" s="2">
        <v>296</v>
      </c>
      <c r="F298" s="2">
        <f t="shared" si="13"/>
        <v>1</v>
      </c>
      <c r="G298" s="2">
        <f t="shared" si="14"/>
        <v>1.4277555682467162E-4</v>
      </c>
    </row>
    <row r="299" spans="1:7" x14ac:dyDescent="0.25">
      <c r="A299">
        <v>297</v>
      </c>
      <c r="B299">
        <v>0.92500000000000004</v>
      </c>
      <c r="C299">
        <f t="shared" si="12"/>
        <v>925</v>
      </c>
      <c r="E299" s="2">
        <v>297</v>
      </c>
      <c r="F299" s="2">
        <f t="shared" si="13"/>
        <v>1</v>
      </c>
      <c r="G299" s="2">
        <f t="shared" si="14"/>
        <v>1.4277555682467162E-4</v>
      </c>
    </row>
    <row r="300" spans="1:7" x14ac:dyDescent="0.25">
      <c r="A300">
        <v>298</v>
      </c>
      <c r="B300">
        <v>0.95399999999999996</v>
      </c>
      <c r="C300">
        <f t="shared" si="12"/>
        <v>954</v>
      </c>
      <c r="E300" s="2">
        <v>298</v>
      </c>
      <c r="F300" s="2">
        <f t="shared" si="13"/>
        <v>0</v>
      </c>
      <c r="G300" s="2">
        <f t="shared" si="14"/>
        <v>0</v>
      </c>
    </row>
    <row r="301" spans="1:7" x14ac:dyDescent="0.25">
      <c r="A301">
        <v>299</v>
      </c>
      <c r="B301">
        <v>0.70199999999999996</v>
      </c>
      <c r="C301">
        <f t="shared" si="12"/>
        <v>702</v>
      </c>
      <c r="E301" s="2">
        <v>299</v>
      </c>
      <c r="F301" s="2">
        <f t="shared" si="13"/>
        <v>1</v>
      </c>
      <c r="G301" s="2">
        <f t="shared" si="14"/>
        <v>1.4277555682467162E-4</v>
      </c>
    </row>
    <row r="302" spans="1:7" x14ac:dyDescent="0.25">
      <c r="A302">
        <v>300</v>
      </c>
      <c r="B302">
        <v>1.1850000000000001</v>
      </c>
      <c r="C302">
        <f t="shared" si="12"/>
        <v>1185</v>
      </c>
      <c r="E302" s="2">
        <v>300</v>
      </c>
      <c r="F302" s="2">
        <f t="shared" si="13"/>
        <v>1</v>
      </c>
      <c r="G302" s="2">
        <f t="shared" si="14"/>
        <v>1.4277555682467162E-4</v>
      </c>
    </row>
    <row r="303" spans="1:7" x14ac:dyDescent="0.25">
      <c r="A303">
        <v>301</v>
      </c>
      <c r="B303">
        <v>1.171</v>
      </c>
      <c r="C303">
        <f t="shared" si="12"/>
        <v>1171</v>
      </c>
      <c r="E303" s="2">
        <v>301</v>
      </c>
      <c r="F303" s="2">
        <f t="shared" si="13"/>
        <v>1</v>
      </c>
      <c r="G303" s="2">
        <f t="shared" si="14"/>
        <v>1.4277555682467162E-4</v>
      </c>
    </row>
    <row r="304" spans="1:7" x14ac:dyDescent="0.25">
      <c r="A304">
        <v>302</v>
      </c>
      <c r="B304">
        <v>1.151</v>
      </c>
      <c r="C304">
        <f t="shared" si="12"/>
        <v>1151</v>
      </c>
      <c r="E304" s="2">
        <v>302</v>
      </c>
      <c r="F304" s="2">
        <f t="shared" si="13"/>
        <v>2</v>
      </c>
      <c r="G304" s="2">
        <f t="shared" si="14"/>
        <v>2.8555111364934324E-4</v>
      </c>
    </row>
    <row r="305" spans="1:7" x14ac:dyDescent="0.25">
      <c r="A305">
        <v>303</v>
      </c>
      <c r="B305">
        <v>1.321</v>
      </c>
      <c r="C305">
        <f t="shared" si="12"/>
        <v>1321</v>
      </c>
      <c r="E305" s="2">
        <v>303</v>
      </c>
      <c r="F305" s="2">
        <f t="shared" si="13"/>
        <v>1</v>
      </c>
      <c r="G305" s="2">
        <f t="shared" si="14"/>
        <v>1.4277555682467162E-4</v>
      </c>
    </row>
    <row r="306" spans="1:7" x14ac:dyDescent="0.25">
      <c r="A306">
        <v>304</v>
      </c>
      <c r="B306">
        <v>1.375</v>
      </c>
      <c r="C306">
        <f t="shared" si="12"/>
        <v>1375</v>
      </c>
      <c r="E306" s="2">
        <v>304</v>
      </c>
      <c r="F306" s="2">
        <f t="shared" si="13"/>
        <v>3</v>
      </c>
      <c r="G306" s="2">
        <f t="shared" si="14"/>
        <v>4.2832667047401483E-4</v>
      </c>
    </row>
    <row r="307" spans="1:7" x14ac:dyDescent="0.25">
      <c r="A307">
        <v>305</v>
      </c>
      <c r="B307">
        <v>1.5529999999999999</v>
      </c>
      <c r="C307">
        <f t="shared" si="12"/>
        <v>1553</v>
      </c>
      <c r="E307" s="2">
        <v>305</v>
      </c>
      <c r="F307" s="2">
        <f t="shared" si="13"/>
        <v>1</v>
      </c>
      <c r="G307" s="2">
        <f t="shared" si="14"/>
        <v>1.4277555682467162E-4</v>
      </c>
    </row>
    <row r="308" spans="1:7" x14ac:dyDescent="0.25">
      <c r="A308">
        <v>306</v>
      </c>
      <c r="B308">
        <v>1.659</v>
      </c>
      <c r="C308">
        <f t="shared" si="12"/>
        <v>1659</v>
      </c>
      <c r="E308" s="2">
        <v>306</v>
      </c>
      <c r="F308" s="2">
        <f t="shared" si="13"/>
        <v>0</v>
      </c>
      <c r="G308" s="2">
        <f t="shared" si="14"/>
        <v>0</v>
      </c>
    </row>
    <row r="309" spans="1:7" x14ac:dyDescent="0.25">
      <c r="A309">
        <v>307</v>
      </c>
      <c r="B309">
        <v>1.5069999999999999</v>
      </c>
      <c r="C309">
        <f t="shared" si="12"/>
        <v>1507</v>
      </c>
      <c r="E309" s="2">
        <v>307</v>
      </c>
      <c r="F309" s="2">
        <f t="shared" si="13"/>
        <v>5</v>
      </c>
      <c r="G309" s="2">
        <f t="shared" si="14"/>
        <v>7.1387778412335806E-4</v>
      </c>
    </row>
    <row r="310" spans="1:7" x14ac:dyDescent="0.25">
      <c r="A310">
        <v>308</v>
      </c>
      <c r="B310">
        <v>1.583</v>
      </c>
      <c r="C310">
        <f t="shared" si="12"/>
        <v>1583</v>
      </c>
      <c r="E310" s="2">
        <v>308</v>
      </c>
      <c r="F310" s="2">
        <f t="shared" si="13"/>
        <v>1</v>
      </c>
      <c r="G310" s="2">
        <f t="shared" si="14"/>
        <v>1.4277555682467162E-4</v>
      </c>
    </row>
    <row r="311" spans="1:7" x14ac:dyDescent="0.25">
      <c r="A311">
        <v>309</v>
      </c>
      <c r="B311">
        <v>1.4750000000000001</v>
      </c>
      <c r="C311">
        <f t="shared" si="12"/>
        <v>1475</v>
      </c>
      <c r="E311" s="2">
        <v>309</v>
      </c>
      <c r="F311" s="2">
        <f t="shared" si="13"/>
        <v>2</v>
      </c>
      <c r="G311" s="2">
        <f t="shared" si="14"/>
        <v>2.8555111364934324E-4</v>
      </c>
    </row>
    <row r="312" spans="1:7" x14ac:dyDescent="0.25">
      <c r="A312">
        <v>310</v>
      </c>
      <c r="B312">
        <v>1.409</v>
      </c>
      <c r="C312">
        <f t="shared" si="12"/>
        <v>1409</v>
      </c>
      <c r="E312" s="2">
        <v>310</v>
      </c>
      <c r="F312" s="2">
        <f t="shared" si="13"/>
        <v>1</v>
      </c>
      <c r="G312" s="2">
        <f t="shared" si="14"/>
        <v>1.4277555682467162E-4</v>
      </c>
    </row>
    <row r="313" spans="1:7" x14ac:dyDescent="0.25">
      <c r="A313">
        <v>311</v>
      </c>
      <c r="B313">
        <v>1.796</v>
      </c>
      <c r="C313">
        <f t="shared" si="12"/>
        <v>1796</v>
      </c>
      <c r="E313" s="2">
        <v>311</v>
      </c>
      <c r="F313" s="2">
        <f t="shared" si="13"/>
        <v>1</v>
      </c>
      <c r="G313" s="2">
        <f t="shared" si="14"/>
        <v>1.4277555682467162E-4</v>
      </c>
    </row>
    <row r="314" spans="1:7" x14ac:dyDescent="0.25">
      <c r="A314">
        <v>312</v>
      </c>
      <c r="B314">
        <v>1.9319999999999999</v>
      </c>
      <c r="C314">
        <f t="shared" si="12"/>
        <v>1932</v>
      </c>
      <c r="E314" s="2">
        <v>312</v>
      </c>
      <c r="F314" s="2">
        <f t="shared" si="13"/>
        <v>0</v>
      </c>
      <c r="G314" s="2">
        <f t="shared" si="14"/>
        <v>0</v>
      </c>
    </row>
    <row r="315" spans="1:7" x14ac:dyDescent="0.25">
      <c r="A315">
        <v>313</v>
      </c>
      <c r="B315">
        <v>2.4620000000000002</v>
      </c>
      <c r="C315">
        <f t="shared" si="12"/>
        <v>2462</v>
      </c>
      <c r="E315" s="2">
        <v>313</v>
      </c>
      <c r="F315" s="2">
        <f t="shared" si="13"/>
        <v>3</v>
      </c>
      <c r="G315" s="2">
        <f t="shared" si="14"/>
        <v>4.2832667047401483E-4</v>
      </c>
    </row>
    <row r="316" spans="1:7" x14ac:dyDescent="0.25">
      <c r="A316">
        <v>314</v>
      </c>
      <c r="B316">
        <v>1.7749999999999999</v>
      </c>
      <c r="C316">
        <f t="shared" si="12"/>
        <v>1775</v>
      </c>
      <c r="E316" s="2">
        <v>314</v>
      </c>
      <c r="F316" s="2">
        <f t="shared" si="13"/>
        <v>2</v>
      </c>
      <c r="G316" s="2">
        <f t="shared" si="14"/>
        <v>2.8555111364934324E-4</v>
      </c>
    </row>
    <row r="317" spans="1:7" x14ac:dyDescent="0.25">
      <c r="A317">
        <v>315</v>
      </c>
      <c r="B317">
        <v>1.728</v>
      </c>
      <c r="C317">
        <f t="shared" si="12"/>
        <v>1728</v>
      </c>
      <c r="E317" s="2">
        <v>315</v>
      </c>
      <c r="F317" s="2">
        <f t="shared" si="13"/>
        <v>2</v>
      </c>
      <c r="G317" s="2">
        <f t="shared" si="14"/>
        <v>2.8555111364934324E-4</v>
      </c>
    </row>
    <row r="318" spans="1:7" x14ac:dyDescent="0.25">
      <c r="A318">
        <v>316</v>
      </c>
      <c r="B318">
        <v>2.194</v>
      </c>
      <c r="C318">
        <f t="shared" si="12"/>
        <v>2194</v>
      </c>
      <c r="E318" s="2">
        <v>316</v>
      </c>
      <c r="F318" s="2">
        <f t="shared" si="13"/>
        <v>3</v>
      </c>
      <c r="G318" s="2">
        <f t="shared" si="14"/>
        <v>4.2832667047401483E-4</v>
      </c>
    </row>
    <row r="319" spans="1:7" x14ac:dyDescent="0.25">
      <c r="A319">
        <v>317</v>
      </c>
      <c r="B319">
        <v>2.117</v>
      </c>
      <c r="C319">
        <f t="shared" si="12"/>
        <v>2117</v>
      </c>
      <c r="E319" s="2">
        <v>317</v>
      </c>
      <c r="F319" s="2">
        <f t="shared" si="13"/>
        <v>2</v>
      </c>
      <c r="G319" s="2">
        <f t="shared" si="14"/>
        <v>2.8555111364934324E-4</v>
      </c>
    </row>
    <row r="320" spans="1:7" x14ac:dyDescent="0.25">
      <c r="A320">
        <v>318</v>
      </c>
      <c r="B320">
        <v>1.7769999999999999</v>
      </c>
      <c r="C320">
        <f t="shared" si="12"/>
        <v>1777</v>
      </c>
      <c r="E320" s="2">
        <v>318</v>
      </c>
      <c r="F320" s="2">
        <f t="shared" si="13"/>
        <v>0</v>
      </c>
      <c r="G320" s="2">
        <f t="shared" si="14"/>
        <v>0</v>
      </c>
    </row>
    <row r="321" spans="1:7" x14ac:dyDescent="0.25">
      <c r="A321">
        <v>319</v>
      </c>
      <c r="B321">
        <v>1.544</v>
      </c>
      <c r="C321">
        <f t="shared" si="12"/>
        <v>1544</v>
      </c>
      <c r="E321" s="2">
        <v>319</v>
      </c>
      <c r="F321" s="2">
        <f t="shared" si="13"/>
        <v>1</v>
      </c>
      <c r="G321" s="2">
        <f t="shared" si="14"/>
        <v>1.4277555682467162E-4</v>
      </c>
    </row>
    <row r="322" spans="1:7" x14ac:dyDescent="0.25">
      <c r="A322">
        <v>320</v>
      </c>
      <c r="B322">
        <v>1.5649999999999999</v>
      </c>
      <c r="C322">
        <f t="shared" ref="C322:C385" si="15">B322*1000</f>
        <v>1565</v>
      </c>
      <c r="E322" s="2">
        <v>320</v>
      </c>
      <c r="F322" s="2">
        <f t="shared" ref="F322:F385" si="16">COUNTIF($C$2:$C$7005,E322)</f>
        <v>2</v>
      </c>
      <c r="G322" s="2">
        <f t="shared" si="14"/>
        <v>2.8555111364934324E-4</v>
      </c>
    </row>
    <row r="323" spans="1:7" x14ac:dyDescent="0.25">
      <c r="A323">
        <v>321</v>
      </c>
      <c r="B323">
        <v>1.4610000000000001</v>
      </c>
      <c r="C323">
        <f t="shared" si="15"/>
        <v>1461</v>
      </c>
      <c r="E323" s="2">
        <v>321</v>
      </c>
      <c r="F323" s="2">
        <f t="shared" si="16"/>
        <v>3</v>
      </c>
      <c r="G323" s="2">
        <f t="shared" ref="G323:G386" si="17">F323/SUM(F$2:F$14002)</f>
        <v>4.2832667047401483E-4</v>
      </c>
    </row>
    <row r="324" spans="1:7" x14ac:dyDescent="0.25">
      <c r="A324">
        <v>322</v>
      </c>
      <c r="B324">
        <v>2.0179999999999998</v>
      </c>
      <c r="C324">
        <f t="shared" si="15"/>
        <v>2017.9999999999998</v>
      </c>
      <c r="E324" s="2">
        <v>322</v>
      </c>
      <c r="F324" s="2">
        <f t="shared" si="16"/>
        <v>2</v>
      </c>
      <c r="G324" s="2">
        <f t="shared" si="17"/>
        <v>2.8555111364934324E-4</v>
      </c>
    </row>
    <row r="325" spans="1:7" x14ac:dyDescent="0.25">
      <c r="A325">
        <v>323</v>
      </c>
      <c r="B325">
        <v>2.097</v>
      </c>
      <c r="C325">
        <f t="shared" si="15"/>
        <v>2097</v>
      </c>
      <c r="E325" s="2">
        <v>323</v>
      </c>
      <c r="F325" s="2">
        <f t="shared" si="16"/>
        <v>2</v>
      </c>
      <c r="G325" s="2">
        <f t="shared" si="17"/>
        <v>2.8555111364934324E-4</v>
      </c>
    </row>
    <row r="326" spans="1:7" x14ac:dyDescent="0.25">
      <c r="A326">
        <v>324</v>
      </c>
      <c r="B326">
        <v>2.8029999999999999</v>
      </c>
      <c r="C326">
        <f t="shared" si="15"/>
        <v>2803</v>
      </c>
      <c r="E326" s="2">
        <v>324</v>
      </c>
      <c r="F326" s="2">
        <f t="shared" si="16"/>
        <v>1</v>
      </c>
      <c r="G326" s="2">
        <f t="shared" si="17"/>
        <v>1.4277555682467162E-4</v>
      </c>
    </row>
    <row r="327" spans="1:7" x14ac:dyDescent="0.25">
      <c r="A327">
        <v>325</v>
      </c>
      <c r="B327">
        <v>2.7570000000000001</v>
      </c>
      <c r="C327">
        <f t="shared" si="15"/>
        <v>2757</v>
      </c>
      <c r="E327" s="2">
        <v>325</v>
      </c>
      <c r="F327" s="2">
        <f t="shared" si="16"/>
        <v>2</v>
      </c>
      <c r="G327" s="2">
        <f t="shared" si="17"/>
        <v>2.8555111364934324E-4</v>
      </c>
    </row>
    <row r="328" spans="1:7" x14ac:dyDescent="0.25">
      <c r="A328">
        <v>326</v>
      </c>
      <c r="B328">
        <v>2.9430000000000001</v>
      </c>
      <c r="C328">
        <f t="shared" si="15"/>
        <v>2943</v>
      </c>
      <c r="E328" s="2">
        <v>326</v>
      </c>
      <c r="F328" s="2">
        <f t="shared" si="16"/>
        <v>0</v>
      </c>
      <c r="G328" s="2">
        <f t="shared" si="17"/>
        <v>0</v>
      </c>
    </row>
    <row r="329" spans="1:7" x14ac:dyDescent="0.25">
      <c r="A329">
        <v>327</v>
      </c>
      <c r="B329">
        <v>3.0129999999999999</v>
      </c>
      <c r="C329">
        <f t="shared" si="15"/>
        <v>3013</v>
      </c>
      <c r="E329" s="2">
        <v>327</v>
      </c>
      <c r="F329" s="2">
        <f t="shared" si="16"/>
        <v>4</v>
      </c>
      <c r="G329" s="2">
        <f t="shared" si="17"/>
        <v>5.7110222729868647E-4</v>
      </c>
    </row>
    <row r="330" spans="1:7" x14ac:dyDescent="0.25">
      <c r="A330">
        <v>328</v>
      </c>
      <c r="B330">
        <v>2.8119999999999998</v>
      </c>
      <c r="C330">
        <f t="shared" si="15"/>
        <v>2812</v>
      </c>
      <c r="E330" s="2">
        <v>328</v>
      </c>
      <c r="F330" s="2">
        <f t="shared" si="16"/>
        <v>0</v>
      </c>
      <c r="G330" s="2">
        <f t="shared" si="17"/>
        <v>0</v>
      </c>
    </row>
    <row r="331" spans="1:7" x14ac:dyDescent="0.25">
      <c r="A331">
        <v>329</v>
      </c>
      <c r="B331">
        <v>2.597</v>
      </c>
      <c r="C331">
        <f t="shared" si="15"/>
        <v>2597</v>
      </c>
      <c r="E331" s="2">
        <v>329</v>
      </c>
      <c r="F331" s="2">
        <f t="shared" si="16"/>
        <v>6</v>
      </c>
      <c r="G331" s="2">
        <f t="shared" si="17"/>
        <v>8.5665334094802965E-4</v>
      </c>
    </row>
    <row r="332" spans="1:7" x14ac:dyDescent="0.25">
      <c r="A332">
        <v>330</v>
      </c>
      <c r="B332">
        <v>2.6080000000000001</v>
      </c>
      <c r="C332">
        <f t="shared" si="15"/>
        <v>2608</v>
      </c>
      <c r="E332" s="2">
        <v>330</v>
      </c>
      <c r="F332" s="2">
        <f t="shared" si="16"/>
        <v>0</v>
      </c>
      <c r="G332" s="2">
        <f t="shared" si="17"/>
        <v>0</v>
      </c>
    </row>
    <row r="333" spans="1:7" x14ac:dyDescent="0.25">
      <c r="A333">
        <v>331</v>
      </c>
      <c r="B333">
        <v>2.3260000000000001</v>
      </c>
      <c r="C333">
        <f t="shared" si="15"/>
        <v>2326</v>
      </c>
      <c r="E333" s="2">
        <v>331</v>
      </c>
      <c r="F333" s="2">
        <f t="shared" si="16"/>
        <v>1</v>
      </c>
      <c r="G333" s="2">
        <f t="shared" si="17"/>
        <v>1.4277555682467162E-4</v>
      </c>
    </row>
    <row r="334" spans="1:7" x14ac:dyDescent="0.25">
      <c r="A334">
        <v>332</v>
      </c>
      <c r="B334">
        <v>2.2759999999999998</v>
      </c>
      <c r="C334">
        <f t="shared" si="15"/>
        <v>2276</v>
      </c>
      <c r="E334" s="2">
        <v>332</v>
      </c>
      <c r="F334" s="2">
        <f t="shared" si="16"/>
        <v>2</v>
      </c>
      <c r="G334" s="2">
        <f t="shared" si="17"/>
        <v>2.8555111364934324E-4</v>
      </c>
    </row>
    <row r="335" spans="1:7" x14ac:dyDescent="0.25">
      <c r="A335">
        <v>333</v>
      </c>
      <c r="B335">
        <v>2.3650000000000002</v>
      </c>
      <c r="C335">
        <f t="shared" si="15"/>
        <v>2365</v>
      </c>
      <c r="E335" s="2">
        <v>333</v>
      </c>
      <c r="F335" s="2">
        <f t="shared" si="16"/>
        <v>1</v>
      </c>
      <c r="G335" s="2">
        <f t="shared" si="17"/>
        <v>1.4277555682467162E-4</v>
      </c>
    </row>
    <row r="336" spans="1:7" x14ac:dyDescent="0.25">
      <c r="A336">
        <v>334</v>
      </c>
      <c r="B336">
        <v>2.3069999999999999</v>
      </c>
      <c r="C336">
        <f t="shared" si="15"/>
        <v>2307</v>
      </c>
      <c r="E336" s="2">
        <v>334</v>
      </c>
      <c r="F336" s="2">
        <f t="shared" si="16"/>
        <v>1</v>
      </c>
      <c r="G336" s="2">
        <f t="shared" si="17"/>
        <v>1.4277555682467162E-4</v>
      </c>
    </row>
    <row r="337" spans="1:7" x14ac:dyDescent="0.25">
      <c r="A337">
        <v>335</v>
      </c>
      <c r="B337">
        <v>2.1339999999999999</v>
      </c>
      <c r="C337">
        <f t="shared" si="15"/>
        <v>2134</v>
      </c>
      <c r="E337" s="2">
        <v>335</v>
      </c>
      <c r="F337" s="2">
        <f t="shared" si="16"/>
        <v>2</v>
      </c>
      <c r="G337" s="2">
        <f t="shared" si="17"/>
        <v>2.8555111364934324E-4</v>
      </c>
    </row>
    <row r="338" spans="1:7" x14ac:dyDescent="0.25">
      <c r="A338">
        <v>336</v>
      </c>
      <c r="B338">
        <v>2.2290000000000001</v>
      </c>
      <c r="C338">
        <f t="shared" si="15"/>
        <v>2229</v>
      </c>
      <c r="E338" s="2">
        <v>336</v>
      </c>
      <c r="F338" s="2">
        <f t="shared" si="16"/>
        <v>0</v>
      </c>
      <c r="G338" s="2">
        <f t="shared" si="17"/>
        <v>0</v>
      </c>
    </row>
    <row r="339" spans="1:7" x14ac:dyDescent="0.25">
      <c r="A339">
        <v>337</v>
      </c>
      <c r="B339">
        <v>2.3359999999999999</v>
      </c>
      <c r="C339">
        <f t="shared" si="15"/>
        <v>2336</v>
      </c>
      <c r="E339" s="2">
        <v>337</v>
      </c>
      <c r="F339" s="2">
        <f t="shared" si="16"/>
        <v>1</v>
      </c>
      <c r="G339" s="2">
        <f t="shared" si="17"/>
        <v>1.4277555682467162E-4</v>
      </c>
    </row>
    <row r="340" spans="1:7" x14ac:dyDescent="0.25">
      <c r="A340">
        <v>338</v>
      </c>
      <c r="B340">
        <v>2.157</v>
      </c>
      <c r="C340">
        <f t="shared" si="15"/>
        <v>2157</v>
      </c>
      <c r="E340" s="2">
        <v>338</v>
      </c>
      <c r="F340" s="2">
        <f t="shared" si="16"/>
        <v>0</v>
      </c>
      <c r="G340" s="2">
        <f t="shared" si="17"/>
        <v>0</v>
      </c>
    </row>
    <row r="341" spans="1:7" x14ac:dyDescent="0.25">
      <c r="A341">
        <v>339</v>
      </c>
      <c r="B341">
        <v>2.0680000000000001</v>
      </c>
      <c r="C341">
        <f t="shared" si="15"/>
        <v>2068</v>
      </c>
      <c r="E341" s="2">
        <v>339</v>
      </c>
      <c r="F341" s="2">
        <f t="shared" si="16"/>
        <v>1</v>
      </c>
      <c r="G341" s="2">
        <f t="shared" si="17"/>
        <v>1.4277555682467162E-4</v>
      </c>
    </row>
    <row r="342" spans="1:7" x14ac:dyDescent="0.25">
      <c r="A342">
        <v>340</v>
      </c>
      <c r="B342">
        <v>2.0699999999999998</v>
      </c>
      <c r="C342">
        <f t="shared" si="15"/>
        <v>2070</v>
      </c>
      <c r="E342" s="2">
        <v>340</v>
      </c>
      <c r="F342" s="2">
        <f t="shared" si="16"/>
        <v>2</v>
      </c>
      <c r="G342" s="2">
        <f t="shared" si="17"/>
        <v>2.8555111364934324E-4</v>
      </c>
    </row>
    <row r="343" spans="1:7" x14ac:dyDescent="0.25">
      <c r="A343">
        <v>341</v>
      </c>
      <c r="B343">
        <v>2.3450000000000002</v>
      </c>
      <c r="C343">
        <f t="shared" si="15"/>
        <v>2345</v>
      </c>
      <c r="E343" s="2">
        <v>341</v>
      </c>
      <c r="F343" s="2">
        <f t="shared" si="16"/>
        <v>2</v>
      </c>
      <c r="G343" s="2">
        <f t="shared" si="17"/>
        <v>2.8555111364934324E-4</v>
      </c>
    </row>
    <row r="344" spans="1:7" x14ac:dyDescent="0.25">
      <c r="A344">
        <v>342</v>
      </c>
      <c r="B344">
        <v>2.266</v>
      </c>
      <c r="C344">
        <f t="shared" si="15"/>
        <v>2266</v>
      </c>
      <c r="E344" s="2">
        <v>342</v>
      </c>
      <c r="F344" s="2">
        <f t="shared" si="16"/>
        <v>1</v>
      </c>
      <c r="G344" s="2">
        <f t="shared" si="17"/>
        <v>1.4277555682467162E-4</v>
      </c>
    </row>
    <row r="345" spans="1:7" x14ac:dyDescent="0.25">
      <c r="A345">
        <v>343</v>
      </c>
      <c r="B345">
        <v>1.9990000000000001</v>
      </c>
      <c r="C345">
        <f t="shared" si="15"/>
        <v>1999</v>
      </c>
      <c r="E345" s="2">
        <v>343</v>
      </c>
      <c r="F345" s="2">
        <f t="shared" si="16"/>
        <v>1</v>
      </c>
      <c r="G345" s="2">
        <f t="shared" si="17"/>
        <v>1.4277555682467162E-4</v>
      </c>
    </row>
    <row r="346" spans="1:7" x14ac:dyDescent="0.25">
      <c r="A346">
        <v>344</v>
      </c>
      <c r="B346">
        <v>2.02</v>
      </c>
      <c r="C346">
        <f t="shared" si="15"/>
        <v>2020</v>
      </c>
      <c r="E346" s="2">
        <v>344</v>
      </c>
      <c r="F346" s="2">
        <f t="shared" si="16"/>
        <v>1</v>
      </c>
      <c r="G346" s="2">
        <f t="shared" si="17"/>
        <v>1.4277555682467162E-4</v>
      </c>
    </row>
    <row r="347" spans="1:7" x14ac:dyDescent="0.25">
      <c r="A347">
        <v>345</v>
      </c>
      <c r="B347">
        <v>2.2069999999999999</v>
      </c>
      <c r="C347">
        <f t="shared" si="15"/>
        <v>2207</v>
      </c>
      <c r="E347" s="2">
        <v>345</v>
      </c>
      <c r="F347" s="2">
        <f t="shared" si="16"/>
        <v>2</v>
      </c>
      <c r="G347" s="2">
        <f t="shared" si="17"/>
        <v>2.8555111364934324E-4</v>
      </c>
    </row>
    <row r="348" spans="1:7" x14ac:dyDescent="0.25">
      <c r="A348">
        <v>346</v>
      </c>
      <c r="B348">
        <v>2.0680000000000001</v>
      </c>
      <c r="C348">
        <f t="shared" si="15"/>
        <v>2068</v>
      </c>
      <c r="E348" s="2">
        <v>346</v>
      </c>
      <c r="F348" s="2">
        <f t="shared" si="16"/>
        <v>3</v>
      </c>
      <c r="G348" s="2">
        <f t="shared" si="17"/>
        <v>4.2832667047401483E-4</v>
      </c>
    </row>
    <row r="349" spans="1:7" x14ac:dyDescent="0.25">
      <c r="A349">
        <v>347</v>
      </c>
      <c r="B349">
        <v>2.149</v>
      </c>
      <c r="C349">
        <f t="shared" si="15"/>
        <v>2149</v>
      </c>
      <c r="E349" s="2">
        <v>347</v>
      </c>
      <c r="F349" s="2">
        <f t="shared" si="16"/>
        <v>1</v>
      </c>
      <c r="G349" s="2">
        <f t="shared" si="17"/>
        <v>1.4277555682467162E-4</v>
      </c>
    </row>
    <row r="350" spans="1:7" x14ac:dyDescent="0.25">
      <c r="A350">
        <v>348</v>
      </c>
      <c r="B350">
        <v>2.2149999999999999</v>
      </c>
      <c r="C350">
        <f t="shared" si="15"/>
        <v>2215</v>
      </c>
      <c r="E350" s="2">
        <v>348</v>
      </c>
      <c r="F350" s="2">
        <f t="shared" si="16"/>
        <v>2</v>
      </c>
      <c r="G350" s="2">
        <f t="shared" si="17"/>
        <v>2.8555111364934324E-4</v>
      </c>
    </row>
    <row r="351" spans="1:7" x14ac:dyDescent="0.25">
      <c r="A351">
        <v>349</v>
      </c>
      <c r="B351">
        <v>2.2400000000000002</v>
      </c>
      <c r="C351">
        <f t="shared" si="15"/>
        <v>2240</v>
      </c>
      <c r="E351" s="2">
        <v>349</v>
      </c>
      <c r="F351" s="2">
        <f t="shared" si="16"/>
        <v>1</v>
      </c>
      <c r="G351" s="2">
        <f t="shared" si="17"/>
        <v>1.4277555682467162E-4</v>
      </c>
    </row>
    <row r="352" spans="1:7" x14ac:dyDescent="0.25">
      <c r="A352">
        <v>350</v>
      </c>
      <c r="B352">
        <v>2.0419999999999998</v>
      </c>
      <c r="C352">
        <f t="shared" si="15"/>
        <v>2041.9999999999998</v>
      </c>
      <c r="E352" s="2">
        <v>350</v>
      </c>
      <c r="F352" s="2">
        <f t="shared" si="16"/>
        <v>0</v>
      </c>
      <c r="G352" s="2">
        <f t="shared" si="17"/>
        <v>0</v>
      </c>
    </row>
    <row r="353" spans="1:7" x14ac:dyDescent="0.25">
      <c r="A353">
        <v>351</v>
      </c>
      <c r="B353">
        <v>1.9239999999999999</v>
      </c>
      <c r="C353">
        <f t="shared" si="15"/>
        <v>1924</v>
      </c>
      <c r="E353" s="2">
        <v>351</v>
      </c>
      <c r="F353" s="2">
        <f t="shared" si="16"/>
        <v>1</v>
      </c>
      <c r="G353" s="2">
        <f t="shared" si="17"/>
        <v>1.4277555682467162E-4</v>
      </c>
    </row>
    <row r="354" spans="1:7" x14ac:dyDescent="0.25">
      <c r="A354">
        <v>352</v>
      </c>
      <c r="B354">
        <v>2</v>
      </c>
      <c r="C354">
        <f t="shared" si="15"/>
        <v>2000</v>
      </c>
      <c r="E354" s="2">
        <v>352</v>
      </c>
      <c r="F354" s="2">
        <f t="shared" si="16"/>
        <v>1</v>
      </c>
      <c r="G354" s="2">
        <f t="shared" si="17"/>
        <v>1.4277555682467162E-4</v>
      </c>
    </row>
    <row r="355" spans="1:7" x14ac:dyDescent="0.25">
      <c r="A355">
        <v>353</v>
      </c>
      <c r="B355">
        <v>1.6519999999999999</v>
      </c>
      <c r="C355">
        <f t="shared" si="15"/>
        <v>1652</v>
      </c>
      <c r="E355" s="2">
        <v>353</v>
      </c>
      <c r="F355" s="2">
        <f t="shared" si="16"/>
        <v>0</v>
      </c>
      <c r="G355" s="2">
        <f t="shared" si="17"/>
        <v>0</v>
      </c>
    </row>
    <row r="356" spans="1:7" x14ac:dyDescent="0.25">
      <c r="A356">
        <v>354</v>
      </c>
      <c r="B356">
        <v>1.7549999999999999</v>
      </c>
      <c r="C356">
        <f t="shared" si="15"/>
        <v>1755</v>
      </c>
      <c r="E356" s="2">
        <v>354</v>
      </c>
      <c r="F356" s="2">
        <f t="shared" si="16"/>
        <v>1</v>
      </c>
      <c r="G356" s="2">
        <f t="shared" si="17"/>
        <v>1.4277555682467162E-4</v>
      </c>
    </row>
    <row r="357" spans="1:7" x14ac:dyDescent="0.25">
      <c r="A357">
        <v>355</v>
      </c>
      <c r="B357">
        <v>1.8089999999999999</v>
      </c>
      <c r="C357">
        <f t="shared" si="15"/>
        <v>1809</v>
      </c>
      <c r="E357" s="2">
        <v>355</v>
      </c>
      <c r="F357" s="2">
        <f t="shared" si="16"/>
        <v>1</v>
      </c>
      <c r="G357" s="2">
        <f t="shared" si="17"/>
        <v>1.4277555682467162E-4</v>
      </c>
    </row>
    <row r="358" spans="1:7" x14ac:dyDescent="0.25">
      <c r="A358">
        <v>356</v>
      </c>
      <c r="B358">
        <v>1.72</v>
      </c>
      <c r="C358">
        <f t="shared" si="15"/>
        <v>1720</v>
      </c>
      <c r="E358" s="2">
        <v>356</v>
      </c>
      <c r="F358" s="2">
        <f t="shared" si="16"/>
        <v>0</v>
      </c>
      <c r="G358" s="2">
        <f t="shared" si="17"/>
        <v>0</v>
      </c>
    </row>
    <row r="359" spans="1:7" x14ac:dyDescent="0.25">
      <c r="A359">
        <v>357</v>
      </c>
      <c r="B359">
        <v>1.5609999999999999</v>
      </c>
      <c r="C359">
        <f t="shared" si="15"/>
        <v>1561</v>
      </c>
      <c r="E359" s="2">
        <v>357</v>
      </c>
      <c r="F359" s="2">
        <f t="shared" si="16"/>
        <v>1</v>
      </c>
      <c r="G359" s="2">
        <f t="shared" si="17"/>
        <v>1.4277555682467162E-4</v>
      </c>
    </row>
    <row r="360" spans="1:7" x14ac:dyDescent="0.25">
      <c r="A360">
        <v>358</v>
      </c>
      <c r="B360">
        <v>1.5369999999999999</v>
      </c>
      <c r="C360">
        <f t="shared" si="15"/>
        <v>1537</v>
      </c>
      <c r="E360" s="2">
        <v>358</v>
      </c>
      <c r="F360" s="2">
        <f t="shared" si="16"/>
        <v>3</v>
      </c>
      <c r="G360" s="2">
        <f t="shared" si="17"/>
        <v>4.2832667047401483E-4</v>
      </c>
    </row>
    <row r="361" spans="1:7" x14ac:dyDescent="0.25">
      <c r="A361">
        <v>359</v>
      </c>
      <c r="B361">
        <v>1.6859999999999999</v>
      </c>
      <c r="C361">
        <f t="shared" si="15"/>
        <v>1686</v>
      </c>
      <c r="E361" s="2">
        <v>359</v>
      </c>
      <c r="F361" s="2">
        <f t="shared" si="16"/>
        <v>2</v>
      </c>
      <c r="G361" s="2">
        <f t="shared" si="17"/>
        <v>2.8555111364934324E-4</v>
      </c>
    </row>
    <row r="362" spans="1:7" x14ac:dyDescent="0.25">
      <c r="A362">
        <v>360</v>
      </c>
      <c r="B362">
        <v>1.8660000000000001</v>
      </c>
      <c r="C362">
        <f t="shared" si="15"/>
        <v>1866</v>
      </c>
      <c r="E362" s="2">
        <v>360</v>
      </c>
      <c r="F362" s="2">
        <f t="shared" si="16"/>
        <v>0</v>
      </c>
      <c r="G362" s="2">
        <f t="shared" si="17"/>
        <v>0</v>
      </c>
    </row>
    <row r="363" spans="1:7" x14ac:dyDescent="0.25">
      <c r="A363">
        <v>361</v>
      </c>
      <c r="B363">
        <v>1.8240000000000001</v>
      </c>
      <c r="C363">
        <f t="shared" si="15"/>
        <v>1824</v>
      </c>
      <c r="E363" s="2">
        <v>361</v>
      </c>
      <c r="F363" s="2">
        <f t="shared" si="16"/>
        <v>0</v>
      </c>
      <c r="G363" s="2">
        <f t="shared" si="17"/>
        <v>0</v>
      </c>
    </row>
    <row r="364" spans="1:7" x14ac:dyDescent="0.25">
      <c r="A364">
        <v>362</v>
      </c>
      <c r="B364">
        <v>1.7190000000000001</v>
      </c>
      <c r="C364">
        <f t="shared" si="15"/>
        <v>1719</v>
      </c>
      <c r="E364" s="2">
        <v>362</v>
      </c>
      <c r="F364" s="2">
        <f t="shared" si="16"/>
        <v>0</v>
      </c>
      <c r="G364" s="2">
        <f t="shared" si="17"/>
        <v>0</v>
      </c>
    </row>
    <row r="365" spans="1:7" x14ac:dyDescent="0.25">
      <c r="A365">
        <v>363</v>
      </c>
      <c r="B365">
        <v>1.635</v>
      </c>
      <c r="C365">
        <f t="shared" si="15"/>
        <v>1635</v>
      </c>
      <c r="E365" s="2">
        <v>363</v>
      </c>
      <c r="F365" s="2">
        <f t="shared" si="16"/>
        <v>0</v>
      </c>
      <c r="G365" s="2">
        <f t="shared" si="17"/>
        <v>0</v>
      </c>
    </row>
    <row r="366" spans="1:7" x14ac:dyDescent="0.25">
      <c r="A366">
        <v>364</v>
      </c>
      <c r="B366">
        <v>1.982</v>
      </c>
      <c r="C366">
        <f t="shared" si="15"/>
        <v>1982</v>
      </c>
      <c r="E366" s="2">
        <v>364</v>
      </c>
      <c r="F366" s="2">
        <f t="shared" si="16"/>
        <v>1</v>
      </c>
      <c r="G366" s="2">
        <f t="shared" si="17"/>
        <v>1.4277555682467162E-4</v>
      </c>
    </row>
    <row r="367" spans="1:7" x14ac:dyDescent="0.25">
      <c r="A367">
        <v>365</v>
      </c>
      <c r="B367">
        <v>1.992</v>
      </c>
      <c r="C367">
        <f t="shared" si="15"/>
        <v>1992</v>
      </c>
      <c r="E367" s="2">
        <v>365</v>
      </c>
      <c r="F367" s="2">
        <f t="shared" si="16"/>
        <v>0</v>
      </c>
      <c r="G367" s="2">
        <f t="shared" si="17"/>
        <v>0</v>
      </c>
    </row>
    <row r="368" spans="1:7" x14ac:dyDescent="0.25">
      <c r="A368">
        <v>366</v>
      </c>
      <c r="B368">
        <v>1.865</v>
      </c>
      <c r="C368">
        <f t="shared" si="15"/>
        <v>1865</v>
      </c>
      <c r="E368" s="2">
        <v>366</v>
      </c>
      <c r="F368" s="2">
        <f t="shared" si="16"/>
        <v>1</v>
      </c>
      <c r="G368" s="2">
        <f t="shared" si="17"/>
        <v>1.4277555682467162E-4</v>
      </c>
    </row>
    <row r="369" spans="1:7" x14ac:dyDescent="0.25">
      <c r="A369">
        <v>367</v>
      </c>
      <c r="B369">
        <v>2.3490000000000002</v>
      </c>
      <c r="C369">
        <f t="shared" si="15"/>
        <v>2349</v>
      </c>
      <c r="E369" s="2">
        <v>367</v>
      </c>
      <c r="F369" s="2">
        <f t="shared" si="16"/>
        <v>1</v>
      </c>
      <c r="G369" s="2">
        <f t="shared" si="17"/>
        <v>1.4277555682467162E-4</v>
      </c>
    </row>
    <row r="370" spans="1:7" x14ac:dyDescent="0.25">
      <c r="A370">
        <v>368</v>
      </c>
      <c r="B370">
        <v>2.8759999999999999</v>
      </c>
      <c r="C370">
        <f t="shared" si="15"/>
        <v>2876</v>
      </c>
      <c r="E370" s="2">
        <v>368</v>
      </c>
      <c r="F370" s="2">
        <f t="shared" si="16"/>
        <v>0</v>
      </c>
      <c r="G370" s="2">
        <f t="shared" si="17"/>
        <v>0</v>
      </c>
    </row>
    <row r="371" spans="1:7" x14ac:dyDescent="0.25">
      <c r="A371">
        <v>369</v>
      </c>
      <c r="B371">
        <v>3.0110000000000001</v>
      </c>
      <c r="C371">
        <f t="shared" si="15"/>
        <v>3011</v>
      </c>
      <c r="E371" s="2">
        <v>369</v>
      </c>
      <c r="F371" s="2">
        <f t="shared" si="16"/>
        <v>1</v>
      </c>
      <c r="G371" s="2">
        <f t="shared" si="17"/>
        <v>1.4277555682467162E-4</v>
      </c>
    </row>
    <row r="372" spans="1:7" x14ac:dyDescent="0.25">
      <c r="A372">
        <v>370</v>
      </c>
      <c r="B372">
        <v>2.5640000000000001</v>
      </c>
      <c r="C372">
        <f t="shared" si="15"/>
        <v>2564</v>
      </c>
      <c r="E372" s="2">
        <v>370</v>
      </c>
      <c r="F372" s="2">
        <f t="shared" si="16"/>
        <v>2</v>
      </c>
      <c r="G372" s="2">
        <f t="shared" si="17"/>
        <v>2.8555111364934324E-4</v>
      </c>
    </row>
    <row r="373" spans="1:7" x14ac:dyDescent="0.25">
      <c r="A373">
        <v>371</v>
      </c>
      <c r="B373">
        <v>2.7360000000000002</v>
      </c>
      <c r="C373">
        <f t="shared" si="15"/>
        <v>2736</v>
      </c>
      <c r="E373" s="2">
        <v>371</v>
      </c>
      <c r="F373" s="2">
        <f t="shared" si="16"/>
        <v>2</v>
      </c>
      <c r="G373" s="2">
        <f t="shared" si="17"/>
        <v>2.8555111364934324E-4</v>
      </c>
    </row>
    <row r="374" spans="1:7" x14ac:dyDescent="0.25">
      <c r="A374">
        <v>372</v>
      </c>
      <c r="B374">
        <v>2.8540000000000001</v>
      </c>
      <c r="C374">
        <f t="shared" si="15"/>
        <v>2854</v>
      </c>
      <c r="E374" s="2">
        <v>372</v>
      </c>
      <c r="F374" s="2">
        <f t="shared" si="16"/>
        <v>0</v>
      </c>
      <c r="G374" s="2">
        <f t="shared" si="17"/>
        <v>0</v>
      </c>
    </row>
    <row r="375" spans="1:7" x14ac:dyDescent="0.25">
      <c r="A375">
        <v>373</v>
      </c>
      <c r="B375">
        <v>4.2060000000000004</v>
      </c>
      <c r="C375">
        <f t="shared" si="15"/>
        <v>4206</v>
      </c>
      <c r="E375" s="2">
        <v>373</v>
      </c>
      <c r="F375" s="2">
        <f t="shared" si="16"/>
        <v>1</v>
      </c>
      <c r="G375" s="2">
        <f t="shared" si="17"/>
        <v>1.4277555682467162E-4</v>
      </c>
    </row>
    <row r="376" spans="1:7" x14ac:dyDescent="0.25">
      <c r="A376">
        <v>374</v>
      </c>
      <c r="B376">
        <v>3.5059999999999998</v>
      </c>
      <c r="C376">
        <f t="shared" si="15"/>
        <v>3506</v>
      </c>
      <c r="E376" s="2">
        <v>374</v>
      </c>
      <c r="F376" s="2">
        <f t="shared" si="16"/>
        <v>0</v>
      </c>
      <c r="G376" s="2">
        <f t="shared" si="17"/>
        <v>0</v>
      </c>
    </row>
    <row r="377" spans="1:7" x14ac:dyDescent="0.25">
      <c r="A377">
        <v>375</v>
      </c>
      <c r="B377">
        <v>3.3050000000000002</v>
      </c>
      <c r="C377">
        <f t="shared" si="15"/>
        <v>3305</v>
      </c>
      <c r="E377" s="2">
        <v>375</v>
      </c>
      <c r="F377" s="2">
        <f t="shared" si="16"/>
        <v>2</v>
      </c>
      <c r="G377" s="2">
        <f t="shared" si="17"/>
        <v>2.8555111364934324E-4</v>
      </c>
    </row>
    <row r="378" spans="1:7" x14ac:dyDescent="0.25">
      <c r="A378">
        <v>376</v>
      </c>
      <c r="B378">
        <v>4.2329999999999997</v>
      </c>
      <c r="C378">
        <f t="shared" si="15"/>
        <v>4233</v>
      </c>
      <c r="E378" s="2">
        <v>376</v>
      </c>
      <c r="F378" s="2">
        <f t="shared" si="16"/>
        <v>1</v>
      </c>
      <c r="G378" s="2">
        <f t="shared" si="17"/>
        <v>1.4277555682467162E-4</v>
      </c>
    </row>
    <row r="379" spans="1:7" x14ac:dyDescent="0.25">
      <c r="A379">
        <v>377</v>
      </c>
      <c r="B379">
        <v>5.0190000000000001</v>
      </c>
      <c r="C379">
        <f t="shared" si="15"/>
        <v>5019</v>
      </c>
      <c r="E379" s="2">
        <v>377</v>
      </c>
      <c r="F379" s="2">
        <f t="shared" si="16"/>
        <v>1</v>
      </c>
      <c r="G379" s="2">
        <f t="shared" si="17"/>
        <v>1.4277555682467162E-4</v>
      </c>
    </row>
    <row r="380" spans="1:7" x14ac:dyDescent="0.25">
      <c r="A380">
        <v>378</v>
      </c>
      <c r="B380">
        <v>5.681</v>
      </c>
      <c r="C380">
        <f t="shared" si="15"/>
        <v>5681</v>
      </c>
      <c r="E380" s="2">
        <v>378</v>
      </c>
      <c r="F380" s="2">
        <f t="shared" si="16"/>
        <v>4</v>
      </c>
      <c r="G380" s="2">
        <f t="shared" si="17"/>
        <v>5.7110222729868647E-4</v>
      </c>
    </row>
    <row r="381" spans="1:7" x14ac:dyDescent="0.25">
      <c r="A381">
        <v>379</v>
      </c>
      <c r="B381">
        <v>5.907</v>
      </c>
      <c r="C381">
        <f t="shared" si="15"/>
        <v>5907</v>
      </c>
      <c r="E381" s="2">
        <v>379</v>
      </c>
      <c r="F381" s="2">
        <f t="shared" si="16"/>
        <v>1</v>
      </c>
      <c r="G381" s="2">
        <f t="shared" si="17"/>
        <v>1.4277555682467162E-4</v>
      </c>
    </row>
    <row r="382" spans="1:7" x14ac:dyDescent="0.25">
      <c r="A382">
        <v>380</v>
      </c>
      <c r="B382">
        <v>5.9249999999999998</v>
      </c>
      <c r="C382">
        <f t="shared" si="15"/>
        <v>5925</v>
      </c>
      <c r="E382" s="2">
        <v>380</v>
      </c>
      <c r="F382" s="2">
        <f t="shared" si="16"/>
        <v>1</v>
      </c>
      <c r="G382" s="2">
        <f t="shared" si="17"/>
        <v>1.4277555682467162E-4</v>
      </c>
    </row>
    <row r="383" spans="1:7" x14ac:dyDescent="0.25">
      <c r="A383">
        <v>381</v>
      </c>
      <c r="B383">
        <v>5.3040000000000003</v>
      </c>
      <c r="C383">
        <f t="shared" si="15"/>
        <v>5304</v>
      </c>
      <c r="E383" s="2">
        <v>381</v>
      </c>
      <c r="F383" s="2">
        <f t="shared" si="16"/>
        <v>2</v>
      </c>
      <c r="G383" s="2">
        <f t="shared" si="17"/>
        <v>2.8555111364934324E-4</v>
      </c>
    </row>
    <row r="384" spans="1:7" x14ac:dyDescent="0.25">
      <c r="A384">
        <v>382</v>
      </c>
      <c r="B384">
        <v>4.4939999999999998</v>
      </c>
      <c r="C384">
        <f t="shared" si="15"/>
        <v>4494</v>
      </c>
      <c r="E384" s="2">
        <v>382</v>
      </c>
      <c r="F384" s="2">
        <f t="shared" si="16"/>
        <v>3</v>
      </c>
      <c r="G384" s="2">
        <f t="shared" si="17"/>
        <v>4.2832667047401483E-4</v>
      </c>
    </row>
    <row r="385" spans="1:7" x14ac:dyDescent="0.25">
      <c r="A385">
        <v>383</v>
      </c>
      <c r="B385">
        <v>3.923</v>
      </c>
      <c r="C385">
        <f t="shared" si="15"/>
        <v>3923</v>
      </c>
      <c r="E385" s="2">
        <v>383</v>
      </c>
      <c r="F385" s="2">
        <f t="shared" si="16"/>
        <v>2</v>
      </c>
      <c r="G385" s="2">
        <f t="shared" si="17"/>
        <v>2.8555111364934324E-4</v>
      </c>
    </row>
    <row r="386" spans="1:7" x14ac:dyDescent="0.25">
      <c r="A386">
        <v>384</v>
      </c>
      <c r="B386">
        <v>2.5529999999999999</v>
      </c>
      <c r="C386">
        <f t="shared" ref="C386:C449" si="18">B386*1000</f>
        <v>2553</v>
      </c>
      <c r="E386" s="2">
        <v>384</v>
      </c>
      <c r="F386" s="2">
        <f t="shared" ref="F386:F449" si="19">COUNTIF($C$2:$C$7005,E386)</f>
        <v>1</v>
      </c>
      <c r="G386" s="2">
        <f t="shared" si="17"/>
        <v>1.4277555682467162E-4</v>
      </c>
    </row>
    <row r="387" spans="1:7" x14ac:dyDescent="0.25">
      <c r="A387">
        <v>385</v>
      </c>
      <c r="B387">
        <v>2.1560000000000001</v>
      </c>
      <c r="C387">
        <f t="shared" si="18"/>
        <v>2156</v>
      </c>
      <c r="E387" s="2">
        <v>385</v>
      </c>
      <c r="F387" s="2">
        <f t="shared" si="19"/>
        <v>1</v>
      </c>
      <c r="G387" s="2">
        <f t="shared" ref="G387:G450" si="20">F387/SUM(F$2:F$14002)</f>
        <v>1.4277555682467162E-4</v>
      </c>
    </row>
    <row r="388" spans="1:7" x14ac:dyDescent="0.25">
      <c r="A388">
        <v>386</v>
      </c>
      <c r="B388">
        <v>1.903</v>
      </c>
      <c r="C388">
        <f t="shared" si="18"/>
        <v>1903</v>
      </c>
      <c r="E388" s="2">
        <v>386</v>
      </c>
      <c r="F388" s="2">
        <f t="shared" si="19"/>
        <v>0</v>
      </c>
      <c r="G388" s="2">
        <f t="shared" si="20"/>
        <v>0</v>
      </c>
    </row>
    <row r="389" spans="1:7" x14ac:dyDescent="0.25">
      <c r="A389">
        <v>387</v>
      </c>
      <c r="B389">
        <v>1.829</v>
      </c>
      <c r="C389">
        <f t="shared" si="18"/>
        <v>1829</v>
      </c>
      <c r="E389" s="2">
        <v>387</v>
      </c>
      <c r="F389" s="2">
        <f t="shared" si="19"/>
        <v>0</v>
      </c>
      <c r="G389" s="2">
        <f t="shared" si="20"/>
        <v>0</v>
      </c>
    </row>
    <row r="390" spans="1:7" x14ac:dyDescent="0.25">
      <c r="A390">
        <v>388</v>
      </c>
      <c r="B390">
        <v>1.8380000000000001</v>
      </c>
      <c r="C390">
        <f t="shared" si="18"/>
        <v>1838</v>
      </c>
      <c r="E390" s="2">
        <v>388</v>
      </c>
      <c r="F390" s="2">
        <f t="shared" si="19"/>
        <v>1</v>
      </c>
      <c r="G390" s="2">
        <f t="shared" si="20"/>
        <v>1.4277555682467162E-4</v>
      </c>
    </row>
    <row r="391" spans="1:7" x14ac:dyDescent="0.25">
      <c r="A391">
        <v>389</v>
      </c>
      <c r="B391">
        <v>2.5350000000000001</v>
      </c>
      <c r="C391">
        <f t="shared" si="18"/>
        <v>2535</v>
      </c>
      <c r="E391" s="2">
        <v>389</v>
      </c>
      <c r="F391" s="2">
        <f t="shared" si="19"/>
        <v>3</v>
      </c>
      <c r="G391" s="2">
        <f t="shared" si="20"/>
        <v>4.2832667047401483E-4</v>
      </c>
    </row>
    <row r="392" spans="1:7" x14ac:dyDescent="0.25">
      <c r="A392">
        <v>390</v>
      </c>
      <c r="B392">
        <v>2.367</v>
      </c>
      <c r="C392">
        <f t="shared" si="18"/>
        <v>2367</v>
      </c>
      <c r="E392" s="2">
        <v>390</v>
      </c>
      <c r="F392" s="2">
        <f t="shared" si="19"/>
        <v>1</v>
      </c>
      <c r="G392" s="2">
        <f t="shared" si="20"/>
        <v>1.4277555682467162E-4</v>
      </c>
    </row>
    <row r="393" spans="1:7" x14ac:dyDescent="0.25">
      <c r="A393">
        <v>391</v>
      </c>
      <c r="B393">
        <v>2.0089999999999999</v>
      </c>
      <c r="C393">
        <f t="shared" si="18"/>
        <v>2009</v>
      </c>
      <c r="E393" s="2">
        <v>391</v>
      </c>
      <c r="F393" s="2">
        <f t="shared" si="19"/>
        <v>1</v>
      </c>
      <c r="G393" s="2">
        <f t="shared" si="20"/>
        <v>1.4277555682467162E-4</v>
      </c>
    </row>
    <row r="394" spans="1:7" x14ac:dyDescent="0.25">
      <c r="A394">
        <v>392</v>
      </c>
      <c r="B394">
        <v>2.177</v>
      </c>
      <c r="C394">
        <f t="shared" si="18"/>
        <v>2177</v>
      </c>
      <c r="E394" s="2">
        <v>392</v>
      </c>
      <c r="F394" s="2">
        <f t="shared" si="19"/>
        <v>4</v>
      </c>
      <c r="G394" s="2">
        <f t="shared" si="20"/>
        <v>5.7110222729868647E-4</v>
      </c>
    </row>
    <row r="395" spans="1:7" x14ac:dyDescent="0.25">
      <c r="A395">
        <v>393</v>
      </c>
      <c r="B395">
        <v>2.2690000000000001</v>
      </c>
      <c r="C395">
        <f t="shared" si="18"/>
        <v>2269</v>
      </c>
      <c r="E395" s="2">
        <v>393</v>
      </c>
      <c r="F395" s="2">
        <f t="shared" si="19"/>
        <v>0</v>
      </c>
      <c r="G395" s="2">
        <f t="shared" si="20"/>
        <v>0</v>
      </c>
    </row>
    <row r="396" spans="1:7" x14ac:dyDescent="0.25">
      <c r="A396">
        <v>394</v>
      </c>
      <c r="B396">
        <v>2.1829999999999998</v>
      </c>
      <c r="C396">
        <f t="shared" si="18"/>
        <v>2183</v>
      </c>
      <c r="E396" s="2">
        <v>394</v>
      </c>
      <c r="F396" s="2">
        <f t="shared" si="19"/>
        <v>2</v>
      </c>
      <c r="G396" s="2">
        <f t="shared" si="20"/>
        <v>2.8555111364934324E-4</v>
      </c>
    </row>
    <row r="397" spans="1:7" x14ac:dyDescent="0.25">
      <c r="A397">
        <v>395</v>
      </c>
      <c r="B397">
        <v>2.3730000000000002</v>
      </c>
      <c r="C397">
        <f t="shared" si="18"/>
        <v>2373</v>
      </c>
      <c r="E397" s="2">
        <v>395</v>
      </c>
      <c r="F397" s="2">
        <f t="shared" si="19"/>
        <v>1</v>
      </c>
      <c r="G397" s="2">
        <f t="shared" si="20"/>
        <v>1.4277555682467162E-4</v>
      </c>
    </row>
    <row r="398" spans="1:7" x14ac:dyDescent="0.25">
      <c r="A398">
        <v>396</v>
      </c>
      <c r="B398">
        <v>2.3519999999999999</v>
      </c>
      <c r="C398">
        <f t="shared" si="18"/>
        <v>2352</v>
      </c>
      <c r="E398" s="2">
        <v>396</v>
      </c>
      <c r="F398" s="2">
        <f t="shared" si="19"/>
        <v>1</v>
      </c>
      <c r="G398" s="2">
        <f t="shared" si="20"/>
        <v>1.4277555682467162E-4</v>
      </c>
    </row>
    <row r="399" spans="1:7" x14ac:dyDescent="0.25">
      <c r="A399">
        <v>397</v>
      </c>
      <c r="B399">
        <v>2.2989999999999999</v>
      </c>
      <c r="C399">
        <f t="shared" si="18"/>
        <v>2299</v>
      </c>
      <c r="E399" s="2">
        <v>397</v>
      </c>
      <c r="F399" s="2">
        <f t="shared" si="19"/>
        <v>2</v>
      </c>
      <c r="G399" s="2">
        <f t="shared" si="20"/>
        <v>2.8555111364934324E-4</v>
      </c>
    </row>
    <row r="400" spans="1:7" x14ac:dyDescent="0.25">
      <c r="A400">
        <v>398</v>
      </c>
      <c r="B400">
        <v>2.411</v>
      </c>
      <c r="C400">
        <f t="shared" si="18"/>
        <v>2411</v>
      </c>
      <c r="E400" s="2">
        <v>398</v>
      </c>
      <c r="F400" s="2">
        <f t="shared" si="19"/>
        <v>0</v>
      </c>
      <c r="G400" s="2">
        <f t="shared" si="20"/>
        <v>0</v>
      </c>
    </row>
    <row r="401" spans="1:7" x14ac:dyDescent="0.25">
      <c r="A401">
        <v>399</v>
      </c>
      <c r="B401">
        <v>3.1890000000000001</v>
      </c>
      <c r="C401">
        <f t="shared" si="18"/>
        <v>3189</v>
      </c>
      <c r="E401" s="2">
        <v>399</v>
      </c>
      <c r="F401" s="2">
        <f t="shared" si="19"/>
        <v>2</v>
      </c>
      <c r="G401" s="2">
        <f t="shared" si="20"/>
        <v>2.8555111364934324E-4</v>
      </c>
    </row>
    <row r="402" spans="1:7" x14ac:dyDescent="0.25">
      <c r="A402">
        <v>400</v>
      </c>
      <c r="B402">
        <v>3.069</v>
      </c>
      <c r="C402">
        <f t="shared" si="18"/>
        <v>3069</v>
      </c>
      <c r="E402" s="2">
        <v>400</v>
      </c>
      <c r="F402" s="2">
        <f t="shared" si="19"/>
        <v>0</v>
      </c>
      <c r="G402" s="2">
        <f t="shared" si="20"/>
        <v>0</v>
      </c>
    </row>
    <row r="403" spans="1:7" x14ac:dyDescent="0.25">
      <c r="A403">
        <v>401</v>
      </c>
      <c r="B403">
        <v>3.153</v>
      </c>
      <c r="C403">
        <f t="shared" si="18"/>
        <v>3153</v>
      </c>
      <c r="E403" s="2">
        <v>401</v>
      </c>
      <c r="F403" s="2">
        <f t="shared" si="19"/>
        <v>1</v>
      </c>
      <c r="G403" s="2">
        <f t="shared" si="20"/>
        <v>1.4277555682467162E-4</v>
      </c>
    </row>
    <row r="404" spans="1:7" x14ac:dyDescent="0.25">
      <c r="A404">
        <v>402</v>
      </c>
      <c r="B404">
        <v>3.8180000000000001</v>
      </c>
      <c r="C404">
        <f t="shared" si="18"/>
        <v>3818</v>
      </c>
      <c r="E404" s="2">
        <v>402</v>
      </c>
      <c r="F404" s="2">
        <f t="shared" si="19"/>
        <v>1</v>
      </c>
      <c r="G404" s="2">
        <f t="shared" si="20"/>
        <v>1.4277555682467162E-4</v>
      </c>
    </row>
    <row r="405" spans="1:7" x14ac:dyDescent="0.25">
      <c r="A405">
        <v>403</v>
      </c>
      <c r="B405">
        <v>4.141</v>
      </c>
      <c r="C405">
        <f t="shared" si="18"/>
        <v>4141</v>
      </c>
      <c r="E405" s="2">
        <v>403</v>
      </c>
      <c r="F405" s="2">
        <f t="shared" si="19"/>
        <v>2</v>
      </c>
      <c r="G405" s="2">
        <f t="shared" si="20"/>
        <v>2.8555111364934324E-4</v>
      </c>
    </row>
    <row r="406" spans="1:7" x14ac:dyDescent="0.25">
      <c r="A406">
        <v>404</v>
      </c>
      <c r="B406">
        <v>4.9969999999999999</v>
      </c>
      <c r="C406">
        <f t="shared" si="18"/>
        <v>4997</v>
      </c>
      <c r="E406" s="2">
        <v>404</v>
      </c>
      <c r="F406" s="2">
        <f t="shared" si="19"/>
        <v>3</v>
      </c>
      <c r="G406" s="2">
        <f t="shared" si="20"/>
        <v>4.2832667047401483E-4</v>
      </c>
    </row>
    <row r="407" spans="1:7" x14ac:dyDescent="0.25">
      <c r="A407">
        <v>405</v>
      </c>
      <c r="B407">
        <v>5.6769999999999996</v>
      </c>
      <c r="C407">
        <f t="shared" si="18"/>
        <v>5677</v>
      </c>
      <c r="E407" s="2">
        <v>405</v>
      </c>
      <c r="F407" s="2">
        <f t="shared" si="19"/>
        <v>0</v>
      </c>
      <c r="G407" s="2">
        <f t="shared" si="20"/>
        <v>0</v>
      </c>
    </row>
    <row r="408" spans="1:7" x14ac:dyDescent="0.25">
      <c r="A408">
        <v>406</v>
      </c>
      <c r="B408">
        <v>5.6120000000000001</v>
      </c>
      <c r="C408">
        <f t="shared" si="18"/>
        <v>5612</v>
      </c>
      <c r="E408" s="2">
        <v>406</v>
      </c>
      <c r="F408" s="2">
        <f t="shared" si="19"/>
        <v>2</v>
      </c>
      <c r="G408" s="2">
        <f t="shared" si="20"/>
        <v>2.8555111364934324E-4</v>
      </c>
    </row>
    <row r="409" spans="1:7" x14ac:dyDescent="0.25">
      <c r="A409">
        <v>407</v>
      </c>
      <c r="B409">
        <v>6.5780000000000003</v>
      </c>
      <c r="C409">
        <f t="shared" si="18"/>
        <v>6578</v>
      </c>
      <c r="E409" s="2">
        <v>407</v>
      </c>
      <c r="F409" s="2">
        <f t="shared" si="19"/>
        <v>2</v>
      </c>
      <c r="G409" s="2">
        <f t="shared" si="20"/>
        <v>2.8555111364934324E-4</v>
      </c>
    </row>
    <row r="410" spans="1:7" x14ac:dyDescent="0.25">
      <c r="A410">
        <v>408</v>
      </c>
      <c r="B410">
        <v>6.97</v>
      </c>
      <c r="C410">
        <f t="shared" si="18"/>
        <v>6970</v>
      </c>
      <c r="E410" s="2">
        <v>408</v>
      </c>
      <c r="F410" s="2">
        <f t="shared" si="19"/>
        <v>2</v>
      </c>
      <c r="G410" s="2">
        <f t="shared" si="20"/>
        <v>2.8555111364934324E-4</v>
      </c>
    </row>
    <row r="411" spans="1:7" x14ac:dyDescent="0.25">
      <c r="A411">
        <v>409</v>
      </c>
      <c r="B411">
        <v>7.5389999999999997</v>
      </c>
      <c r="C411">
        <f t="shared" si="18"/>
        <v>7539</v>
      </c>
      <c r="E411" s="2">
        <v>409</v>
      </c>
      <c r="F411" s="2">
        <f t="shared" si="19"/>
        <v>3</v>
      </c>
      <c r="G411" s="2">
        <f t="shared" si="20"/>
        <v>4.2832667047401483E-4</v>
      </c>
    </row>
    <row r="412" spans="1:7" x14ac:dyDescent="0.25">
      <c r="A412">
        <v>410</v>
      </c>
      <c r="B412">
        <v>8.26</v>
      </c>
      <c r="C412">
        <f t="shared" si="18"/>
        <v>8260</v>
      </c>
      <c r="E412" s="2">
        <v>410</v>
      </c>
      <c r="F412" s="2">
        <f t="shared" si="19"/>
        <v>1</v>
      </c>
      <c r="G412" s="2">
        <f t="shared" si="20"/>
        <v>1.4277555682467162E-4</v>
      </c>
    </row>
    <row r="413" spans="1:7" x14ac:dyDescent="0.25">
      <c r="A413">
        <v>411</v>
      </c>
      <c r="B413">
        <v>8.7479999999999993</v>
      </c>
      <c r="C413">
        <f t="shared" si="18"/>
        <v>8748</v>
      </c>
      <c r="E413" s="2">
        <v>411</v>
      </c>
      <c r="F413" s="2">
        <f t="shared" si="19"/>
        <v>0</v>
      </c>
      <c r="G413" s="2">
        <f t="shared" si="20"/>
        <v>0</v>
      </c>
    </row>
    <row r="414" spans="1:7" x14ac:dyDescent="0.25">
      <c r="A414">
        <v>412</v>
      </c>
      <c r="B414">
        <v>9.1389999999999993</v>
      </c>
      <c r="C414">
        <f t="shared" si="18"/>
        <v>9139</v>
      </c>
      <c r="E414" s="2">
        <v>412</v>
      </c>
      <c r="F414" s="2">
        <f t="shared" si="19"/>
        <v>3</v>
      </c>
      <c r="G414" s="2">
        <f t="shared" si="20"/>
        <v>4.2832667047401483E-4</v>
      </c>
    </row>
    <row r="415" spans="1:7" x14ac:dyDescent="0.25">
      <c r="A415">
        <v>413</v>
      </c>
      <c r="B415">
        <v>9.66</v>
      </c>
      <c r="C415">
        <f t="shared" si="18"/>
        <v>9660</v>
      </c>
      <c r="E415" s="2">
        <v>413</v>
      </c>
      <c r="F415" s="2">
        <f t="shared" si="19"/>
        <v>0</v>
      </c>
      <c r="G415" s="2">
        <f t="shared" si="20"/>
        <v>0</v>
      </c>
    </row>
    <row r="416" spans="1:7" x14ac:dyDescent="0.25">
      <c r="A416">
        <v>414</v>
      </c>
      <c r="B416">
        <v>9.7110000000000003</v>
      </c>
      <c r="C416">
        <f t="shared" si="18"/>
        <v>9711</v>
      </c>
      <c r="E416" s="2">
        <v>414</v>
      </c>
      <c r="F416" s="2">
        <f t="shared" si="19"/>
        <v>1</v>
      </c>
      <c r="G416" s="2">
        <f t="shared" si="20"/>
        <v>1.4277555682467162E-4</v>
      </c>
    </row>
    <row r="417" spans="1:7" x14ac:dyDescent="0.25">
      <c r="A417">
        <v>415</v>
      </c>
      <c r="B417">
        <v>9.9209999999999994</v>
      </c>
      <c r="C417">
        <f t="shared" si="18"/>
        <v>9921</v>
      </c>
      <c r="E417" s="2">
        <v>415</v>
      </c>
      <c r="F417" s="2">
        <f t="shared" si="19"/>
        <v>2</v>
      </c>
      <c r="G417" s="2">
        <f t="shared" si="20"/>
        <v>2.8555111364934324E-4</v>
      </c>
    </row>
    <row r="418" spans="1:7" x14ac:dyDescent="0.25">
      <c r="A418">
        <v>416</v>
      </c>
      <c r="B418">
        <v>10.122</v>
      </c>
      <c r="C418">
        <f t="shared" si="18"/>
        <v>10122</v>
      </c>
      <c r="E418" s="2">
        <v>416</v>
      </c>
      <c r="F418" s="2">
        <f t="shared" si="19"/>
        <v>0</v>
      </c>
      <c r="G418" s="2">
        <f t="shared" si="20"/>
        <v>0</v>
      </c>
    </row>
    <row r="419" spans="1:7" x14ac:dyDescent="0.25">
      <c r="A419">
        <v>417</v>
      </c>
      <c r="B419">
        <v>10.183999999999999</v>
      </c>
      <c r="C419">
        <f t="shared" si="18"/>
        <v>10184</v>
      </c>
      <c r="E419" s="2">
        <v>417</v>
      </c>
      <c r="F419" s="2">
        <f t="shared" si="19"/>
        <v>1</v>
      </c>
      <c r="G419" s="2">
        <f t="shared" si="20"/>
        <v>1.4277555682467162E-4</v>
      </c>
    </row>
    <row r="420" spans="1:7" x14ac:dyDescent="0.25">
      <c r="A420">
        <v>418</v>
      </c>
      <c r="B420">
        <v>10.435</v>
      </c>
      <c r="C420">
        <f t="shared" si="18"/>
        <v>10435</v>
      </c>
      <c r="E420" s="2">
        <v>418</v>
      </c>
      <c r="F420" s="2">
        <f t="shared" si="19"/>
        <v>0</v>
      </c>
      <c r="G420" s="2">
        <f t="shared" si="20"/>
        <v>0</v>
      </c>
    </row>
    <row r="421" spans="1:7" x14ac:dyDescent="0.25">
      <c r="A421">
        <v>419</v>
      </c>
      <c r="B421">
        <v>10.304</v>
      </c>
      <c r="C421">
        <f t="shared" si="18"/>
        <v>10304</v>
      </c>
      <c r="E421" s="2">
        <v>419</v>
      </c>
      <c r="F421" s="2">
        <f t="shared" si="19"/>
        <v>1</v>
      </c>
      <c r="G421" s="2">
        <f t="shared" si="20"/>
        <v>1.4277555682467162E-4</v>
      </c>
    </row>
    <row r="422" spans="1:7" x14ac:dyDescent="0.25">
      <c r="A422">
        <v>420</v>
      </c>
      <c r="B422">
        <v>10.83</v>
      </c>
      <c r="C422">
        <f t="shared" si="18"/>
        <v>10830</v>
      </c>
      <c r="E422" s="2">
        <v>420</v>
      </c>
      <c r="F422" s="2">
        <f t="shared" si="19"/>
        <v>0</v>
      </c>
      <c r="G422" s="2">
        <f t="shared" si="20"/>
        <v>0</v>
      </c>
    </row>
    <row r="423" spans="1:7" x14ac:dyDescent="0.25">
      <c r="A423">
        <v>421</v>
      </c>
      <c r="B423">
        <v>10.574</v>
      </c>
      <c r="C423">
        <f t="shared" si="18"/>
        <v>10574</v>
      </c>
      <c r="E423" s="2">
        <v>421</v>
      </c>
      <c r="F423" s="2">
        <f t="shared" si="19"/>
        <v>0</v>
      </c>
      <c r="G423" s="2">
        <f t="shared" si="20"/>
        <v>0</v>
      </c>
    </row>
    <row r="424" spans="1:7" x14ac:dyDescent="0.25">
      <c r="A424">
        <v>422</v>
      </c>
      <c r="B424">
        <v>10.757999999999999</v>
      </c>
      <c r="C424">
        <f t="shared" si="18"/>
        <v>10758</v>
      </c>
      <c r="E424" s="2">
        <v>422</v>
      </c>
      <c r="F424" s="2">
        <f t="shared" si="19"/>
        <v>1</v>
      </c>
      <c r="G424" s="2">
        <f t="shared" si="20"/>
        <v>1.4277555682467162E-4</v>
      </c>
    </row>
    <row r="425" spans="1:7" x14ac:dyDescent="0.25">
      <c r="A425">
        <v>423</v>
      </c>
      <c r="B425">
        <v>10.647</v>
      </c>
      <c r="C425">
        <f t="shared" si="18"/>
        <v>10647</v>
      </c>
      <c r="E425" s="2">
        <v>423</v>
      </c>
      <c r="F425" s="2">
        <f t="shared" si="19"/>
        <v>3</v>
      </c>
      <c r="G425" s="2">
        <f t="shared" si="20"/>
        <v>4.2832667047401483E-4</v>
      </c>
    </row>
    <row r="426" spans="1:7" x14ac:dyDescent="0.25">
      <c r="A426">
        <v>424</v>
      </c>
      <c r="B426">
        <v>10.718</v>
      </c>
      <c r="C426">
        <f t="shared" si="18"/>
        <v>10718</v>
      </c>
      <c r="E426" s="2">
        <v>424</v>
      </c>
      <c r="F426" s="2">
        <f t="shared" si="19"/>
        <v>1</v>
      </c>
      <c r="G426" s="2">
        <f t="shared" si="20"/>
        <v>1.4277555682467162E-4</v>
      </c>
    </row>
    <row r="427" spans="1:7" x14ac:dyDescent="0.25">
      <c r="A427">
        <v>425</v>
      </c>
      <c r="B427">
        <v>10.779</v>
      </c>
      <c r="C427">
        <f t="shared" si="18"/>
        <v>10779</v>
      </c>
      <c r="E427" s="2">
        <v>425</v>
      </c>
      <c r="F427" s="2">
        <f t="shared" si="19"/>
        <v>2</v>
      </c>
      <c r="G427" s="2">
        <f t="shared" si="20"/>
        <v>2.8555111364934324E-4</v>
      </c>
    </row>
    <row r="428" spans="1:7" x14ac:dyDescent="0.25">
      <c r="A428">
        <v>426</v>
      </c>
      <c r="B428">
        <v>10.932</v>
      </c>
      <c r="C428">
        <f t="shared" si="18"/>
        <v>10932</v>
      </c>
      <c r="E428" s="2">
        <v>426</v>
      </c>
      <c r="F428" s="2">
        <f t="shared" si="19"/>
        <v>1</v>
      </c>
      <c r="G428" s="2">
        <f t="shared" si="20"/>
        <v>1.4277555682467162E-4</v>
      </c>
    </row>
    <row r="429" spans="1:7" x14ac:dyDescent="0.25">
      <c r="A429">
        <v>427</v>
      </c>
      <c r="B429">
        <v>10.994999999999999</v>
      </c>
      <c r="C429">
        <f t="shared" si="18"/>
        <v>10995</v>
      </c>
      <c r="E429" s="2">
        <v>427</v>
      </c>
      <c r="F429" s="2">
        <f t="shared" si="19"/>
        <v>1</v>
      </c>
      <c r="G429" s="2">
        <f t="shared" si="20"/>
        <v>1.4277555682467162E-4</v>
      </c>
    </row>
    <row r="430" spans="1:7" x14ac:dyDescent="0.25">
      <c r="A430">
        <v>428</v>
      </c>
      <c r="B430">
        <v>11.154999999999999</v>
      </c>
      <c r="C430">
        <f t="shared" si="18"/>
        <v>11155</v>
      </c>
      <c r="E430" s="2">
        <v>428</v>
      </c>
      <c r="F430" s="2">
        <f t="shared" si="19"/>
        <v>0</v>
      </c>
      <c r="G430" s="2">
        <f t="shared" si="20"/>
        <v>0</v>
      </c>
    </row>
    <row r="431" spans="1:7" x14ac:dyDescent="0.25">
      <c r="A431">
        <v>429</v>
      </c>
      <c r="B431">
        <v>11.433</v>
      </c>
      <c r="C431">
        <f t="shared" si="18"/>
        <v>11433</v>
      </c>
      <c r="E431" s="2">
        <v>429</v>
      </c>
      <c r="F431" s="2">
        <f t="shared" si="19"/>
        <v>2</v>
      </c>
      <c r="G431" s="2">
        <f t="shared" si="20"/>
        <v>2.8555111364934324E-4</v>
      </c>
    </row>
    <row r="432" spans="1:7" x14ac:dyDescent="0.25">
      <c r="A432">
        <v>430</v>
      </c>
      <c r="B432">
        <v>11.462</v>
      </c>
      <c r="C432">
        <f t="shared" si="18"/>
        <v>11462</v>
      </c>
      <c r="E432" s="2">
        <v>430</v>
      </c>
      <c r="F432" s="2">
        <f t="shared" si="19"/>
        <v>0</v>
      </c>
      <c r="G432" s="2">
        <f t="shared" si="20"/>
        <v>0</v>
      </c>
    </row>
    <row r="433" spans="1:7" x14ac:dyDescent="0.25">
      <c r="A433">
        <v>431</v>
      </c>
      <c r="B433">
        <v>11.068</v>
      </c>
      <c r="C433">
        <f t="shared" si="18"/>
        <v>11068</v>
      </c>
      <c r="E433" s="2">
        <v>431</v>
      </c>
      <c r="F433" s="2">
        <f t="shared" si="19"/>
        <v>4</v>
      </c>
      <c r="G433" s="2">
        <f t="shared" si="20"/>
        <v>5.7110222729868647E-4</v>
      </c>
    </row>
    <row r="434" spans="1:7" x14ac:dyDescent="0.25">
      <c r="A434">
        <v>432</v>
      </c>
      <c r="B434">
        <v>11.007999999999999</v>
      </c>
      <c r="C434">
        <f t="shared" si="18"/>
        <v>11008</v>
      </c>
      <c r="E434" s="2">
        <v>432</v>
      </c>
      <c r="F434" s="2">
        <f t="shared" si="19"/>
        <v>2</v>
      </c>
      <c r="G434" s="2">
        <f t="shared" si="20"/>
        <v>2.8555111364934324E-4</v>
      </c>
    </row>
    <row r="435" spans="1:7" x14ac:dyDescent="0.25">
      <c r="A435">
        <v>433</v>
      </c>
      <c r="B435">
        <v>11.146000000000001</v>
      </c>
      <c r="C435">
        <f t="shared" si="18"/>
        <v>11146</v>
      </c>
      <c r="E435" s="2">
        <v>433</v>
      </c>
      <c r="F435" s="2">
        <f t="shared" si="19"/>
        <v>0</v>
      </c>
      <c r="G435" s="2">
        <f t="shared" si="20"/>
        <v>0</v>
      </c>
    </row>
    <row r="436" spans="1:7" x14ac:dyDescent="0.25">
      <c r="A436">
        <v>434</v>
      </c>
      <c r="B436">
        <v>11.5</v>
      </c>
      <c r="C436">
        <f t="shared" si="18"/>
        <v>11500</v>
      </c>
      <c r="E436" s="2">
        <v>434</v>
      </c>
      <c r="F436" s="2">
        <f t="shared" si="19"/>
        <v>1</v>
      </c>
      <c r="G436" s="2">
        <f t="shared" si="20"/>
        <v>1.4277555682467162E-4</v>
      </c>
    </row>
    <row r="437" spans="1:7" x14ac:dyDescent="0.25">
      <c r="A437">
        <v>435</v>
      </c>
      <c r="B437">
        <v>11.409000000000001</v>
      </c>
      <c r="C437">
        <f t="shared" si="18"/>
        <v>11409</v>
      </c>
      <c r="E437" s="2">
        <v>435</v>
      </c>
      <c r="F437" s="2">
        <f t="shared" si="19"/>
        <v>0</v>
      </c>
      <c r="G437" s="2">
        <f t="shared" si="20"/>
        <v>0</v>
      </c>
    </row>
    <row r="438" spans="1:7" x14ac:dyDescent="0.25">
      <c r="A438">
        <v>436</v>
      </c>
      <c r="B438">
        <v>11.375</v>
      </c>
      <c r="C438">
        <f t="shared" si="18"/>
        <v>11375</v>
      </c>
      <c r="E438" s="2">
        <v>436</v>
      </c>
      <c r="F438" s="2">
        <f t="shared" si="19"/>
        <v>0</v>
      </c>
      <c r="G438" s="2">
        <f t="shared" si="20"/>
        <v>0</v>
      </c>
    </row>
    <row r="439" spans="1:7" x14ac:dyDescent="0.25">
      <c r="A439">
        <v>437</v>
      </c>
      <c r="B439">
        <v>11.754</v>
      </c>
      <c r="C439">
        <f t="shared" si="18"/>
        <v>11754</v>
      </c>
      <c r="E439" s="2">
        <v>437</v>
      </c>
      <c r="F439" s="2">
        <f t="shared" si="19"/>
        <v>1</v>
      </c>
      <c r="G439" s="2">
        <f t="shared" si="20"/>
        <v>1.4277555682467162E-4</v>
      </c>
    </row>
    <row r="440" spans="1:7" x14ac:dyDescent="0.25">
      <c r="A440">
        <v>438</v>
      </c>
      <c r="B440">
        <v>11.877000000000001</v>
      </c>
      <c r="C440">
        <f t="shared" si="18"/>
        <v>11877</v>
      </c>
      <c r="E440" s="2">
        <v>438</v>
      </c>
      <c r="F440" s="2">
        <f t="shared" si="19"/>
        <v>1</v>
      </c>
      <c r="G440" s="2">
        <f t="shared" si="20"/>
        <v>1.4277555682467162E-4</v>
      </c>
    </row>
    <row r="441" spans="1:7" x14ac:dyDescent="0.25">
      <c r="A441">
        <v>439</v>
      </c>
      <c r="B441">
        <v>11.928000000000001</v>
      </c>
      <c r="C441">
        <f t="shared" si="18"/>
        <v>11928</v>
      </c>
      <c r="E441" s="2">
        <v>439</v>
      </c>
      <c r="F441" s="2">
        <f t="shared" si="19"/>
        <v>0</v>
      </c>
      <c r="G441" s="2">
        <f t="shared" si="20"/>
        <v>0</v>
      </c>
    </row>
    <row r="442" spans="1:7" x14ac:dyDescent="0.25">
      <c r="A442">
        <v>440</v>
      </c>
      <c r="B442">
        <v>11.907999999999999</v>
      </c>
      <c r="C442">
        <f t="shared" si="18"/>
        <v>11908</v>
      </c>
      <c r="E442" s="2">
        <v>440</v>
      </c>
      <c r="F442" s="2">
        <f t="shared" si="19"/>
        <v>2</v>
      </c>
      <c r="G442" s="2">
        <f t="shared" si="20"/>
        <v>2.8555111364934324E-4</v>
      </c>
    </row>
    <row r="443" spans="1:7" x14ac:dyDescent="0.25">
      <c r="A443">
        <v>441</v>
      </c>
      <c r="B443">
        <v>11.769</v>
      </c>
      <c r="C443">
        <f t="shared" si="18"/>
        <v>11769</v>
      </c>
      <c r="E443" s="2">
        <v>441</v>
      </c>
      <c r="F443" s="2">
        <f t="shared" si="19"/>
        <v>0</v>
      </c>
      <c r="G443" s="2">
        <f t="shared" si="20"/>
        <v>0</v>
      </c>
    </row>
    <row r="444" spans="1:7" x14ac:dyDescent="0.25">
      <c r="A444">
        <v>442</v>
      </c>
      <c r="B444">
        <v>11.888999999999999</v>
      </c>
      <c r="C444">
        <f t="shared" si="18"/>
        <v>11889</v>
      </c>
      <c r="E444" s="2">
        <v>442</v>
      </c>
      <c r="F444" s="2">
        <f t="shared" si="19"/>
        <v>2</v>
      </c>
      <c r="G444" s="2">
        <f t="shared" si="20"/>
        <v>2.8555111364934324E-4</v>
      </c>
    </row>
    <row r="445" spans="1:7" x14ac:dyDescent="0.25">
      <c r="A445">
        <v>443</v>
      </c>
      <c r="B445">
        <v>11.706</v>
      </c>
      <c r="C445">
        <f t="shared" si="18"/>
        <v>11706</v>
      </c>
      <c r="E445" s="2">
        <v>443</v>
      </c>
      <c r="F445" s="2">
        <f t="shared" si="19"/>
        <v>2</v>
      </c>
      <c r="G445" s="2">
        <f t="shared" si="20"/>
        <v>2.8555111364934324E-4</v>
      </c>
    </row>
    <row r="446" spans="1:7" x14ac:dyDescent="0.25">
      <c r="A446">
        <v>444</v>
      </c>
      <c r="B446">
        <v>11.808999999999999</v>
      </c>
      <c r="C446">
        <f t="shared" si="18"/>
        <v>11809</v>
      </c>
      <c r="E446" s="2">
        <v>444</v>
      </c>
      <c r="F446" s="2">
        <f t="shared" si="19"/>
        <v>1</v>
      </c>
      <c r="G446" s="2">
        <f t="shared" si="20"/>
        <v>1.4277555682467162E-4</v>
      </c>
    </row>
    <row r="447" spans="1:7" x14ac:dyDescent="0.25">
      <c r="A447">
        <v>445</v>
      </c>
      <c r="B447">
        <v>11.317</v>
      </c>
      <c r="C447">
        <f t="shared" si="18"/>
        <v>11317</v>
      </c>
      <c r="E447" s="2">
        <v>445</v>
      </c>
      <c r="F447" s="2">
        <f t="shared" si="19"/>
        <v>0</v>
      </c>
      <c r="G447" s="2">
        <f t="shared" si="20"/>
        <v>0</v>
      </c>
    </row>
    <row r="448" spans="1:7" x14ac:dyDescent="0.25">
      <c r="A448">
        <v>446</v>
      </c>
      <c r="B448">
        <v>11.015000000000001</v>
      </c>
      <c r="C448">
        <f t="shared" si="18"/>
        <v>11015</v>
      </c>
      <c r="E448" s="2">
        <v>446</v>
      </c>
      <c r="F448" s="2">
        <f t="shared" si="19"/>
        <v>1</v>
      </c>
      <c r="G448" s="2">
        <f t="shared" si="20"/>
        <v>1.4277555682467162E-4</v>
      </c>
    </row>
    <row r="449" spans="1:7" x14ac:dyDescent="0.25">
      <c r="A449">
        <v>447</v>
      </c>
      <c r="B449">
        <v>11.398</v>
      </c>
      <c r="C449">
        <f t="shared" si="18"/>
        <v>11398</v>
      </c>
      <c r="E449" s="2">
        <v>447</v>
      </c>
      <c r="F449" s="2">
        <f t="shared" si="19"/>
        <v>2</v>
      </c>
      <c r="G449" s="2">
        <f t="shared" si="20"/>
        <v>2.8555111364934324E-4</v>
      </c>
    </row>
    <row r="450" spans="1:7" x14ac:dyDescent="0.25">
      <c r="A450">
        <v>448</v>
      </c>
      <c r="B450">
        <v>11.823</v>
      </c>
      <c r="C450">
        <f t="shared" ref="C450:C513" si="21">B450*1000</f>
        <v>11823</v>
      </c>
      <c r="E450" s="2">
        <v>448</v>
      </c>
      <c r="F450" s="2">
        <f t="shared" ref="F450:F513" si="22">COUNTIF($C$2:$C$7005,E450)</f>
        <v>2</v>
      </c>
      <c r="G450" s="2">
        <f t="shared" si="20"/>
        <v>2.8555111364934324E-4</v>
      </c>
    </row>
    <row r="451" spans="1:7" x14ac:dyDescent="0.25">
      <c r="A451">
        <v>449</v>
      </c>
      <c r="B451">
        <v>11.923</v>
      </c>
      <c r="C451">
        <f t="shared" si="21"/>
        <v>11923</v>
      </c>
      <c r="E451" s="2">
        <v>449</v>
      </c>
      <c r="F451" s="2">
        <f t="shared" si="22"/>
        <v>0</v>
      </c>
      <c r="G451" s="2">
        <f t="shared" ref="G451:G514" si="23">F451/SUM(F$2:F$14002)</f>
        <v>0</v>
      </c>
    </row>
    <row r="452" spans="1:7" x14ac:dyDescent="0.25">
      <c r="A452">
        <v>450</v>
      </c>
      <c r="B452">
        <v>11.968999999999999</v>
      </c>
      <c r="C452">
        <f t="shared" si="21"/>
        <v>11969</v>
      </c>
      <c r="E452" s="2">
        <v>450</v>
      </c>
      <c r="F452" s="2">
        <f t="shared" si="22"/>
        <v>0</v>
      </c>
      <c r="G452" s="2">
        <f t="shared" si="23"/>
        <v>0</v>
      </c>
    </row>
    <row r="453" spans="1:7" x14ac:dyDescent="0.25">
      <c r="A453">
        <v>451</v>
      </c>
      <c r="B453">
        <v>12.237</v>
      </c>
      <c r="C453">
        <f t="shared" si="21"/>
        <v>12237</v>
      </c>
      <c r="E453" s="2">
        <v>451</v>
      </c>
      <c r="F453" s="2">
        <f t="shared" si="22"/>
        <v>3</v>
      </c>
      <c r="G453" s="2">
        <f t="shared" si="23"/>
        <v>4.2832667047401483E-4</v>
      </c>
    </row>
    <row r="454" spans="1:7" x14ac:dyDescent="0.25">
      <c r="A454">
        <v>452</v>
      </c>
      <c r="B454">
        <v>12.336</v>
      </c>
      <c r="C454">
        <f t="shared" si="21"/>
        <v>12336</v>
      </c>
      <c r="E454" s="2">
        <v>452</v>
      </c>
      <c r="F454" s="2">
        <f t="shared" si="22"/>
        <v>4</v>
      </c>
      <c r="G454" s="2">
        <f t="shared" si="23"/>
        <v>5.7110222729868647E-4</v>
      </c>
    </row>
    <row r="455" spans="1:7" x14ac:dyDescent="0.25">
      <c r="A455">
        <v>453</v>
      </c>
      <c r="B455">
        <v>12.483000000000001</v>
      </c>
      <c r="C455">
        <f t="shared" si="21"/>
        <v>12483</v>
      </c>
      <c r="E455" s="2">
        <v>453</v>
      </c>
      <c r="F455" s="2">
        <f t="shared" si="22"/>
        <v>0</v>
      </c>
      <c r="G455" s="2">
        <f t="shared" si="23"/>
        <v>0</v>
      </c>
    </row>
    <row r="456" spans="1:7" x14ac:dyDescent="0.25">
      <c r="A456">
        <v>454</v>
      </c>
      <c r="B456">
        <v>12.672000000000001</v>
      </c>
      <c r="C456">
        <f t="shared" si="21"/>
        <v>12672</v>
      </c>
      <c r="E456" s="2">
        <v>454</v>
      </c>
      <c r="F456" s="2">
        <f t="shared" si="22"/>
        <v>1</v>
      </c>
      <c r="G456" s="2">
        <f t="shared" si="23"/>
        <v>1.4277555682467162E-4</v>
      </c>
    </row>
    <row r="457" spans="1:7" x14ac:dyDescent="0.25">
      <c r="A457">
        <v>455</v>
      </c>
      <c r="B457">
        <v>12.384</v>
      </c>
      <c r="C457">
        <f t="shared" si="21"/>
        <v>12384</v>
      </c>
      <c r="E457" s="2">
        <v>455</v>
      </c>
      <c r="F457" s="2">
        <f t="shared" si="22"/>
        <v>1</v>
      </c>
      <c r="G457" s="2">
        <f t="shared" si="23"/>
        <v>1.4277555682467162E-4</v>
      </c>
    </row>
    <row r="458" spans="1:7" x14ac:dyDescent="0.25">
      <c r="A458">
        <v>456</v>
      </c>
      <c r="B458">
        <v>12.199</v>
      </c>
      <c r="C458">
        <f t="shared" si="21"/>
        <v>12199</v>
      </c>
      <c r="E458" s="2">
        <v>456</v>
      </c>
      <c r="F458" s="2">
        <f t="shared" si="22"/>
        <v>0</v>
      </c>
      <c r="G458" s="2">
        <f t="shared" si="23"/>
        <v>0</v>
      </c>
    </row>
    <row r="459" spans="1:7" x14ac:dyDescent="0.25">
      <c r="A459">
        <v>457</v>
      </c>
      <c r="B459">
        <v>12.449</v>
      </c>
      <c r="C459">
        <f t="shared" si="21"/>
        <v>12449</v>
      </c>
      <c r="E459" s="2">
        <v>457</v>
      </c>
      <c r="F459" s="2">
        <f t="shared" si="22"/>
        <v>2</v>
      </c>
      <c r="G459" s="2">
        <f t="shared" si="23"/>
        <v>2.8555111364934324E-4</v>
      </c>
    </row>
    <row r="460" spans="1:7" x14ac:dyDescent="0.25">
      <c r="A460">
        <v>458</v>
      </c>
      <c r="B460">
        <v>12.52</v>
      </c>
      <c r="C460">
        <f t="shared" si="21"/>
        <v>12520</v>
      </c>
      <c r="E460" s="2">
        <v>458</v>
      </c>
      <c r="F460" s="2">
        <f t="shared" si="22"/>
        <v>2</v>
      </c>
      <c r="G460" s="2">
        <f t="shared" si="23"/>
        <v>2.8555111364934324E-4</v>
      </c>
    </row>
    <row r="461" spans="1:7" x14ac:dyDescent="0.25">
      <c r="A461">
        <v>459</v>
      </c>
      <c r="B461">
        <v>12.48</v>
      </c>
      <c r="C461">
        <f t="shared" si="21"/>
        <v>12480</v>
      </c>
      <c r="E461" s="2">
        <v>459</v>
      </c>
      <c r="F461" s="2">
        <f t="shared" si="22"/>
        <v>0</v>
      </c>
      <c r="G461" s="2">
        <f t="shared" si="23"/>
        <v>0</v>
      </c>
    </row>
    <row r="462" spans="1:7" x14ac:dyDescent="0.25">
      <c r="A462">
        <v>460</v>
      </c>
      <c r="B462">
        <v>12.808</v>
      </c>
      <c r="C462">
        <f t="shared" si="21"/>
        <v>12808</v>
      </c>
      <c r="E462" s="2">
        <v>460</v>
      </c>
      <c r="F462" s="2">
        <f t="shared" si="22"/>
        <v>2</v>
      </c>
      <c r="G462" s="2">
        <f t="shared" si="23"/>
        <v>2.8555111364934324E-4</v>
      </c>
    </row>
    <row r="463" spans="1:7" x14ac:dyDescent="0.25">
      <c r="A463">
        <v>461</v>
      </c>
      <c r="B463">
        <v>12.842000000000001</v>
      </c>
      <c r="C463">
        <f t="shared" si="21"/>
        <v>12842</v>
      </c>
      <c r="E463" s="2">
        <v>461</v>
      </c>
      <c r="F463" s="2">
        <f t="shared" si="22"/>
        <v>3</v>
      </c>
      <c r="G463" s="2">
        <f t="shared" si="23"/>
        <v>4.2832667047401483E-4</v>
      </c>
    </row>
    <row r="464" spans="1:7" x14ac:dyDescent="0.25">
      <c r="A464">
        <v>462</v>
      </c>
      <c r="B464">
        <v>12.725</v>
      </c>
      <c r="C464">
        <f t="shared" si="21"/>
        <v>12725</v>
      </c>
      <c r="E464" s="2">
        <v>462</v>
      </c>
      <c r="F464" s="2">
        <f t="shared" si="22"/>
        <v>2</v>
      </c>
      <c r="G464" s="2">
        <f t="shared" si="23"/>
        <v>2.8555111364934324E-4</v>
      </c>
    </row>
    <row r="465" spans="1:7" x14ac:dyDescent="0.25">
      <c r="A465">
        <v>463</v>
      </c>
      <c r="B465">
        <v>12.574999999999999</v>
      </c>
      <c r="C465">
        <f t="shared" si="21"/>
        <v>12575</v>
      </c>
      <c r="E465" s="2">
        <v>463</v>
      </c>
      <c r="F465" s="2">
        <f t="shared" si="22"/>
        <v>0</v>
      </c>
      <c r="G465" s="2">
        <f t="shared" si="23"/>
        <v>0</v>
      </c>
    </row>
    <row r="466" spans="1:7" x14ac:dyDescent="0.25">
      <c r="A466">
        <v>464</v>
      </c>
      <c r="B466">
        <v>12.385999999999999</v>
      </c>
      <c r="C466">
        <f t="shared" si="21"/>
        <v>12386</v>
      </c>
      <c r="E466" s="2">
        <v>464</v>
      </c>
      <c r="F466" s="2">
        <f t="shared" si="22"/>
        <v>0</v>
      </c>
      <c r="G466" s="2">
        <f t="shared" si="23"/>
        <v>0</v>
      </c>
    </row>
    <row r="467" spans="1:7" x14ac:dyDescent="0.25">
      <c r="A467">
        <v>465</v>
      </c>
      <c r="B467">
        <v>12.557</v>
      </c>
      <c r="C467">
        <f t="shared" si="21"/>
        <v>12557</v>
      </c>
      <c r="E467" s="2">
        <v>465</v>
      </c>
      <c r="F467" s="2">
        <f t="shared" si="22"/>
        <v>2</v>
      </c>
      <c r="G467" s="2">
        <f t="shared" si="23"/>
        <v>2.8555111364934324E-4</v>
      </c>
    </row>
    <row r="468" spans="1:7" x14ac:dyDescent="0.25">
      <c r="A468">
        <v>466</v>
      </c>
      <c r="B468">
        <v>12.661</v>
      </c>
      <c r="C468">
        <f t="shared" si="21"/>
        <v>12661</v>
      </c>
      <c r="E468" s="2">
        <v>466</v>
      </c>
      <c r="F468" s="2">
        <f t="shared" si="22"/>
        <v>0</v>
      </c>
      <c r="G468" s="2">
        <f t="shared" si="23"/>
        <v>0</v>
      </c>
    </row>
    <row r="469" spans="1:7" x14ac:dyDescent="0.25">
      <c r="A469">
        <v>467</v>
      </c>
      <c r="B469">
        <v>11.978999999999999</v>
      </c>
      <c r="C469">
        <f t="shared" si="21"/>
        <v>11979</v>
      </c>
      <c r="E469" s="2">
        <v>467</v>
      </c>
      <c r="F469" s="2">
        <f t="shared" si="22"/>
        <v>1</v>
      </c>
      <c r="G469" s="2">
        <f t="shared" si="23"/>
        <v>1.4277555682467162E-4</v>
      </c>
    </row>
    <row r="470" spans="1:7" x14ac:dyDescent="0.25">
      <c r="A470">
        <v>468</v>
      </c>
      <c r="B470">
        <v>11.693</v>
      </c>
      <c r="C470">
        <f t="shared" si="21"/>
        <v>11693</v>
      </c>
      <c r="E470" s="2">
        <v>468</v>
      </c>
      <c r="F470" s="2">
        <f t="shared" si="22"/>
        <v>2</v>
      </c>
      <c r="G470" s="2">
        <f t="shared" si="23"/>
        <v>2.8555111364934324E-4</v>
      </c>
    </row>
    <row r="471" spans="1:7" x14ac:dyDescent="0.25">
      <c r="A471">
        <v>469</v>
      </c>
      <c r="B471">
        <v>11.359</v>
      </c>
      <c r="C471">
        <f t="shared" si="21"/>
        <v>11359</v>
      </c>
      <c r="E471" s="2">
        <v>469</v>
      </c>
      <c r="F471" s="2">
        <f t="shared" si="22"/>
        <v>0</v>
      </c>
      <c r="G471" s="2">
        <f t="shared" si="23"/>
        <v>0</v>
      </c>
    </row>
    <row r="472" spans="1:7" x14ac:dyDescent="0.25">
      <c r="A472">
        <v>470</v>
      </c>
      <c r="B472">
        <v>11.364000000000001</v>
      </c>
      <c r="C472">
        <f t="shared" si="21"/>
        <v>11364</v>
      </c>
      <c r="E472" s="2">
        <v>470</v>
      </c>
      <c r="F472" s="2">
        <f t="shared" si="22"/>
        <v>1</v>
      </c>
      <c r="G472" s="2">
        <f t="shared" si="23"/>
        <v>1.4277555682467162E-4</v>
      </c>
    </row>
    <row r="473" spans="1:7" x14ac:dyDescent="0.25">
      <c r="A473">
        <v>471</v>
      </c>
      <c r="B473">
        <v>11.611000000000001</v>
      </c>
      <c r="C473">
        <f t="shared" si="21"/>
        <v>11611</v>
      </c>
      <c r="E473" s="2">
        <v>471</v>
      </c>
      <c r="F473" s="2">
        <f t="shared" si="22"/>
        <v>0</v>
      </c>
      <c r="G473" s="2">
        <f t="shared" si="23"/>
        <v>0</v>
      </c>
    </row>
    <row r="474" spans="1:7" x14ac:dyDescent="0.25">
      <c r="A474">
        <v>472</v>
      </c>
      <c r="B474">
        <v>11.83</v>
      </c>
      <c r="C474">
        <f t="shared" si="21"/>
        <v>11830</v>
      </c>
      <c r="E474" s="2">
        <v>472</v>
      </c>
      <c r="F474" s="2">
        <f t="shared" si="22"/>
        <v>0</v>
      </c>
      <c r="G474" s="2">
        <f t="shared" si="23"/>
        <v>0</v>
      </c>
    </row>
    <row r="475" spans="1:7" x14ac:dyDescent="0.25">
      <c r="A475">
        <v>473</v>
      </c>
      <c r="B475">
        <v>12.058999999999999</v>
      </c>
      <c r="C475">
        <f t="shared" si="21"/>
        <v>12059</v>
      </c>
      <c r="E475" s="2">
        <v>473</v>
      </c>
      <c r="F475" s="2">
        <f t="shared" si="22"/>
        <v>1</v>
      </c>
      <c r="G475" s="2">
        <f t="shared" si="23"/>
        <v>1.4277555682467162E-4</v>
      </c>
    </row>
    <row r="476" spans="1:7" x14ac:dyDescent="0.25">
      <c r="A476">
        <v>474</v>
      </c>
      <c r="B476">
        <v>12.125999999999999</v>
      </c>
      <c r="C476">
        <f t="shared" si="21"/>
        <v>12126</v>
      </c>
      <c r="E476" s="2">
        <v>474</v>
      </c>
      <c r="F476" s="2">
        <f t="shared" si="22"/>
        <v>1</v>
      </c>
      <c r="G476" s="2">
        <f t="shared" si="23"/>
        <v>1.4277555682467162E-4</v>
      </c>
    </row>
    <row r="477" spans="1:7" x14ac:dyDescent="0.25">
      <c r="A477">
        <v>475</v>
      </c>
      <c r="B477">
        <v>12.327</v>
      </c>
      <c r="C477">
        <f t="shared" si="21"/>
        <v>12327</v>
      </c>
      <c r="E477" s="2">
        <v>475</v>
      </c>
      <c r="F477" s="2">
        <f t="shared" si="22"/>
        <v>0</v>
      </c>
      <c r="G477" s="2">
        <f t="shared" si="23"/>
        <v>0</v>
      </c>
    </row>
    <row r="478" spans="1:7" x14ac:dyDescent="0.25">
      <c r="A478">
        <v>476</v>
      </c>
      <c r="B478">
        <v>12.173999999999999</v>
      </c>
      <c r="C478">
        <f t="shared" si="21"/>
        <v>12174</v>
      </c>
      <c r="E478" s="2">
        <v>476</v>
      </c>
      <c r="F478" s="2">
        <f t="shared" si="22"/>
        <v>3</v>
      </c>
      <c r="G478" s="2">
        <f t="shared" si="23"/>
        <v>4.2832667047401483E-4</v>
      </c>
    </row>
    <row r="479" spans="1:7" x14ac:dyDescent="0.25">
      <c r="A479">
        <v>477</v>
      </c>
      <c r="B479">
        <v>12.303000000000001</v>
      </c>
      <c r="C479">
        <f t="shared" si="21"/>
        <v>12303</v>
      </c>
      <c r="E479" s="2">
        <v>477</v>
      </c>
      <c r="F479" s="2">
        <f t="shared" si="22"/>
        <v>0</v>
      </c>
      <c r="G479" s="2">
        <f t="shared" si="23"/>
        <v>0</v>
      </c>
    </row>
    <row r="480" spans="1:7" x14ac:dyDescent="0.25">
      <c r="A480">
        <v>478</v>
      </c>
      <c r="B480">
        <v>12.420999999999999</v>
      </c>
      <c r="C480">
        <f t="shared" si="21"/>
        <v>12421</v>
      </c>
      <c r="E480" s="2">
        <v>478</v>
      </c>
      <c r="F480" s="2">
        <f t="shared" si="22"/>
        <v>2</v>
      </c>
      <c r="G480" s="2">
        <f t="shared" si="23"/>
        <v>2.8555111364934324E-4</v>
      </c>
    </row>
    <row r="481" spans="1:7" x14ac:dyDescent="0.25">
      <c r="A481">
        <v>479</v>
      </c>
      <c r="B481">
        <v>12.548999999999999</v>
      </c>
      <c r="C481">
        <f t="shared" si="21"/>
        <v>12549</v>
      </c>
      <c r="E481" s="2">
        <v>479</v>
      </c>
      <c r="F481" s="2">
        <f t="shared" si="22"/>
        <v>0</v>
      </c>
      <c r="G481" s="2">
        <f t="shared" si="23"/>
        <v>0</v>
      </c>
    </row>
    <row r="482" spans="1:7" x14ac:dyDescent="0.25">
      <c r="A482">
        <v>480</v>
      </c>
      <c r="B482">
        <v>12.581</v>
      </c>
      <c r="C482">
        <f t="shared" si="21"/>
        <v>12581</v>
      </c>
      <c r="E482" s="2">
        <v>480</v>
      </c>
      <c r="F482" s="2">
        <f t="shared" si="22"/>
        <v>0</v>
      </c>
      <c r="G482" s="2">
        <f t="shared" si="23"/>
        <v>0</v>
      </c>
    </row>
    <row r="483" spans="1:7" x14ac:dyDescent="0.25">
      <c r="A483">
        <v>481</v>
      </c>
      <c r="B483">
        <v>12.287000000000001</v>
      </c>
      <c r="C483">
        <f t="shared" si="21"/>
        <v>12287</v>
      </c>
      <c r="E483" s="2">
        <v>481</v>
      </c>
      <c r="F483" s="2">
        <f t="shared" si="22"/>
        <v>1</v>
      </c>
      <c r="G483" s="2">
        <f t="shared" si="23"/>
        <v>1.4277555682467162E-4</v>
      </c>
    </row>
    <row r="484" spans="1:7" x14ac:dyDescent="0.25">
      <c r="A484">
        <v>482</v>
      </c>
      <c r="B484">
        <v>12.161</v>
      </c>
      <c r="C484">
        <f t="shared" si="21"/>
        <v>12161</v>
      </c>
      <c r="E484" s="2">
        <v>482</v>
      </c>
      <c r="F484" s="2">
        <f t="shared" si="22"/>
        <v>1</v>
      </c>
      <c r="G484" s="2">
        <f t="shared" si="23"/>
        <v>1.4277555682467162E-4</v>
      </c>
    </row>
    <row r="485" spans="1:7" x14ac:dyDescent="0.25">
      <c r="A485">
        <v>483</v>
      </c>
      <c r="B485">
        <v>11.987</v>
      </c>
      <c r="C485">
        <f t="shared" si="21"/>
        <v>11987</v>
      </c>
      <c r="E485" s="2">
        <v>483</v>
      </c>
      <c r="F485" s="2">
        <f t="shared" si="22"/>
        <v>1</v>
      </c>
      <c r="G485" s="2">
        <f t="shared" si="23"/>
        <v>1.4277555682467162E-4</v>
      </c>
    </row>
    <row r="486" spans="1:7" x14ac:dyDescent="0.25">
      <c r="A486">
        <v>484</v>
      </c>
      <c r="B486">
        <v>12.117000000000001</v>
      </c>
      <c r="C486">
        <f t="shared" si="21"/>
        <v>12117</v>
      </c>
      <c r="E486" s="2">
        <v>484</v>
      </c>
      <c r="F486" s="2">
        <f t="shared" si="22"/>
        <v>0</v>
      </c>
      <c r="G486" s="2">
        <f t="shared" si="23"/>
        <v>0</v>
      </c>
    </row>
    <row r="487" spans="1:7" x14ac:dyDescent="0.25">
      <c r="A487">
        <v>485</v>
      </c>
      <c r="B487">
        <v>12.125</v>
      </c>
      <c r="C487">
        <f t="shared" si="21"/>
        <v>12125</v>
      </c>
      <c r="E487" s="2">
        <v>485</v>
      </c>
      <c r="F487" s="2">
        <f t="shared" si="22"/>
        <v>2</v>
      </c>
      <c r="G487" s="2">
        <f t="shared" si="23"/>
        <v>2.8555111364934324E-4</v>
      </c>
    </row>
    <row r="488" spans="1:7" x14ac:dyDescent="0.25">
      <c r="A488">
        <v>486</v>
      </c>
      <c r="B488">
        <v>12.029</v>
      </c>
      <c r="C488">
        <f t="shared" si="21"/>
        <v>12029</v>
      </c>
      <c r="E488" s="2">
        <v>486</v>
      </c>
      <c r="F488" s="2">
        <f t="shared" si="22"/>
        <v>0</v>
      </c>
      <c r="G488" s="2">
        <f t="shared" si="23"/>
        <v>0</v>
      </c>
    </row>
    <row r="489" spans="1:7" x14ac:dyDescent="0.25">
      <c r="A489">
        <v>487</v>
      </c>
      <c r="B489">
        <v>11.782999999999999</v>
      </c>
      <c r="C489">
        <f t="shared" si="21"/>
        <v>11783</v>
      </c>
      <c r="E489" s="2">
        <v>487</v>
      </c>
      <c r="F489" s="2">
        <f t="shared" si="22"/>
        <v>0</v>
      </c>
      <c r="G489" s="2">
        <f t="shared" si="23"/>
        <v>0</v>
      </c>
    </row>
    <row r="490" spans="1:7" x14ac:dyDescent="0.25">
      <c r="A490">
        <v>488</v>
      </c>
      <c r="B490">
        <v>11.968999999999999</v>
      </c>
      <c r="C490">
        <f t="shared" si="21"/>
        <v>11969</v>
      </c>
      <c r="E490" s="2">
        <v>488</v>
      </c>
      <c r="F490" s="2">
        <f t="shared" si="22"/>
        <v>0</v>
      </c>
      <c r="G490" s="2">
        <f t="shared" si="23"/>
        <v>0</v>
      </c>
    </row>
    <row r="491" spans="1:7" x14ac:dyDescent="0.25">
      <c r="A491">
        <v>489</v>
      </c>
      <c r="B491">
        <v>11.805999999999999</v>
      </c>
      <c r="C491">
        <f t="shared" si="21"/>
        <v>11806</v>
      </c>
      <c r="E491" s="2">
        <v>489</v>
      </c>
      <c r="F491" s="2">
        <f t="shared" si="22"/>
        <v>0</v>
      </c>
      <c r="G491" s="2">
        <f t="shared" si="23"/>
        <v>0</v>
      </c>
    </row>
    <row r="492" spans="1:7" x14ac:dyDescent="0.25">
      <c r="A492">
        <v>490</v>
      </c>
      <c r="B492">
        <v>11.835000000000001</v>
      </c>
      <c r="C492">
        <f t="shared" si="21"/>
        <v>11835</v>
      </c>
      <c r="E492" s="2">
        <v>490</v>
      </c>
      <c r="F492" s="2">
        <f t="shared" si="22"/>
        <v>1</v>
      </c>
      <c r="G492" s="2">
        <f t="shared" si="23"/>
        <v>1.4277555682467162E-4</v>
      </c>
    </row>
    <row r="493" spans="1:7" x14ac:dyDescent="0.25">
      <c r="A493">
        <v>491</v>
      </c>
      <c r="B493">
        <v>11.917999999999999</v>
      </c>
      <c r="C493">
        <f t="shared" si="21"/>
        <v>11918</v>
      </c>
      <c r="E493" s="2">
        <v>491</v>
      </c>
      <c r="F493" s="2">
        <f t="shared" si="22"/>
        <v>0</v>
      </c>
      <c r="G493" s="2">
        <f t="shared" si="23"/>
        <v>0</v>
      </c>
    </row>
    <row r="494" spans="1:7" x14ac:dyDescent="0.25">
      <c r="A494">
        <v>492</v>
      </c>
      <c r="B494">
        <v>11.997</v>
      </c>
      <c r="C494">
        <f t="shared" si="21"/>
        <v>11997</v>
      </c>
      <c r="E494" s="2">
        <v>492</v>
      </c>
      <c r="F494" s="2">
        <f t="shared" si="22"/>
        <v>0</v>
      </c>
      <c r="G494" s="2">
        <f t="shared" si="23"/>
        <v>0</v>
      </c>
    </row>
    <row r="495" spans="1:7" x14ac:dyDescent="0.25">
      <c r="A495">
        <v>493</v>
      </c>
      <c r="B495">
        <v>11.906000000000001</v>
      </c>
      <c r="C495">
        <f t="shared" si="21"/>
        <v>11906</v>
      </c>
      <c r="E495" s="2">
        <v>493</v>
      </c>
      <c r="F495" s="2">
        <f t="shared" si="22"/>
        <v>0</v>
      </c>
      <c r="G495" s="2">
        <f t="shared" si="23"/>
        <v>0</v>
      </c>
    </row>
    <row r="496" spans="1:7" x14ac:dyDescent="0.25">
      <c r="A496">
        <v>494</v>
      </c>
      <c r="B496">
        <v>12.106</v>
      </c>
      <c r="C496">
        <f t="shared" si="21"/>
        <v>12106</v>
      </c>
      <c r="E496" s="2">
        <v>494</v>
      </c>
      <c r="F496" s="2">
        <f t="shared" si="22"/>
        <v>2</v>
      </c>
      <c r="G496" s="2">
        <f t="shared" si="23"/>
        <v>2.8555111364934324E-4</v>
      </c>
    </row>
    <row r="497" spans="1:7" x14ac:dyDescent="0.25">
      <c r="A497">
        <v>495</v>
      </c>
      <c r="B497">
        <v>11.928000000000001</v>
      </c>
      <c r="C497">
        <f t="shared" si="21"/>
        <v>11928</v>
      </c>
      <c r="E497" s="2">
        <v>495</v>
      </c>
      <c r="F497" s="2">
        <f t="shared" si="22"/>
        <v>0</v>
      </c>
      <c r="G497" s="2">
        <f t="shared" si="23"/>
        <v>0</v>
      </c>
    </row>
    <row r="498" spans="1:7" x14ac:dyDescent="0.25">
      <c r="A498">
        <v>496</v>
      </c>
      <c r="B498">
        <v>12.134</v>
      </c>
      <c r="C498">
        <f t="shared" si="21"/>
        <v>12134</v>
      </c>
      <c r="E498" s="2">
        <v>496</v>
      </c>
      <c r="F498" s="2">
        <f t="shared" si="22"/>
        <v>0</v>
      </c>
      <c r="G498" s="2">
        <f t="shared" si="23"/>
        <v>0</v>
      </c>
    </row>
    <row r="499" spans="1:7" x14ac:dyDescent="0.25">
      <c r="A499">
        <v>497</v>
      </c>
      <c r="B499">
        <v>11.981</v>
      </c>
      <c r="C499">
        <f t="shared" si="21"/>
        <v>11981</v>
      </c>
      <c r="E499" s="2">
        <v>497</v>
      </c>
      <c r="F499" s="2">
        <f t="shared" si="22"/>
        <v>1</v>
      </c>
      <c r="G499" s="2">
        <f t="shared" si="23"/>
        <v>1.4277555682467162E-4</v>
      </c>
    </row>
    <row r="500" spans="1:7" x14ac:dyDescent="0.25">
      <c r="A500">
        <v>498</v>
      </c>
      <c r="B500">
        <v>11.957000000000001</v>
      </c>
      <c r="C500">
        <f t="shared" si="21"/>
        <v>11957</v>
      </c>
      <c r="E500" s="2">
        <v>498</v>
      </c>
      <c r="F500" s="2">
        <f t="shared" si="22"/>
        <v>0</v>
      </c>
      <c r="G500" s="2">
        <f t="shared" si="23"/>
        <v>0</v>
      </c>
    </row>
    <row r="501" spans="1:7" x14ac:dyDescent="0.25">
      <c r="A501">
        <v>499</v>
      </c>
      <c r="B501">
        <v>12.010999999999999</v>
      </c>
      <c r="C501">
        <f t="shared" si="21"/>
        <v>12011</v>
      </c>
      <c r="E501" s="2">
        <v>499</v>
      </c>
      <c r="F501" s="2">
        <f t="shared" si="22"/>
        <v>1</v>
      </c>
      <c r="G501" s="2">
        <f t="shared" si="23"/>
        <v>1.4277555682467162E-4</v>
      </c>
    </row>
    <row r="502" spans="1:7" x14ac:dyDescent="0.25">
      <c r="A502">
        <v>500</v>
      </c>
      <c r="B502">
        <v>12.016</v>
      </c>
      <c r="C502">
        <f t="shared" si="21"/>
        <v>12016</v>
      </c>
      <c r="E502" s="2">
        <v>500</v>
      </c>
      <c r="F502" s="2">
        <f t="shared" si="22"/>
        <v>1</v>
      </c>
      <c r="G502" s="2">
        <f t="shared" si="23"/>
        <v>1.4277555682467162E-4</v>
      </c>
    </row>
    <row r="503" spans="1:7" x14ac:dyDescent="0.25">
      <c r="A503">
        <v>501</v>
      </c>
      <c r="B503">
        <v>11.677</v>
      </c>
      <c r="C503">
        <f t="shared" si="21"/>
        <v>11677</v>
      </c>
      <c r="E503" s="2">
        <v>501</v>
      </c>
      <c r="F503" s="2">
        <f t="shared" si="22"/>
        <v>0</v>
      </c>
      <c r="G503" s="2">
        <f t="shared" si="23"/>
        <v>0</v>
      </c>
    </row>
    <row r="504" spans="1:7" x14ac:dyDescent="0.25">
      <c r="A504">
        <v>502</v>
      </c>
      <c r="B504">
        <v>10.896000000000001</v>
      </c>
      <c r="C504">
        <f t="shared" si="21"/>
        <v>10896</v>
      </c>
      <c r="E504" s="2">
        <v>502</v>
      </c>
      <c r="F504" s="2">
        <f t="shared" si="22"/>
        <v>2</v>
      </c>
      <c r="G504" s="2">
        <f t="shared" si="23"/>
        <v>2.8555111364934324E-4</v>
      </c>
    </row>
    <row r="505" spans="1:7" x14ac:dyDescent="0.25">
      <c r="A505">
        <v>503</v>
      </c>
      <c r="B505">
        <v>9.6649999999999991</v>
      </c>
      <c r="C505">
        <f t="shared" si="21"/>
        <v>9665</v>
      </c>
      <c r="E505" s="2">
        <v>503</v>
      </c>
      <c r="F505" s="2">
        <f t="shared" si="22"/>
        <v>1</v>
      </c>
      <c r="G505" s="2">
        <f t="shared" si="23"/>
        <v>1.4277555682467162E-4</v>
      </c>
    </row>
    <row r="506" spans="1:7" x14ac:dyDescent="0.25">
      <c r="A506">
        <v>504</v>
      </c>
      <c r="B506">
        <v>8.3409999999999993</v>
      </c>
      <c r="C506">
        <f t="shared" si="21"/>
        <v>8341</v>
      </c>
      <c r="E506" s="2">
        <v>504</v>
      </c>
      <c r="F506" s="2">
        <f t="shared" si="22"/>
        <v>1</v>
      </c>
      <c r="G506" s="2">
        <f t="shared" si="23"/>
        <v>1.4277555682467162E-4</v>
      </c>
    </row>
    <row r="507" spans="1:7" x14ac:dyDescent="0.25">
      <c r="A507">
        <v>505</v>
      </c>
      <c r="B507">
        <v>6.9029999999999996</v>
      </c>
      <c r="C507">
        <f t="shared" si="21"/>
        <v>6903</v>
      </c>
      <c r="E507" s="2">
        <v>505</v>
      </c>
      <c r="F507" s="2">
        <f t="shared" si="22"/>
        <v>3</v>
      </c>
      <c r="G507" s="2">
        <f t="shared" si="23"/>
        <v>4.2832667047401483E-4</v>
      </c>
    </row>
    <row r="508" spans="1:7" x14ac:dyDescent="0.25">
      <c r="A508">
        <v>506</v>
      </c>
      <c r="B508">
        <v>6.2350000000000003</v>
      </c>
      <c r="C508">
        <f t="shared" si="21"/>
        <v>6235</v>
      </c>
      <c r="E508" s="2">
        <v>506</v>
      </c>
      <c r="F508" s="2">
        <f t="shared" si="22"/>
        <v>0</v>
      </c>
      <c r="G508" s="2">
        <f t="shared" si="23"/>
        <v>0</v>
      </c>
    </row>
    <row r="509" spans="1:7" x14ac:dyDescent="0.25">
      <c r="A509">
        <v>507</v>
      </c>
      <c r="B509">
        <v>5.1100000000000003</v>
      </c>
      <c r="C509">
        <f t="shared" si="21"/>
        <v>5110</v>
      </c>
      <c r="E509" s="2">
        <v>507</v>
      </c>
      <c r="F509" s="2">
        <f t="shared" si="22"/>
        <v>0</v>
      </c>
      <c r="G509" s="2">
        <f t="shared" si="23"/>
        <v>0</v>
      </c>
    </row>
    <row r="510" spans="1:7" x14ac:dyDescent="0.25">
      <c r="A510">
        <v>508</v>
      </c>
      <c r="B510">
        <v>5.5510000000000002</v>
      </c>
      <c r="C510">
        <f t="shared" si="21"/>
        <v>5551</v>
      </c>
      <c r="E510" s="2">
        <v>508</v>
      </c>
      <c r="F510" s="2">
        <f t="shared" si="22"/>
        <v>2</v>
      </c>
      <c r="G510" s="2">
        <f t="shared" si="23"/>
        <v>2.8555111364934324E-4</v>
      </c>
    </row>
    <row r="511" spans="1:7" x14ac:dyDescent="0.25">
      <c r="A511">
        <v>509</v>
      </c>
      <c r="B511">
        <v>5.6050000000000004</v>
      </c>
      <c r="C511">
        <f t="shared" si="21"/>
        <v>5605</v>
      </c>
      <c r="E511" s="2">
        <v>509</v>
      </c>
      <c r="F511" s="2">
        <f t="shared" si="22"/>
        <v>1</v>
      </c>
      <c r="G511" s="2">
        <f t="shared" si="23"/>
        <v>1.4277555682467162E-4</v>
      </c>
    </row>
    <row r="512" spans="1:7" x14ac:dyDescent="0.25">
      <c r="A512">
        <v>510</v>
      </c>
      <c r="B512">
        <v>5.157</v>
      </c>
      <c r="C512">
        <f t="shared" si="21"/>
        <v>5157</v>
      </c>
      <c r="E512" s="2">
        <v>510</v>
      </c>
      <c r="F512" s="2">
        <f t="shared" si="22"/>
        <v>1</v>
      </c>
      <c r="G512" s="2">
        <f t="shared" si="23"/>
        <v>1.4277555682467162E-4</v>
      </c>
    </row>
    <row r="513" spans="1:7" x14ac:dyDescent="0.25">
      <c r="A513">
        <v>511</v>
      </c>
      <c r="B513">
        <v>5.2380000000000004</v>
      </c>
      <c r="C513">
        <f t="shared" si="21"/>
        <v>5238</v>
      </c>
      <c r="E513" s="2">
        <v>511</v>
      </c>
      <c r="F513" s="2">
        <f t="shared" si="22"/>
        <v>0</v>
      </c>
      <c r="G513" s="2">
        <f t="shared" si="23"/>
        <v>0</v>
      </c>
    </row>
    <row r="514" spans="1:7" x14ac:dyDescent="0.25">
      <c r="A514">
        <v>512</v>
      </c>
      <c r="B514">
        <v>5.8949999999999996</v>
      </c>
      <c r="C514">
        <f t="shared" ref="C514:C577" si="24">B514*1000</f>
        <v>5895</v>
      </c>
      <c r="E514" s="2">
        <v>512</v>
      </c>
      <c r="F514" s="2">
        <f t="shared" ref="F514:F577" si="25">COUNTIF($C$2:$C$7005,E514)</f>
        <v>0</v>
      </c>
      <c r="G514" s="2">
        <f t="shared" si="23"/>
        <v>0</v>
      </c>
    </row>
    <row r="515" spans="1:7" x14ac:dyDescent="0.25">
      <c r="A515">
        <v>513</v>
      </c>
      <c r="B515">
        <v>6.0190000000000001</v>
      </c>
      <c r="C515">
        <f t="shared" si="24"/>
        <v>6019</v>
      </c>
      <c r="E515" s="2">
        <v>513</v>
      </c>
      <c r="F515" s="2">
        <f t="shared" si="25"/>
        <v>0</v>
      </c>
      <c r="G515" s="2">
        <f t="shared" ref="G515:G578" si="26">F515/SUM(F$2:F$14002)</f>
        <v>0</v>
      </c>
    </row>
    <row r="516" spans="1:7" x14ac:dyDescent="0.25">
      <c r="A516">
        <v>514</v>
      </c>
      <c r="B516">
        <v>5.6079999999999997</v>
      </c>
      <c r="C516">
        <f t="shared" si="24"/>
        <v>5608</v>
      </c>
      <c r="E516" s="2">
        <v>514</v>
      </c>
      <c r="F516" s="2">
        <f t="shared" si="25"/>
        <v>0</v>
      </c>
      <c r="G516" s="2">
        <f t="shared" si="26"/>
        <v>0</v>
      </c>
    </row>
    <row r="517" spans="1:7" x14ac:dyDescent="0.25">
      <c r="A517">
        <v>515</v>
      </c>
      <c r="B517">
        <v>6.194</v>
      </c>
      <c r="C517">
        <f t="shared" si="24"/>
        <v>6194</v>
      </c>
      <c r="E517" s="2">
        <v>515</v>
      </c>
      <c r="F517" s="2">
        <f t="shared" si="25"/>
        <v>2</v>
      </c>
      <c r="G517" s="2">
        <f t="shared" si="26"/>
        <v>2.8555111364934324E-4</v>
      </c>
    </row>
    <row r="518" spans="1:7" x14ac:dyDescent="0.25">
      <c r="A518">
        <v>516</v>
      </c>
      <c r="B518">
        <v>6.1239999999999997</v>
      </c>
      <c r="C518">
        <f t="shared" si="24"/>
        <v>6124</v>
      </c>
      <c r="E518" s="2">
        <v>516</v>
      </c>
      <c r="F518" s="2">
        <f t="shared" si="25"/>
        <v>0</v>
      </c>
      <c r="G518" s="2">
        <f t="shared" si="26"/>
        <v>0</v>
      </c>
    </row>
    <row r="519" spans="1:7" x14ac:dyDescent="0.25">
      <c r="A519">
        <v>517</v>
      </c>
      <c r="B519">
        <v>6.4669999999999996</v>
      </c>
      <c r="C519">
        <f t="shared" si="24"/>
        <v>6467</v>
      </c>
      <c r="E519" s="2">
        <v>517</v>
      </c>
      <c r="F519" s="2">
        <f t="shared" si="25"/>
        <v>0</v>
      </c>
      <c r="G519" s="2">
        <f t="shared" si="26"/>
        <v>0</v>
      </c>
    </row>
    <row r="520" spans="1:7" x14ac:dyDescent="0.25">
      <c r="A520">
        <v>518</v>
      </c>
      <c r="B520">
        <v>6.61</v>
      </c>
      <c r="C520">
        <f t="shared" si="24"/>
        <v>6610</v>
      </c>
      <c r="E520" s="2">
        <v>518</v>
      </c>
      <c r="F520" s="2">
        <f t="shared" si="25"/>
        <v>1</v>
      </c>
      <c r="G520" s="2">
        <f t="shared" si="26"/>
        <v>1.4277555682467162E-4</v>
      </c>
    </row>
    <row r="521" spans="1:7" x14ac:dyDescent="0.25">
      <c r="A521">
        <v>519</v>
      </c>
      <c r="B521">
        <v>6.9989999999999997</v>
      </c>
      <c r="C521">
        <f t="shared" si="24"/>
        <v>6999</v>
      </c>
      <c r="E521" s="2">
        <v>519</v>
      </c>
      <c r="F521" s="2">
        <f t="shared" si="25"/>
        <v>1</v>
      </c>
      <c r="G521" s="2">
        <f t="shared" si="26"/>
        <v>1.4277555682467162E-4</v>
      </c>
    </row>
    <row r="522" spans="1:7" x14ac:dyDescent="0.25">
      <c r="A522">
        <v>520</v>
      </c>
      <c r="B522">
        <v>6.8419999999999996</v>
      </c>
      <c r="C522">
        <f t="shared" si="24"/>
        <v>6842</v>
      </c>
      <c r="E522" s="2">
        <v>520</v>
      </c>
      <c r="F522" s="2">
        <f t="shared" si="25"/>
        <v>0</v>
      </c>
      <c r="G522" s="2">
        <f t="shared" si="26"/>
        <v>0</v>
      </c>
    </row>
    <row r="523" spans="1:7" x14ac:dyDescent="0.25">
      <c r="A523">
        <v>521</v>
      </c>
      <c r="B523">
        <v>7.4530000000000003</v>
      </c>
      <c r="C523">
        <f t="shared" si="24"/>
        <v>7453</v>
      </c>
      <c r="E523" s="2">
        <v>521</v>
      </c>
      <c r="F523" s="2">
        <f t="shared" si="25"/>
        <v>0</v>
      </c>
      <c r="G523" s="2">
        <f t="shared" si="26"/>
        <v>0</v>
      </c>
    </row>
    <row r="524" spans="1:7" x14ac:dyDescent="0.25">
      <c r="A524">
        <v>522</v>
      </c>
      <c r="B524">
        <v>7.4039999999999999</v>
      </c>
      <c r="C524">
        <f t="shared" si="24"/>
        <v>7404</v>
      </c>
      <c r="E524" s="2">
        <v>522</v>
      </c>
      <c r="F524" s="2">
        <f t="shared" si="25"/>
        <v>2</v>
      </c>
      <c r="G524" s="2">
        <f t="shared" si="26"/>
        <v>2.8555111364934324E-4</v>
      </c>
    </row>
    <row r="525" spans="1:7" x14ac:dyDescent="0.25">
      <c r="A525">
        <v>523</v>
      </c>
      <c r="B525">
        <v>7.4450000000000003</v>
      </c>
      <c r="C525">
        <f t="shared" si="24"/>
        <v>7445</v>
      </c>
      <c r="E525" s="2">
        <v>523</v>
      </c>
      <c r="F525" s="2">
        <f t="shared" si="25"/>
        <v>1</v>
      </c>
      <c r="G525" s="2">
        <f t="shared" si="26"/>
        <v>1.4277555682467162E-4</v>
      </c>
    </row>
    <row r="526" spans="1:7" x14ac:dyDescent="0.25">
      <c r="A526">
        <v>524</v>
      </c>
      <c r="B526">
        <v>7.3259999999999996</v>
      </c>
      <c r="C526">
        <f t="shared" si="24"/>
        <v>7326</v>
      </c>
      <c r="E526" s="2">
        <v>524</v>
      </c>
      <c r="F526" s="2">
        <f t="shared" si="25"/>
        <v>0</v>
      </c>
      <c r="G526" s="2">
        <f t="shared" si="26"/>
        <v>0</v>
      </c>
    </row>
    <row r="527" spans="1:7" x14ac:dyDescent="0.25">
      <c r="A527">
        <v>525</v>
      </c>
      <c r="B527">
        <v>7.5519999999999996</v>
      </c>
      <c r="C527">
        <f t="shared" si="24"/>
        <v>7552</v>
      </c>
      <c r="E527" s="2">
        <v>525</v>
      </c>
      <c r="F527" s="2">
        <f t="shared" si="25"/>
        <v>1</v>
      </c>
      <c r="G527" s="2">
        <f t="shared" si="26"/>
        <v>1.4277555682467162E-4</v>
      </c>
    </row>
    <row r="528" spans="1:7" x14ac:dyDescent="0.25">
      <c r="A528">
        <v>526</v>
      </c>
      <c r="B528">
        <v>8.2420000000000009</v>
      </c>
      <c r="C528">
        <f t="shared" si="24"/>
        <v>8242</v>
      </c>
      <c r="E528" s="2">
        <v>526</v>
      </c>
      <c r="F528" s="2">
        <f t="shared" si="25"/>
        <v>1</v>
      </c>
      <c r="G528" s="2">
        <f t="shared" si="26"/>
        <v>1.4277555682467162E-4</v>
      </c>
    </row>
    <row r="529" spans="1:7" x14ac:dyDescent="0.25">
      <c r="A529">
        <v>527</v>
      </c>
      <c r="B529">
        <v>8.4049999999999994</v>
      </c>
      <c r="C529">
        <f t="shared" si="24"/>
        <v>8405</v>
      </c>
      <c r="E529" s="2">
        <v>527</v>
      </c>
      <c r="F529" s="2">
        <f t="shared" si="25"/>
        <v>1</v>
      </c>
      <c r="G529" s="2">
        <f t="shared" si="26"/>
        <v>1.4277555682467162E-4</v>
      </c>
    </row>
    <row r="530" spans="1:7" x14ac:dyDescent="0.25">
      <c r="A530">
        <v>528</v>
      </c>
      <c r="B530">
        <v>8.7089999999999996</v>
      </c>
      <c r="C530">
        <f t="shared" si="24"/>
        <v>8709</v>
      </c>
      <c r="E530" s="2">
        <v>528</v>
      </c>
      <c r="F530" s="2">
        <f t="shared" si="25"/>
        <v>1</v>
      </c>
      <c r="G530" s="2">
        <f t="shared" si="26"/>
        <v>1.4277555682467162E-4</v>
      </c>
    </row>
    <row r="531" spans="1:7" x14ac:dyDescent="0.25">
      <c r="A531">
        <v>529</v>
      </c>
      <c r="B531">
        <v>8.5540000000000003</v>
      </c>
      <c r="C531">
        <f t="shared" si="24"/>
        <v>8554</v>
      </c>
      <c r="E531" s="2">
        <v>529</v>
      </c>
      <c r="F531" s="2">
        <f t="shared" si="25"/>
        <v>0</v>
      </c>
      <c r="G531" s="2">
        <f t="shared" si="26"/>
        <v>0</v>
      </c>
    </row>
    <row r="532" spans="1:7" x14ac:dyDescent="0.25">
      <c r="A532">
        <v>530</v>
      </c>
      <c r="B532">
        <v>8.7750000000000004</v>
      </c>
      <c r="C532">
        <f t="shared" si="24"/>
        <v>8775</v>
      </c>
      <c r="E532" s="2">
        <v>530</v>
      </c>
      <c r="F532" s="2">
        <f t="shared" si="25"/>
        <v>1</v>
      </c>
      <c r="G532" s="2">
        <f t="shared" si="26"/>
        <v>1.4277555682467162E-4</v>
      </c>
    </row>
    <row r="533" spans="1:7" x14ac:dyDescent="0.25">
      <c r="A533">
        <v>531</v>
      </c>
      <c r="B533">
        <v>9.1869999999999994</v>
      </c>
      <c r="C533">
        <f t="shared" si="24"/>
        <v>9187</v>
      </c>
      <c r="E533" s="2">
        <v>531</v>
      </c>
      <c r="F533" s="2">
        <f t="shared" si="25"/>
        <v>2</v>
      </c>
      <c r="G533" s="2">
        <f t="shared" si="26"/>
        <v>2.8555111364934324E-4</v>
      </c>
    </row>
    <row r="534" spans="1:7" x14ac:dyDescent="0.25">
      <c r="A534">
        <v>532</v>
      </c>
      <c r="B534">
        <v>9.266</v>
      </c>
      <c r="C534">
        <f t="shared" si="24"/>
        <v>9266</v>
      </c>
      <c r="E534" s="2">
        <v>532</v>
      </c>
      <c r="F534" s="2">
        <f t="shared" si="25"/>
        <v>0</v>
      </c>
      <c r="G534" s="2">
        <f t="shared" si="26"/>
        <v>0</v>
      </c>
    </row>
    <row r="535" spans="1:7" x14ac:dyDescent="0.25">
      <c r="A535">
        <v>533</v>
      </c>
      <c r="B535">
        <v>9.4220000000000006</v>
      </c>
      <c r="C535">
        <f t="shared" si="24"/>
        <v>9422</v>
      </c>
      <c r="E535" s="2">
        <v>533</v>
      </c>
      <c r="F535" s="2">
        <f t="shared" si="25"/>
        <v>1</v>
      </c>
      <c r="G535" s="2">
        <f t="shared" si="26"/>
        <v>1.4277555682467162E-4</v>
      </c>
    </row>
    <row r="536" spans="1:7" x14ac:dyDescent="0.25">
      <c r="A536">
        <v>534</v>
      </c>
      <c r="B536">
        <v>9.5129999999999999</v>
      </c>
      <c r="C536">
        <f t="shared" si="24"/>
        <v>9513</v>
      </c>
      <c r="E536" s="2">
        <v>534</v>
      </c>
      <c r="F536" s="2">
        <f t="shared" si="25"/>
        <v>0</v>
      </c>
      <c r="G536" s="2">
        <f t="shared" si="26"/>
        <v>0</v>
      </c>
    </row>
    <row r="537" spans="1:7" x14ac:dyDescent="0.25">
      <c r="A537">
        <v>535</v>
      </c>
      <c r="B537">
        <v>9.2289999999999992</v>
      </c>
      <c r="C537">
        <f t="shared" si="24"/>
        <v>9229</v>
      </c>
      <c r="E537" s="2">
        <v>535</v>
      </c>
      <c r="F537" s="2">
        <f t="shared" si="25"/>
        <v>3</v>
      </c>
      <c r="G537" s="2">
        <f t="shared" si="26"/>
        <v>4.2832667047401483E-4</v>
      </c>
    </row>
    <row r="538" spans="1:7" x14ac:dyDescent="0.25">
      <c r="A538">
        <v>536</v>
      </c>
      <c r="B538">
        <v>9.1890000000000001</v>
      </c>
      <c r="C538">
        <f t="shared" si="24"/>
        <v>9189</v>
      </c>
      <c r="E538" s="2">
        <v>536</v>
      </c>
      <c r="F538" s="2">
        <f t="shared" si="25"/>
        <v>2</v>
      </c>
      <c r="G538" s="2">
        <f t="shared" si="26"/>
        <v>2.8555111364934324E-4</v>
      </c>
    </row>
    <row r="539" spans="1:7" x14ac:dyDescent="0.25">
      <c r="A539">
        <v>537</v>
      </c>
      <c r="B539">
        <v>8.8539999999999992</v>
      </c>
      <c r="C539">
        <f t="shared" si="24"/>
        <v>8854</v>
      </c>
      <c r="E539" s="2">
        <v>537</v>
      </c>
      <c r="F539" s="2">
        <f t="shared" si="25"/>
        <v>2</v>
      </c>
      <c r="G539" s="2">
        <f t="shared" si="26"/>
        <v>2.8555111364934324E-4</v>
      </c>
    </row>
    <row r="540" spans="1:7" x14ac:dyDescent="0.25">
      <c r="A540">
        <v>538</v>
      </c>
      <c r="B540">
        <v>8.6449999999999996</v>
      </c>
      <c r="C540">
        <f t="shared" si="24"/>
        <v>8645</v>
      </c>
      <c r="E540" s="2">
        <v>538</v>
      </c>
      <c r="F540" s="2">
        <f t="shared" si="25"/>
        <v>1</v>
      </c>
      <c r="G540" s="2">
        <f t="shared" si="26"/>
        <v>1.4277555682467162E-4</v>
      </c>
    </row>
    <row r="541" spans="1:7" x14ac:dyDescent="0.25">
      <c r="A541">
        <v>539</v>
      </c>
      <c r="B541">
        <v>8.6319999999999997</v>
      </c>
      <c r="C541">
        <f t="shared" si="24"/>
        <v>8632</v>
      </c>
      <c r="E541" s="2">
        <v>539</v>
      </c>
      <c r="F541" s="2">
        <f t="shared" si="25"/>
        <v>1</v>
      </c>
      <c r="G541" s="2">
        <f t="shared" si="26"/>
        <v>1.4277555682467162E-4</v>
      </c>
    </row>
    <row r="542" spans="1:7" x14ac:dyDescent="0.25">
      <c r="A542">
        <v>540</v>
      </c>
      <c r="B542">
        <v>8.7940000000000005</v>
      </c>
      <c r="C542">
        <f t="shared" si="24"/>
        <v>8794</v>
      </c>
      <c r="E542" s="2">
        <v>540</v>
      </c>
      <c r="F542" s="2">
        <f t="shared" si="25"/>
        <v>0</v>
      </c>
      <c r="G542" s="2">
        <f t="shared" si="26"/>
        <v>0</v>
      </c>
    </row>
    <row r="543" spans="1:7" x14ac:dyDescent="0.25">
      <c r="A543">
        <v>541</v>
      </c>
      <c r="B543">
        <v>8.625</v>
      </c>
      <c r="C543">
        <f t="shared" si="24"/>
        <v>8625</v>
      </c>
      <c r="E543" s="2">
        <v>541</v>
      </c>
      <c r="F543" s="2">
        <f t="shared" si="25"/>
        <v>3</v>
      </c>
      <c r="G543" s="2">
        <f t="shared" si="26"/>
        <v>4.2832667047401483E-4</v>
      </c>
    </row>
    <row r="544" spans="1:7" x14ac:dyDescent="0.25">
      <c r="A544">
        <v>542</v>
      </c>
      <c r="B544">
        <v>8.4359999999999999</v>
      </c>
      <c r="C544">
        <f t="shared" si="24"/>
        <v>8436</v>
      </c>
      <c r="E544" s="2">
        <v>542</v>
      </c>
      <c r="F544" s="2">
        <f t="shared" si="25"/>
        <v>0</v>
      </c>
      <c r="G544" s="2">
        <f t="shared" si="26"/>
        <v>0</v>
      </c>
    </row>
    <row r="545" spans="1:7" x14ac:dyDescent="0.25">
      <c r="A545">
        <v>543</v>
      </c>
      <c r="B545">
        <v>8.5990000000000002</v>
      </c>
      <c r="C545">
        <f t="shared" si="24"/>
        <v>8599</v>
      </c>
      <c r="E545" s="2">
        <v>543</v>
      </c>
      <c r="F545" s="2">
        <f t="shared" si="25"/>
        <v>0</v>
      </c>
      <c r="G545" s="2">
        <f t="shared" si="26"/>
        <v>0</v>
      </c>
    </row>
    <row r="546" spans="1:7" x14ac:dyDescent="0.25">
      <c r="A546">
        <v>544</v>
      </c>
      <c r="B546">
        <v>8.6839999999999993</v>
      </c>
      <c r="C546">
        <f t="shared" si="24"/>
        <v>8684</v>
      </c>
      <c r="E546" s="2">
        <v>544</v>
      </c>
      <c r="F546" s="2">
        <f t="shared" si="25"/>
        <v>1</v>
      </c>
      <c r="G546" s="2">
        <f t="shared" si="26"/>
        <v>1.4277555682467162E-4</v>
      </c>
    </row>
    <row r="547" spans="1:7" x14ac:dyDescent="0.25">
      <c r="A547">
        <v>545</v>
      </c>
      <c r="B547">
        <v>9.0489999999999995</v>
      </c>
      <c r="C547">
        <f t="shared" si="24"/>
        <v>9049</v>
      </c>
      <c r="E547" s="2">
        <v>545</v>
      </c>
      <c r="F547" s="2">
        <f t="shared" si="25"/>
        <v>1</v>
      </c>
      <c r="G547" s="2">
        <f t="shared" si="26"/>
        <v>1.4277555682467162E-4</v>
      </c>
    </row>
    <row r="548" spans="1:7" x14ac:dyDescent="0.25">
      <c r="A548">
        <v>546</v>
      </c>
      <c r="B548">
        <v>9.1370000000000005</v>
      </c>
      <c r="C548">
        <f t="shared" si="24"/>
        <v>9137</v>
      </c>
      <c r="E548" s="2">
        <v>546</v>
      </c>
      <c r="F548" s="2">
        <f t="shared" si="25"/>
        <v>1</v>
      </c>
      <c r="G548" s="2">
        <f t="shared" si="26"/>
        <v>1.4277555682467162E-4</v>
      </c>
    </row>
    <row r="549" spans="1:7" x14ac:dyDescent="0.25">
      <c r="A549">
        <v>547</v>
      </c>
      <c r="B549">
        <v>9.2360000000000007</v>
      </c>
      <c r="C549">
        <f t="shared" si="24"/>
        <v>9236</v>
      </c>
      <c r="E549" s="2">
        <v>547</v>
      </c>
      <c r="F549" s="2">
        <f t="shared" si="25"/>
        <v>0</v>
      </c>
      <c r="G549" s="2">
        <f t="shared" si="26"/>
        <v>0</v>
      </c>
    </row>
    <row r="550" spans="1:7" x14ac:dyDescent="0.25">
      <c r="A550">
        <v>548</v>
      </c>
      <c r="B550">
        <v>9.2379999999999995</v>
      </c>
      <c r="C550">
        <f t="shared" si="24"/>
        <v>9238</v>
      </c>
      <c r="E550" s="2">
        <v>548</v>
      </c>
      <c r="F550" s="2">
        <f t="shared" si="25"/>
        <v>0</v>
      </c>
      <c r="G550" s="2">
        <f t="shared" si="26"/>
        <v>0</v>
      </c>
    </row>
    <row r="551" spans="1:7" x14ac:dyDescent="0.25">
      <c r="A551">
        <v>549</v>
      </c>
      <c r="B551">
        <v>9.0389999999999997</v>
      </c>
      <c r="C551">
        <f t="shared" si="24"/>
        <v>9039</v>
      </c>
      <c r="E551" s="2">
        <v>549</v>
      </c>
      <c r="F551" s="2">
        <f t="shared" si="25"/>
        <v>0</v>
      </c>
      <c r="G551" s="2">
        <f t="shared" si="26"/>
        <v>0</v>
      </c>
    </row>
    <row r="552" spans="1:7" x14ac:dyDescent="0.25">
      <c r="A552">
        <v>550</v>
      </c>
      <c r="B552">
        <v>8.9480000000000004</v>
      </c>
      <c r="C552">
        <f t="shared" si="24"/>
        <v>8948</v>
      </c>
      <c r="E552" s="2">
        <v>550</v>
      </c>
      <c r="F552" s="2">
        <f t="shared" si="25"/>
        <v>3</v>
      </c>
      <c r="G552" s="2">
        <f t="shared" si="26"/>
        <v>4.2832667047401483E-4</v>
      </c>
    </row>
    <row r="553" spans="1:7" x14ac:dyDescent="0.25">
      <c r="A553">
        <v>551</v>
      </c>
      <c r="B553">
        <v>9.0640000000000001</v>
      </c>
      <c r="C553">
        <f t="shared" si="24"/>
        <v>9064</v>
      </c>
      <c r="E553" s="2">
        <v>551</v>
      </c>
      <c r="F553" s="2">
        <f t="shared" si="25"/>
        <v>0</v>
      </c>
      <c r="G553" s="2">
        <f t="shared" si="26"/>
        <v>0</v>
      </c>
    </row>
    <row r="554" spans="1:7" x14ac:dyDescent="0.25">
      <c r="A554">
        <v>552</v>
      </c>
      <c r="B554">
        <v>9.1850000000000005</v>
      </c>
      <c r="C554">
        <f t="shared" si="24"/>
        <v>9185</v>
      </c>
      <c r="E554" s="2">
        <v>552</v>
      </c>
      <c r="F554" s="2">
        <f t="shared" si="25"/>
        <v>0</v>
      </c>
      <c r="G554" s="2">
        <f t="shared" si="26"/>
        <v>0</v>
      </c>
    </row>
    <row r="555" spans="1:7" x14ac:dyDescent="0.25">
      <c r="A555">
        <v>553</v>
      </c>
      <c r="B555">
        <v>9.2360000000000007</v>
      </c>
      <c r="C555">
        <f t="shared" si="24"/>
        <v>9236</v>
      </c>
      <c r="E555" s="2">
        <v>553</v>
      </c>
      <c r="F555" s="2">
        <f t="shared" si="25"/>
        <v>1</v>
      </c>
      <c r="G555" s="2">
        <f t="shared" si="26"/>
        <v>1.4277555682467162E-4</v>
      </c>
    </row>
    <row r="556" spans="1:7" x14ac:dyDescent="0.25">
      <c r="A556">
        <v>554</v>
      </c>
      <c r="B556">
        <v>9.3130000000000006</v>
      </c>
      <c r="C556">
        <f t="shared" si="24"/>
        <v>9313</v>
      </c>
      <c r="E556" s="2">
        <v>554</v>
      </c>
      <c r="F556" s="2">
        <f t="shared" si="25"/>
        <v>0</v>
      </c>
      <c r="G556" s="2">
        <f t="shared" si="26"/>
        <v>0</v>
      </c>
    </row>
    <row r="557" spans="1:7" x14ac:dyDescent="0.25">
      <c r="A557">
        <v>555</v>
      </c>
      <c r="B557">
        <v>9.06</v>
      </c>
      <c r="C557">
        <f t="shared" si="24"/>
        <v>9060</v>
      </c>
      <c r="E557" s="2">
        <v>555</v>
      </c>
      <c r="F557" s="2">
        <f t="shared" si="25"/>
        <v>0</v>
      </c>
      <c r="G557" s="2">
        <f t="shared" si="26"/>
        <v>0</v>
      </c>
    </row>
    <row r="558" spans="1:7" x14ac:dyDescent="0.25">
      <c r="A558">
        <v>556</v>
      </c>
      <c r="B558">
        <v>9.2750000000000004</v>
      </c>
      <c r="C558">
        <f t="shared" si="24"/>
        <v>9275</v>
      </c>
      <c r="E558" s="2">
        <v>556</v>
      </c>
      <c r="F558" s="2">
        <f t="shared" si="25"/>
        <v>3</v>
      </c>
      <c r="G558" s="2">
        <f t="shared" si="26"/>
        <v>4.2832667047401483E-4</v>
      </c>
    </row>
    <row r="559" spans="1:7" x14ac:dyDescent="0.25">
      <c r="A559">
        <v>557</v>
      </c>
      <c r="B559">
        <v>9.2230000000000008</v>
      </c>
      <c r="C559">
        <f t="shared" si="24"/>
        <v>9223</v>
      </c>
      <c r="E559" s="2">
        <v>557</v>
      </c>
      <c r="F559" s="2">
        <f t="shared" si="25"/>
        <v>1</v>
      </c>
      <c r="G559" s="2">
        <f t="shared" si="26"/>
        <v>1.4277555682467162E-4</v>
      </c>
    </row>
    <row r="560" spans="1:7" x14ac:dyDescent="0.25">
      <c r="A560">
        <v>558</v>
      </c>
      <c r="B560">
        <v>9.3689999999999998</v>
      </c>
      <c r="C560">
        <f t="shared" si="24"/>
        <v>9369</v>
      </c>
      <c r="E560" s="2">
        <v>558</v>
      </c>
      <c r="F560" s="2">
        <f t="shared" si="25"/>
        <v>0</v>
      </c>
      <c r="G560" s="2">
        <f t="shared" si="26"/>
        <v>0</v>
      </c>
    </row>
    <row r="561" spans="1:7" x14ac:dyDescent="0.25">
      <c r="A561">
        <v>559</v>
      </c>
      <c r="B561">
        <v>9.1989999999999998</v>
      </c>
      <c r="C561">
        <f t="shared" si="24"/>
        <v>9199</v>
      </c>
      <c r="E561" s="2">
        <v>559</v>
      </c>
      <c r="F561" s="2">
        <f t="shared" si="25"/>
        <v>0</v>
      </c>
      <c r="G561" s="2">
        <f t="shared" si="26"/>
        <v>0</v>
      </c>
    </row>
    <row r="562" spans="1:7" x14ac:dyDescent="0.25">
      <c r="A562">
        <v>560</v>
      </c>
      <c r="B562">
        <v>9.3680000000000003</v>
      </c>
      <c r="C562">
        <f t="shared" si="24"/>
        <v>9368</v>
      </c>
      <c r="E562" s="2">
        <v>560</v>
      </c>
      <c r="F562" s="2">
        <f t="shared" si="25"/>
        <v>1</v>
      </c>
      <c r="G562" s="2">
        <f t="shared" si="26"/>
        <v>1.4277555682467162E-4</v>
      </c>
    </row>
    <row r="563" spans="1:7" x14ac:dyDescent="0.25">
      <c r="A563">
        <v>561</v>
      </c>
      <c r="B563">
        <v>9.4039999999999999</v>
      </c>
      <c r="C563">
        <f t="shared" si="24"/>
        <v>9404</v>
      </c>
      <c r="E563" s="2">
        <v>561</v>
      </c>
      <c r="F563" s="2">
        <f t="shared" si="25"/>
        <v>0</v>
      </c>
      <c r="G563" s="2">
        <f t="shared" si="26"/>
        <v>0</v>
      </c>
    </row>
    <row r="564" spans="1:7" x14ac:dyDescent="0.25">
      <c r="A564">
        <v>562</v>
      </c>
      <c r="B564">
        <v>9.3620000000000001</v>
      </c>
      <c r="C564">
        <f t="shared" si="24"/>
        <v>9362</v>
      </c>
      <c r="E564" s="2">
        <v>562</v>
      </c>
      <c r="F564" s="2">
        <f t="shared" si="25"/>
        <v>0</v>
      </c>
      <c r="G564" s="2">
        <f t="shared" si="26"/>
        <v>0</v>
      </c>
    </row>
    <row r="565" spans="1:7" x14ac:dyDescent="0.25">
      <c r="A565">
        <v>563</v>
      </c>
      <c r="B565">
        <v>9.4060000000000006</v>
      </c>
      <c r="C565">
        <f t="shared" si="24"/>
        <v>9406</v>
      </c>
      <c r="E565" s="2">
        <v>563</v>
      </c>
      <c r="F565" s="2">
        <f t="shared" si="25"/>
        <v>2</v>
      </c>
      <c r="G565" s="2">
        <f t="shared" si="26"/>
        <v>2.8555111364934324E-4</v>
      </c>
    </row>
    <row r="566" spans="1:7" x14ac:dyDescent="0.25">
      <c r="A566">
        <v>564</v>
      </c>
      <c r="B566">
        <v>9.1760000000000002</v>
      </c>
      <c r="C566">
        <f t="shared" si="24"/>
        <v>9176</v>
      </c>
      <c r="E566" s="2">
        <v>564</v>
      </c>
      <c r="F566" s="2">
        <f t="shared" si="25"/>
        <v>0</v>
      </c>
      <c r="G566" s="2">
        <f t="shared" si="26"/>
        <v>0</v>
      </c>
    </row>
    <row r="567" spans="1:7" x14ac:dyDescent="0.25">
      <c r="A567">
        <v>565</v>
      </c>
      <c r="B567">
        <v>9.09</v>
      </c>
      <c r="C567">
        <f t="shared" si="24"/>
        <v>9090</v>
      </c>
      <c r="E567" s="2">
        <v>565</v>
      </c>
      <c r="F567" s="2">
        <f t="shared" si="25"/>
        <v>2</v>
      </c>
      <c r="G567" s="2">
        <f t="shared" si="26"/>
        <v>2.8555111364934324E-4</v>
      </c>
    </row>
    <row r="568" spans="1:7" x14ac:dyDescent="0.25">
      <c r="A568">
        <v>566</v>
      </c>
      <c r="B568">
        <v>9.0239999999999991</v>
      </c>
      <c r="C568">
        <f t="shared" si="24"/>
        <v>9024</v>
      </c>
      <c r="E568" s="2">
        <v>566</v>
      </c>
      <c r="F568" s="2">
        <f t="shared" si="25"/>
        <v>1</v>
      </c>
      <c r="G568" s="2">
        <f t="shared" si="26"/>
        <v>1.4277555682467162E-4</v>
      </c>
    </row>
    <row r="569" spans="1:7" x14ac:dyDescent="0.25">
      <c r="A569">
        <v>567</v>
      </c>
      <c r="B569">
        <v>9.1300000000000008</v>
      </c>
      <c r="C569">
        <f t="shared" si="24"/>
        <v>9130</v>
      </c>
      <c r="E569" s="2">
        <v>567</v>
      </c>
      <c r="F569" s="2">
        <f t="shared" si="25"/>
        <v>2</v>
      </c>
      <c r="G569" s="2">
        <f t="shared" si="26"/>
        <v>2.8555111364934324E-4</v>
      </c>
    </row>
    <row r="570" spans="1:7" x14ac:dyDescent="0.25">
      <c r="A570">
        <v>568</v>
      </c>
      <c r="B570">
        <v>9.1289999999999996</v>
      </c>
      <c r="C570">
        <f t="shared" si="24"/>
        <v>9129</v>
      </c>
      <c r="E570" s="2">
        <v>568</v>
      </c>
      <c r="F570" s="2">
        <f t="shared" si="25"/>
        <v>0</v>
      </c>
      <c r="G570" s="2">
        <f t="shared" si="26"/>
        <v>0</v>
      </c>
    </row>
    <row r="571" spans="1:7" x14ac:dyDescent="0.25">
      <c r="A571">
        <v>569</v>
      </c>
      <c r="B571">
        <v>9.58</v>
      </c>
      <c r="C571">
        <f t="shared" si="24"/>
        <v>9580</v>
      </c>
      <c r="E571" s="2">
        <v>569</v>
      </c>
      <c r="F571" s="2">
        <f t="shared" si="25"/>
        <v>0</v>
      </c>
      <c r="G571" s="2">
        <f t="shared" si="26"/>
        <v>0</v>
      </c>
    </row>
    <row r="572" spans="1:7" x14ac:dyDescent="0.25">
      <c r="A572">
        <v>570</v>
      </c>
      <c r="B572">
        <v>9.6530000000000005</v>
      </c>
      <c r="C572">
        <f t="shared" si="24"/>
        <v>9653</v>
      </c>
      <c r="E572" s="2">
        <v>570</v>
      </c>
      <c r="F572" s="2">
        <f t="shared" si="25"/>
        <v>0</v>
      </c>
      <c r="G572" s="2">
        <f t="shared" si="26"/>
        <v>0</v>
      </c>
    </row>
    <row r="573" spans="1:7" x14ac:dyDescent="0.25">
      <c r="A573">
        <v>571</v>
      </c>
      <c r="B573">
        <v>9.8059999999999992</v>
      </c>
      <c r="C573">
        <f t="shared" si="24"/>
        <v>9806</v>
      </c>
      <c r="E573" s="2">
        <v>571</v>
      </c>
      <c r="F573" s="2">
        <f t="shared" si="25"/>
        <v>2</v>
      </c>
      <c r="G573" s="2">
        <f t="shared" si="26"/>
        <v>2.8555111364934324E-4</v>
      </c>
    </row>
    <row r="574" spans="1:7" x14ac:dyDescent="0.25">
      <c r="A574">
        <v>572</v>
      </c>
      <c r="B574">
        <v>9.641</v>
      </c>
      <c r="C574">
        <f t="shared" si="24"/>
        <v>9641</v>
      </c>
      <c r="E574" s="2">
        <v>572</v>
      </c>
      <c r="F574" s="2">
        <f t="shared" si="25"/>
        <v>2</v>
      </c>
      <c r="G574" s="2">
        <f t="shared" si="26"/>
        <v>2.8555111364934324E-4</v>
      </c>
    </row>
    <row r="575" spans="1:7" x14ac:dyDescent="0.25">
      <c r="A575">
        <v>573</v>
      </c>
      <c r="B575">
        <v>9.6470000000000002</v>
      </c>
      <c r="C575">
        <f t="shared" si="24"/>
        <v>9647</v>
      </c>
      <c r="E575" s="2">
        <v>573</v>
      </c>
      <c r="F575" s="2">
        <f t="shared" si="25"/>
        <v>0</v>
      </c>
      <c r="G575" s="2">
        <f t="shared" si="26"/>
        <v>0</v>
      </c>
    </row>
    <row r="576" spans="1:7" x14ac:dyDescent="0.25">
      <c r="A576">
        <v>574</v>
      </c>
      <c r="B576">
        <v>9.3460000000000001</v>
      </c>
      <c r="C576">
        <f t="shared" si="24"/>
        <v>9346</v>
      </c>
      <c r="E576" s="2">
        <v>574</v>
      </c>
      <c r="F576" s="2">
        <f t="shared" si="25"/>
        <v>0</v>
      </c>
      <c r="G576" s="2">
        <f t="shared" si="26"/>
        <v>0</v>
      </c>
    </row>
    <row r="577" spans="1:7" x14ac:dyDescent="0.25">
      <c r="A577">
        <v>575</v>
      </c>
      <c r="B577">
        <v>8.7870000000000008</v>
      </c>
      <c r="C577">
        <f t="shared" si="24"/>
        <v>8787</v>
      </c>
      <c r="E577" s="2">
        <v>575</v>
      </c>
      <c r="F577" s="2">
        <f t="shared" si="25"/>
        <v>0</v>
      </c>
      <c r="G577" s="2">
        <f t="shared" si="26"/>
        <v>0</v>
      </c>
    </row>
    <row r="578" spans="1:7" x14ac:dyDescent="0.25">
      <c r="A578">
        <v>576</v>
      </c>
      <c r="B578">
        <v>8.9830000000000005</v>
      </c>
      <c r="C578">
        <f t="shared" ref="C578:C641" si="27">B578*1000</f>
        <v>8983</v>
      </c>
      <c r="E578" s="2">
        <v>576</v>
      </c>
      <c r="F578" s="2">
        <f t="shared" ref="F578:F641" si="28">COUNTIF($C$2:$C$7005,E578)</f>
        <v>3</v>
      </c>
      <c r="G578" s="2">
        <f t="shared" si="26"/>
        <v>4.2832667047401483E-4</v>
      </c>
    </row>
    <row r="579" spans="1:7" x14ac:dyDescent="0.25">
      <c r="A579">
        <v>577</v>
      </c>
      <c r="B579">
        <v>8.9359999999999999</v>
      </c>
      <c r="C579">
        <f t="shared" si="27"/>
        <v>8936</v>
      </c>
      <c r="E579" s="2">
        <v>577</v>
      </c>
      <c r="F579" s="2">
        <f t="shared" si="28"/>
        <v>1</v>
      </c>
      <c r="G579" s="2">
        <f t="shared" ref="G579:G642" si="29">F579/SUM(F$2:F$14002)</f>
        <v>1.4277555682467162E-4</v>
      </c>
    </row>
    <row r="580" spans="1:7" x14ac:dyDescent="0.25">
      <c r="A580">
        <v>578</v>
      </c>
      <c r="B580">
        <v>9.0950000000000006</v>
      </c>
      <c r="C580">
        <f t="shared" si="27"/>
        <v>9095</v>
      </c>
      <c r="E580" s="2">
        <v>578</v>
      </c>
      <c r="F580" s="2">
        <f t="shared" si="28"/>
        <v>2</v>
      </c>
      <c r="G580" s="2">
        <f t="shared" si="29"/>
        <v>2.8555111364934324E-4</v>
      </c>
    </row>
    <row r="581" spans="1:7" x14ac:dyDescent="0.25">
      <c r="A581">
        <v>579</v>
      </c>
      <c r="B581">
        <v>9.5340000000000007</v>
      </c>
      <c r="C581">
        <f t="shared" si="27"/>
        <v>9534</v>
      </c>
      <c r="E581" s="2">
        <v>579</v>
      </c>
      <c r="F581" s="2">
        <f t="shared" si="28"/>
        <v>1</v>
      </c>
      <c r="G581" s="2">
        <f t="shared" si="29"/>
        <v>1.4277555682467162E-4</v>
      </c>
    </row>
    <row r="582" spans="1:7" x14ac:dyDescent="0.25">
      <c r="A582">
        <v>580</v>
      </c>
      <c r="B582">
        <v>9.7050000000000001</v>
      </c>
      <c r="C582">
        <f t="shared" si="27"/>
        <v>9705</v>
      </c>
      <c r="E582" s="2">
        <v>580</v>
      </c>
      <c r="F582" s="2">
        <f t="shared" si="28"/>
        <v>2</v>
      </c>
      <c r="G582" s="2">
        <f t="shared" si="29"/>
        <v>2.8555111364934324E-4</v>
      </c>
    </row>
    <row r="583" spans="1:7" x14ac:dyDescent="0.25">
      <c r="A583">
        <v>581</v>
      </c>
      <c r="B583">
        <v>9.9480000000000004</v>
      </c>
      <c r="C583">
        <f t="shared" si="27"/>
        <v>9948</v>
      </c>
      <c r="E583" s="2">
        <v>581</v>
      </c>
      <c r="F583" s="2">
        <f t="shared" si="28"/>
        <v>1</v>
      </c>
      <c r="G583" s="2">
        <f t="shared" si="29"/>
        <v>1.4277555682467162E-4</v>
      </c>
    </row>
    <row r="584" spans="1:7" x14ac:dyDescent="0.25">
      <c r="A584">
        <v>582</v>
      </c>
      <c r="B584">
        <v>9.7710000000000008</v>
      </c>
      <c r="C584">
        <f t="shared" si="27"/>
        <v>9771</v>
      </c>
      <c r="E584" s="2">
        <v>582</v>
      </c>
      <c r="F584" s="2">
        <f t="shared" si="28"/>
        <v>0</v>
      </c>
      <c r="G584" s="2">
        <f t="shared" si="29"/>
        <v>0</v>
      </c>
    </row>
    <row r="585" spans="1:7" x14ac:dyDescent="0.25">
      <c r="A585">
        <v>583</v>
      </c>
      <c r="B585">
        <v>9.6189999999999998</v>
      </c>
      <c r="C585">
        <f t="shared" si="27"/>
        <v>9619</v>
      </c>
      <c r="E585" s="2">
        <v>583</v>
      </c>
      <c r="F585" s="2">
        <f t="shared" si="28"/>
        <v>3</v>
      </c>
      <c r="G585" s="2">
        <f t="shared" si="29"/>
        <v>4.2832667047401483E-4</v>
      </c>
    </row>
    <row r="586" spans="1:7" x14ac:dyDescent="0.25">
      <c r="A586">
        <v>584</v>
      </c>
      <c r="B586">
        <v>9.6470000000000002</v>
      </c>
      <c r="C586">
        <f t="shared" si="27"/>
        <v>9647</v>
      </c>
      <c r="E586" s="2">
        <v>584</v>
      </c>
      <c r="F586" s="2">
        <f t="shared" si="28"/>
        <v>0</v>
      </c>
      <c r="G586" s="2">
        <f t="shared" si="29"/>
        <v>0</v>
      </c>
    </row>
    <row r="587" spans="1:7" x14ac:dyDescent="0.25">
      <c r="A587">
        <v>585</v>
      </c>
      <c r="B587">
        <v>9.2949999999999999</v>
      </c>
      <c r="C587">
        <f t="shared" si="27"/>
        <v>9295</v>
      </c>
      <c r="E587" s="2">
        <v>585</v>
      </c>
      <c r="F587" s="2">
        <f t="shared" si="28"/>
        <v>0</v>
      </c>
      <c r="G587" s="2">
        <f t="shared" si="29"/>
        <v>0</v>
      </c>
    </row>
    <row r="588" spans="1:7" x14ac:dyDescent="0.25">
      <c r="A588">
        <v>586</v>
      </c>
      <c r="B588">
        <v>9.327</v>
      </c>
      <c r="C588">
        <f t="shared" si="27"/>
        <v>9327</v>
      </c>
      <c r="E588" s="2">
        <v>586</v>
      </c>
      <c r="F588" s="2">
        <f t="shared" si="28"/>
        <v>1</v>
      </c>
      <c r="G588" s="2">
        <f t="shared" si="29"/>
        <v>1.4277555682467162E-4</v>
      </c>
    </row>
    <row r="589" spans="1:7" x14ac:dyDescent="0.25">
      <c r="A589">
        <v>587</v>
      </c>
      <c r="B589">
        <v>9.1999999999999993</v>
      </c>
      <c r="C589">
        <f t="shared" si="27"/>
        <v>9200</v>
      </c>
      <c r="E589" s="2">
        <v>587</v>
      </c>
      <c r="F589" s="2">
        <f t="shared" si="28"/>
        <v>2</v>
      </c>
      <c r="G589" s="2">
        <f t="shared" si="29"/>
        <v>2.8555111364934324E-4</v>
      </c>
    </row>
    <row r="590" spans="1:7" x14ac:dyDescent="0.25">
      <c r="A590">
        <v>588</v>
      </c>
      <c r="B590">
        <v>8.9280000000000008</v>
      </c>
      <c r="C590">
        <f t="shared" si="27"/>
        <v>8928</v>
      </c>
      <c r="E590" s="2">
        <v>588</v>
      </c>
      <c r="F590" s="2">
        <f t="shared" si="28"/>
        <v>1</v>
      </c>
      <c r="G590" s="2">
        <f t="shared" si="29"/>
        <v>1.4277555682467162E-4</v>
      </c>
    </row>
    <row r="591" spans="1:7" x14ac:dyDescent="0.25">
      <c r="A591">
        <v>589</v>
      </c>
      <c r="B591">
        <v>9.0850000000000009</v>
      </c>
      <c r="C591">
        <f t="shared" si="27"/>
        <v>9085</v>
      </c>
      <c r="E591" s="2">
        <v>589</v>
      </c>
      <c r="F591" s="2">
        <f t="shared" si="28"/>
        <v>1</v>
      </c>
      <c r="G591" s="2">
        <f t="shared" si="29"/>
        <v>1.4277555682467162E-4</v>
      </c>
    </row>
    <row r="592" spans="1:7" x14ac:dyDescent="0.25">
      <c r="A592">
        <v>590</v>
      </c>
      <c r="B592">
        <v>9.1769999999999996</v>
      </c>
      <c r="C592">
        <f t="shared" si="27"/>
        <v>9177</v>
      </c>
      <c r="E592" s="2">
        <v>590</v>
      </c>
      <c r="F592" s="2">
        <f t="shared" si="28"/>
        <v>1</v>
      </c>
      <c r="G592" s="2">
        <f t="shared" si="29"/>
        <v>1.4277555682467162E-4</v>
      </c>
    </row>
    <row r="593" spans="1:7" x14ac:dyDescent="0.25">
      <c r="A593">
        <v>591</v>
      </c>
      <c r="B593">
        <v>9.3960000000000008</v>
      </c>
      <c r="C593">
        <f t="shared" si="27"/>
        <v>9396</v>
      </c>
      <c r="E593" s="2">
        <v>591</v>
      </c>
      <c r="F593" s="2">
        <f t="shared" si="28"/>
        <v>1</v>
      </c>
      <c r="G593" s="2">
        <f t="shared" si="29"/>
        <v>1.4277555682467162E-4</v>
      </c>
    </row>
    <row r="594" spans="1:7" x14ac:dyDescent="0.25">
      <c r="A594">
        <v>592</v>
      </c>
      <c r="B594">
        <v>9.5660000000000007</v>
      </c>
      <c r="C594">
        <f t="shared" si="27"/>
        <v>9566</v>
      </c>
      <c r="E594" s="2">
        <v>592</v>
      </c>
      <c r="F594" s="2">
        <f t="shared" si="28"/>
        <v>0</v>
      </c>
      <c r="G594" s="2">
        <f t="shared" si="29"/>
        <v>0</v>
      </c>
    </row>
    <row r="595" spans="1:7" x14ac:dyDescent="0.25">
      <c r="A595">
        <v>593</v>
      </c>
      <c r="B595">
        <v>9.5709999999999997</v>
      </c>
      <c r="C595">
        <f t="shared" si="27"/>
        <v>9571</v>
      </c>
      <c r="E595" s="2">
        <v>593</v>
      </c>
      <c r="F595" s="2">
        <f t="shared" si="28"/>
        <v>2</v>
      </c>
      <c r="G595" s="2">
        <f t="shared" si="29"/>
        <v>2.8555111364934324E-4</v>
      </c>
    </row>
    <row r="596" spans="1:7" x14ac:dyDescent="0.25">
      <c r="A596">
        <v>594</v>
      </c>
      <c r="B596">
        <v>9.1980000000000004</v>
      </c>
      <c r="C596">
        <f t="shared" si="27"/>
        <v>9198</v>
      </c>
      <c r="E596" s="2">
        <v>594</v>
      </c>
      <c r="F596" s="2">
        <f t="shared" si="28"/>
        <v>0</v>
      </c>
      <c r="G596" s="2">
        <f t="shared" si="29"/>
        <v>0</v>
      </c>
    </row>
    <row r="597" spans="1:7" x14ac:dyDescent="0.25">
      <c r="A597">
        <v>595</v>
      </c>
      <c r="B597">
        <v>9.3450000000000006</v>
      </c>
      <c r="C597">
        <f t="shared" si="27"/>
        <v>9345</v>
      </c>
      <c r="E597" s="2">
        <v>595</v>
      </c>
      <c r="F597" s="2">
        <f t="shared" si="28"/>
        <v>0</v>
      </c>
      <c r="G597" s="2">
        <f t="shared" si="29"/>
        <v>0</v>
      </c>
    </row>
    <row r="598" spans="1:7" x14ac:dyDescent="0.25">
      <c r="A598">
        <v>596</v>
      </c>
      <c r="B598">
        <v>9.4090000000000007</v>
      </c>
      <c r="C598">
        <f t="shared" si="27"/>
        <v>9409</v>
      </c>
      <c r="E598" s="2">
        <v>596</v>
      </c>
      <c r="F598" s="2">
        <f t="shared" si="28"/>
        <v>0</v>
      </c>
      <c r="G598" s="2">
        <f t="shared" si="29"/>
        <v>0</v>
      </c>
    </row>
    <row r="599" spans="1:7" x14ac:dyDescent="0.25">
      <c r="A599">
        <v>597</v>
      </c>
      <c r="B599">
        <v>9.5299999999999994</v>
      </c>
      <c r="C599">
        <f t="shared" si="27"/>
        <v>9530</v>
      </c>
      <c r="E599" s="2">
        <v>597</v>
      </c>
      <c r="F599" s="2">
        <f t="shared" si="28"/>
        <v>0</v>
      </c>
      <c r="G599" s="2">
        <f t="shared" si="29"/>
        <v>0</v>
      </c>
    </row>
    <row r="600" spans="1:7" x14ac:dyDescent="0.25">
      <c r="A600">
        <v>598</v>
      </c>
      <c r="B600">
        <v>9.5280000000000005</v>
      </c>
      <c r="C600">
        <f t="shared" si="27"/>
        <v>9528</v>
      </c>
      <c r="E600" s="2">
        <v>598</v>
      </c>
      <c r="F600" s="2">
        <f t="shared" si="28"/>
        <v>0</v>
      </c>
      <c r="G600" s="2">
        <f t="shared" si="29"/>
        <v>0</v>
      </c>
    </row>
    <row r="601" spans="1:7" x14ac:dyDescent="0.25">
      <c r="A601">
        <v>599</v>
      </c>
      <c r="B601">
        <v>9.2279999999999998</v>
      </c>
      <c r="C601">
        <f t="shared" si="27"/>
        <v>9228</v>
      </c>
      <c r="E601" s="2">
        <v>599</v>
      </c>
      <c r="F601" s="2">
        <f t="shared" si="28"/>
        <v>0</v>
      </c>
      <c r="G601" s="2">
        <f t="shared" si="29"/>
        <v>0</v>
      </c>
    </row>
    <row r="602" spans="1:7" x14ac:dyDescent="0.25">
      <c r="A602">
        <v>600</v>
      </c>
      <c r="B602">
        <v>8.9390000000000001</v>
      </c>
      <c r="C602">
        <f t="shared" si="27"/>
        <v>8939</v>
      </c>
      <c r="E602" s="2">
        <v>600</v>
      </c>
      <c r="F602" s="2">
        <f t="shared" si="28"/>
        <v>1</v>
      </c>
      <c r="G602" s="2">
        <f t="shared" si="29"/>
        <v>1.4277555682467162E-4</v>
      </c>
    </row>
    <row r="603" spans="1:7" x14ac:dyDescent="0.25">
      <c r="A603">
        <v>601</v>
      </c>
      <c r="B603">
        <v>8.7609999999999992</v>
      </c>
      <c r="C603">
        <f t="shared" si="27"/>
        <v>8761</v>
      </c>
      <c r="E603" s="2">
        <v>601</v>
      </c>
      <c r="F603" s="2">
        <f t="shared" si="28"/>
        <v>0</v>
      </c>
      <c r="G603" s="2">
        <f t="shared" si="29"/>
        <v>0</v>
      </c>
    </row>
    <row r="604" spans="1:7" x14ac:dyDescent="0.25">
      <c r="A604">
        <v>602</v>
      </c>
      <c r="B604">
        <v>8.6560000000000006</v>
      </c>
      <c r="C604">
        <f t="shared" si="27"/>
        <v>8656</v>
      </c>
      <c r="E604" s="2">
        <v>602</v>
      </c>
      <c r="F604" s="2">
        <f t="shared" si="28"/>
        <v>0</v>
      </c>
      <c r="G604" s="2">
        <f t="shared" si="29"/>
        <v>0</v>
      </c>
    </row>
    <row r="605" spans="1:7" x14ac:dyDescent="0.25">
      <c r="A605">
        <v>603</v>
      </c>
      <c r="B605">
        <v>9.1809999999999992</v>
      </c>
      <c r="C605">
        <f t="shared" si="27"/>
        <v>9181</v>
      </c>
      <c r="E605" s="2">
        <v>603</v>
      </c>
      <c r="F605" s="2">
        <f t="shared" si="28"/>
        <v>1</v>
      </c>
      <c r="G605" s="2">
        <f t="shared" si="29"/>
        <v>1.4277555682467162E-4</v>
      </c>
    </row>
    <row r="606" spans="1:7" x14ac:dyDescent="0.25">
      <c r="A606">
        <v>604</v>
      </c>
      <c r="B606">
        <v>9.5609999999999999</v>
      </c>
      <c r="C606">
        <f t="shared" si="27"/>
        <v>9561</v>
      </c>
      <c r="E606" s="2">
        <v>604</v>
      </c>
      <c r="F606" s="2">
        <f t="shared" si="28"/>
        <v>0</v>
      </c>
      <c r="G606" s="2">
        <f t="shared" si="29"/>
        <v>0</v>
      </c>
    </row>
    <row r="607" spans="1:7" x14ac:dyDescent="0.25">
      <c r="A607">
        <v>605</v>
      </c>
      <c r="B607">
        <v>9.3119999999999994</v>
      </c>
      <c r="C607">
        <f t="shared" si="27"/>
        <v>9312</v>
      </c>
      <c r="E607" s="2">
        <v>605</v>
      </c>
      <c r="F607" s="2">
        <f t="shared" si="28"/>
        <v>0</v>
      </c>
      <c r="G607" s="2">
        <f t="shared" si="29"/>
        <v>0</v>
      </c>
    </row>
    <row r="608" spans="1:7" x14ac:dyDescent="0.25">
      <c r="A608">
        <v>606</v>
      </c>
      <c r="B608">
        <v>9.0589999999999993</v>
      </c>
      <c r="C608">
        <f t="shared" si="27"/>
        <v>9059</v>
      </c>
      <c r="E608" s="2">
        <v>606</v>
      </c>
      <c r="F608" s="2">
        <f t="shared" si="28"/>
        <v>1</v>
      </c>
      <c r="G608" s="2">
        <f t="shared" si="29"/>
        <v>1.4277555682467162E-4</v>
      </c>
    </row>
    <row r="609" spans="1:7" x14ac:dyDescent="0.25">
      <c r="A609">
        <v>607</v>
      </c>
      <c r="B609">
        <v>8.2859999999999996</v>
      </c>
      <c r="C609">
        <f t="shared" si="27"/>
        <v>8286</v>
      </c>
      <c r="E609" s="2">
        <v>607</v>
      </c>
      <c r="F609" s="2">
        <f t="shared" si="28"/>
        <v>1</v>
      </c>
      <c r="G609" s="2">
        <f t="shared" si="29"/>
        <v>1.4277555682467162E-4</v>
      </c>
    </row>
    <row r="610" spans="1:7" x14ac:dyDescent="0.25">
      <c r="A610">
        <v>608</v>
      </c>
      <c r="B610">
        <v>6.4960000000000004</v>
      </c>
      <c r="C610">
        <f t="shared" si="27"/>
        <v>6496</v>
      </c>
      <c r="E610" s="2">
        <v>608</v>
      </c>
      <c r="F610" s="2">
        <f t="shared" si="28"/>
        <v>0</v>
      </c>
      <c r="G610" s="2">
        <f t="shared" si="29"/>
        <v>0</v>
      </c>
    </row>
    <row r="611" spans="1:7" x14ac:dyDescent="0.25">
      <c r="A611">
        <v>609</v>
      </c>
      <c r="B611">
        <v>5.6619999999999999</v>
      </c>
      <c r="C611">
        <f t="shared" si="27"/>
        <v>5662</v>
      </c>
      <c r="E611" s="2">
        <v>609</v>
      </c>
      <c r="F611" s="2">
        <f t="shared" si="28"/>
        <v>1</v>
      </c>
      <c r="G611" s="2">
        <f t="shared" si="29"/>
        <v>1.4277555682467162E-4</v>
      </c>
    </row>
    <row r="612" spans="1:7" x14ac:dyDescent="0.25">
      <c r="A612">
        <v>610</v>
      </c>
      <c r="B612">
        <v>5.069</v>
      </c>
      <c r="C612">
        <f t="shared" si="27"/>
        <v>5069</v>
      </c>
      <c r="E612" s="2">
        <v>610</v>
      </c>
      <c r="F612" s="2">
        <f t="shared" si="28"/>
        <v>0</v>
      </c>
      <c r="G612" s="2">
        <f t="shared" si="29"/>
        <v>0</v>
      </c>
    </row>
    <row r="613" spans="1:7" x14ac:dyDescent="0.25">
      <c r="A613">
        <v>611</v>
      </c>
      <c r="B613">
        <v>3.891</v>
      </c>
      <c r="C613">
        <f t="shared" si="27"/>
        <v>3891</v>
      </c>
      <c r="E613" s="2">
        <v>611</v>
      </c>
      <c r="F613" s="2">
        <f t="shared" si="28"/>
        <v>1</v>
      </c>
      <c r="G613" s="2">
        <f t="shared" si="29"/>
        <v>1.4277555682467162E-4</v>
      </c>
    </row>
    <row r="614" spans="1:7" x14ac:dyDescent="0.25">
      <c r="A614">
        <v>612</v>
      </c>
      <c r="B614">
        <v>3.7130000000000001</v>
      </c>
      <c r="C614">
        <f t="shared" si="27"/>
        <v>3713</v>
      </c>
      <c r="E614" s="2">
        <v>612</v>
      </c>
      <c r="F614" s="2">
        <f t="shared" si="28"/>
        <v>1</v>
      </c>
      <c r="G614" s="2">
        <f t="shared" si="29"/>
        <v>1.4277555682467162E-4</v>
      </c>
    </row>
    <row r="615" spans="1:7" x14ac:dyDescent="0.25">
      <c r="A615">
        <v>613</v>
      </c>
      <c r="B615">
        <v>2.8170000000000002</v>
      </c>
      <c r="C615">
        <f t="shared" si="27"/>
        <v>2817</v>
      </c>
      <c r="E615" s="2">
        <v>613</v>
      </c>
      <c r="F615" s="2">
        <f t="shared" si="28"/>
        <v>0</v>
      </c>
      <c r="G615" s="2">
        <f t="shared" si="29"/>
        <v>0</v>
      </c>
    </row>
    <row r="616" spans="1:7" x14ac:dyDescent="0.25">
      <c r="A616">
        <v>614</v>
      </c>
      <c r="B616">
        <v>2.347</v>
      </c>
      <c r="C616">
        <f t="shared" si="27"/>
        <v>2347</v>
      </c>
      <c r="E616" s="2">
        <v>614</v>
      </c>
      <c r="F616" s="2">
        <f t="shared" si="28"/>
        <v>0</v>
      </c>
      <c r="G616" s="2">
        <f t="shared" si="29"/>
        <v>0</v>
      </c>
    </row>
    <row r="617" spans="1:7" x14ac:dyDescent="0.25">
      <c r="A617">
        <v>615</v>
      </c>
      <c r="B617">
        <v>2.137</v>
      </c>
      <c r="C617">
        <f t="shared" si="27"/>
        <v>2137</v>
      </c>
      <c r="E617" s="2">
        <v>615</v>
      </c>
      <c r="F617" s="2">
        <f t="shared" si="28"/>
        <v>0</v>
      </c>
      <c r="G617" s="2">
        <f t="shared" si="29"/>
        <v>0</v>
      </c>
    </row>
    <row r="618" spans="1:7" x14ac:dyDescent="0.25">
      <c r="A618">
        <v>616</v>
      </c>
      <c r="B618">
        <v>1.8879999999999999</v>
      </c>
      <c r="C618">
        <f t="shared" si="27"/>
        <v>1888</v>
      </c>
      <c r="E618" s="2">
        <v>616</v>
      </c>
      <c r="F618" s="2">
        <f t="shared" si="28"/>
        <v>0</v>
      </c>
      <c r="G618" s="2">
        <f t="shared" si="29"/>
        <v>0</v>
      </c>
    </row>
    <row r="619" spans="1:7" x14ac:dyDescent="0.25">
      <c r="A619">
        <v>617</v>
      </c>
      <c r="B619">
        <v>2.1760000000000002</v>
      </c>
      <c r="C619">
        <f t="shared" si="27"/>
        <v>2176</v>
      </c>
      <c r="E619" s="2">
        <v>617</v>
      </c>
      <c r="F619" s="2">
        <f t="shared" si="28"/>
        <v>0</v>
      </c>
      <c r="G619" s="2">
        <f t="shared" si="29"/>
        <v>0</v>
      </c>
    </row>
    <row r="620" spans="1:7" x14ac:dyDescent="0.25">
      <c r="A620">
        <v>618</v>
      </c>
      <c r="B620">
        <v>2.222</v>
      </c>
      <c r="C620">
        <f t="shared" si="27"/>
        <v>2222</v>
      </c>
      <c r="E620" s="2">
        <v>618</v>
      </c>
      <c r="F620" s="2">
        <f t="shared" si="28"/>
        <v>1</v>
      </c>
      <c r="G620" s="2">
        <f t="shared" si="29"/>
        <v>1.4277555682467162E-4</v>
      </c>
    </row>
    <row r="621" spans="1:7" x14ac:dyDescent="0.25">
      <c r="A621">
        <v>619</v>
      </c>
      <c r="B621">
        <v>2.2469999999999999</v>
      </c>
      <c r="C621">
        <f t="shared" si="27"/>
        <v>2247</v>
      </c>
      <c r="E621" s="2">
        <v>619</v>
      </c>
      <c r="F621" s="2">
        <f t="shared" si="28"/>
        <v>0</v>
      </c>
      <c r="G621" s="2">
        <f t="shared" si="29"/>
        <v>0</v>
      </c>
    </row>
    <row r="622" spans="1:7" x14ac:dyDescent="0.25">
      <c r="A622">
        <v>620</v>
      </c>
      <c r="B622">
        <v>1.9750000000000001</v>
      </c>
      <c r="C622">
        <f t="shared" si="27"/>
        <v>1975</v>
      </c>
      <c r="E622" s="2">
        <v>620</v>
      </c>
      <c r="F622" s="2">
        <f t="shared" si="28"/>
        <v>2</v>
      </c>
      <c r="G622" s="2">
        <f t="shared" si="29"/>
        <v>2.8555111364934324E-4</v>
      </c>
    </row>
    <row r="623" spans="1:7" x14ac:dyDescent="0.25">
      <c r="A623">
        <v>621</v>
      </c>
      <c r="B623">
        <v>2.2229999999999999</v>
      </c>
      <c r="C623">
        <f t="shared" si="27"/>
        <v>2223</v>
      </c>
      <c r="E623" s="2">
        <v>621</v>
      </c>
      <c r="F623" s="2">
        <f t="shared" si="28"/>
        <v>0</v>
      </c>
      <c r="G623" s="2">
        <f t="shared" si="29"/>
        <v>0</v>
      </c>
    </row>
    <row r="624" spans="1:7" x14ac:dyDescent="0.25">
      <c r="A624">
        <v>622</v>
      </c>
      <c r="B624">
        <v>2.0699999999999998</v>
      </c>
      <c r="C624">
        <f t="shared" si="27"/>
        <v>2070</v>
      </c>
      <c r="E624" s="2">
        <v>622</v>
      </c>
      <c r="F624" s="2">
        <f t="shared" si="28"/>
        <v>0</v>
      </c>
      <c r="G624" s="2">
        <f t="shared" si="29"/>
        <v>0</v>
      </c>
    </row>
    <row r="625" spans="1:7" x14ac:dyDescent="0.25">
      <c r="A625">
        <v>623</v>
      </c>
      <c r="B625">
        <v>2.5819999999999999</v>
      </c>
      <c r="C625">
        <f t="shared" si="27"/>
        <v>2582</v>
      </c>
      <c r="E625" s="2">
        <v>623</v>
      </c>
      <c r="F625" s="2">
        <f t="shared" si="28"/>
        <v>2</v>
      </c>
      <c r="G625" s="2">
        <f t="shared" si="29"/>
        <v>2.8555111364934324E-4</v>
      </c>
    </row>
    <row r="626" spans="1:7" x14ac:dyDescent="0.25">
      <c r="A626">
        <v>624</v>
      </c>
      <c r="B626">
        <v>2.1070000000000002</v>
      </c>
      <c r="C626">
        <f t="shared" si="27"/>
        <v>2107</v>
      </c>
      <c r="E626" s="2">
        <v>624</v>
      </c>
      <c r="F626" s="2">
        <f t="shared" si="28"/>
        <v>0</v>
      </c>
      <c r="G626" s="2">
        <f t="shared" si="29"/>
        <v>0</v>
      </c>
    </row>
    <row r="627" spans="1:7" x14ac:dyDescent="0.25">
      <c r="A627">
        <v>625</v>
      </c>
      <c r="B627">
        <v>2.3130000000000002</v>
      </c>
      <c r="C627">
        <f t="shared" si="27"/>
        <v>2313</v>
      </c>
      <c r="E627" s="2">
        <v>625</v>
      </c>
      <c r="F627" s="2">
        <f t="shared" si="28"/>
        <v>0</v>
      </c>
      <c r="G627" s="2">
        <f t="shared" si="29"/>
        <v>0</v>
      </c>
    </row>
    <row r="628" spans="1:7" x14ac:dyDescent="0.25">
      <c r="A628">
        <v>626</v>
      </c>
      <c r="B628">
        <v>2.2989999999999999</v>
      </c>
      <c r="C628">
        <f t="shared" si="27"/>
        <v>2299</v>
      </c>
      <c r="E628" s="2">
        <v>626</v>
      </c>
      <c r="F628" s="2">
        <f t="shared" si="28"/>
        <v>1</v>
      </c>
      <c r="G628" s="2">
        <f t="shared" si="29"/>
        <v>1.4277555682467162E-4</v>
      </c>
    </row>
    <row r="629" spans="1:7" x14ac:dyDescent="0.25">
      <c r="A629">
        <v>627</v>
      </c>
      <c r="B629">
        <v>2.4359999999999999</v>
      </c>
      <c r="C629">
        <f t="shared" si="27"/>
        <v>2436</v>
      </c>
      <c r="E629" s="2">
        <v>627</v>
      </c>
      <c r="F629" s="2">
        <f t="shared" si="28"/>
        <v>1</v>
      </c>
      <c r="G629" s="2">
        <f t="shared" si="29"/>
        <v>1.4277555682467162E-4</v>
      </c>
    </row>
    <row r="630" spans="1:7" x14ac:dyDescent="0.25">
      <c r="A630">
        <v>628</v>
      </c>
      <c r="B630">
        <v>2.1469999999999998</v>
      </c>
      <c r="C630">
        <f t="shared" si="27"/>
        <v>2147</v>
      </c>
      <c r="E630" s="2">
        <v>628</v>
      </c>
      <c r="F630" s="2">
        <f t="shared" si="28"/>
        <v>1</v>
      </c>
      <c r="G630" s="2">
        <f t="shared" si="29"/>
        <v>1.4277555682467162E-4</v>
      </c>
    </row>
    <row r="631" spans="1:7" x14ac:dyDescent="0.25">
      <c r="A631">
        <v>629</v>
      </c>
      <c r="B631">
        <v>2.1909999999999998</v>
      </c>
      <c r="C631">
        <f t="shared" si="27"/>
        <v>2191</v>
      </c>
      <c r="E631" s="2">
        <v>629</v>
      </c>
      <c r="F631" s="2">
        <f t="shared" si="28"/>
        <v>1</v>
      </c>
      <c r="G631" s="2">
        <f t="shared" si="29"/>
        <v>1.4277555682467162E-4</v>
      </c>
    </row>
    <row r="632" spans="1:7" x14ac:dyDescent="0.25">
      <c r="A632">
        <v>630</v>
      </c>
      <c r="B632">
        <v>2.4660000000000002</v>
      </c>
      <c r="C632">
        <f t="shared" si="27"/>
        <v>2466</v>
      </c>
      <c r="E632" s="2">
        <v>630</v>
      </c>
      <c r="F632" s="2">
        <f t="shared" si="28"/>
        <v>0</v>
      </c>
      <c r="G632" s="2">
        <f t="shared" si="29"/>
        <v>0</v>
      </c>
    </row>
    <row r="633" spans="1:7" x14ac:dyDescent="0.25">
      <c r="A633">
        <v>631</v>
      </c>
      <c r="B633">
        <v>2.3010000000000002</v>
      </c>
      <c r="C633">
        <f t="shared" si="27"/>
        <v>2301</v>
      </c>
      <c r="E633" s="2">
        <v>631</v>
      </c>
      <c r="F633" s="2">
        <f t="shared" si="28"/>
        <v>1</v>
      </c>
      <c r="G633" s="2">
        <f t="shared" si="29"/>
        <v>1.4277555682467162E-4</v>
      </c>
    </row>
    <row r="634" spans="1:7" x14ac:dyDescent="0.25">
      <c r="A634">
        <v>632</v>
      </c>
      <c r="B634">
        <v>2.2330000000000001</v>
      </c>
      <c r="C634">
        <f t="shared" si="27"/>
        <v>2233</v>
      </c>
      <c r="E634" s="2">
        <v>632</v>
      </c>
      <c r="F634" s="2">
        <f t="shared" si="28"/>
        <v>1</v>
      </c>
      <c r="G634" s="2">
        <f t="shared" si="29"/>
        <v>1.4277555682467162E-4</v>
      </c>
    </row>
    <row r="635" spans="1:7" x14ac:dyDescent="0.25">
      <c r="A635">
        <v>633</v>
      </c>
      <c r="B635">
        <v>2.3439999999999999</v>
      </c>
      <c r="C635">
        <f t="shared" si="27"/>
        <v>2344</v>
      </c>
      <c r="E635" s="2">
        <v>633</v>
      </c>
      <c r="F635" s="2">
        <f t="shared" si="28"/>
        <v>0</v>
      </c>
      <c r="G635" s="2">
        <f t="shared" si="29"/>
        <v>0</v>
      </c>
    </row>
    <row r="636" spans="1:7" x14ac:dyDescent="0.25">
      <c r="A636">
        <v>634</v>
      </c>
      <c r="B636">
        <v>2.3170000000000002</v>
      </c>
      <c r="C636">
        <f t="shared" si="27"/>
        <v>2317</v>
      </c>
      <c r="E636" s="2">
        <v>634</v>
      </c>
      <c r="F636" s="2">
        <f t="shared" si="28"/>
        <v>0</v>
      </c>
      <c r="G636" s="2">
        <f t="shared" si="29"/>
        <v>0</v>
      </c>
    </row>
    <row r="637" spans="1:7" x14ac:dyDescent="0.25">
      <c r="A637">
        <v>635</v>
      </c>
      <c r="B637">
        <v>2.266</v>
      </c>
      <c r="C637">
        <f t="shared" si="27"/>
        <v>2266</v>
      </c>
      <c r="E637" s="2">
        <v>635</v>
      </c>
      <c r="F637" s="2">
        <f t="shared" si="28"/>
        <v>0</v>
      </c>
      <c r="G637" s="2">
        <f t="shared" si="29"/>
        <v>0</v>
      </c>
    </row>
    <row r="638" spans="1:7" x14ac:dyDescent="0.25">
      <c r="A638">
        <v>636</v>
      </c>
      <c r="B638">
        <v>2.1320000000000001</v>
      </c>
      <c r="C638">
        <f t="shared" si="27"/>
        <v>2132</v>
      </c>
      <c r="E638" s="2">
        <v>636</v>
      </c>
      <c r="F638" s="2">
        <f t="shared" si="28"/>
        <v>0</v>
      </c>
      <c r="G638" s="2">
        <f t="shared" si="29"/>
        <v>0</v>
      </c>
    </row>
    <row r="639" spans="1:7" x14ac:dyDescent="0.25">
      <c r="A639">
        <v>637</v>
      </c>
      <c r="B639">
        <v>3.3029999999999999</v>
      </c>
      <c r="C639">
        <f t="shared" si="27"/>
        <v>3303</v>
      </c>
      <c r="E639" s="2">
        <v>637</v>
      </c>
      <c r="F639" s="2">
        <f t="shared" si="28"/>
        <v>4</v>
      </c>
      <c r="G639" s="2">
        <f t="shared" si="29"/>
        <v>5.7110222729868647E-4</v>
      </c>
    </row>
    <row r="640" spans="1:7" x14ac:dyDescent="0.25">
      <c r="A640">
        <v>638</v>
      </c>
      <c r="B640">
        <v>3.6</v>
      </c>
      <c r="C640">
        <f t="shared" si="27"/>
        <v>3600</v>
      </c>
      <c r="E640" s="2">
        <v>638</v>
      </c>
      <c r="F640" s="2">
        <f t="shared" si="28"/>
        <v>0</v>
      </c>
      <c r="G640" s="2">
        <f t="shared" si="29"/>
        <v>0</v>
      </c>
    </row>
    <row r="641" spans="1:7" x14ac:dyDescent="0.25">
      <c r="A641">
        <v>639</v>
      </c>
      <c r="B641">
        <v>3.8439999999999999</v>
      </c>
      <c r="C641">
        <f t="shared" si="27"/>
        <v>3844</v>
      </c>
      <c r="E641" s="2">
        <v>639</v>
      </c>
      <c r="F641" s="2">
        <f t="shared" si="28"/>
        <v>0</v>
      </c>
      <c r="G641" s="2">
        <f t="shared" si="29"/>
        <v>0</v>
      </c>
    </row>
    <row r="642" spans="1:7" x14ac:dyDescent="0.25">
      <c r="A642">
        <v>640</v>
      </c>
      <c r="B642">
        <v>3.29</v>
      </c>
      <c r="C642">
        <f t="shared" ref="C642:C705" si="30">B642*1000</f>
        <v>3290</v>
      </c>
      <c r="E642" s="2">
        <v>640</v>
      </c>
      <c r="F642" s="2">
        <f t="shared" ref="F642:F705" si="31">COUNTIF($C$2:$C$7005,E642)</f>
        <v>0</v>
      </c>
      <c r="G642" s="2">
        <f t="shared" si="29"/>
        <v>0</v>
      </c>
    </row>
    <row r="643" spans="1:7" x14ac:dyDescent="0.25">
      <c r="A643">
        <v>641</v>
      </c>
      <c r="B643">
        <v>3.944</v>
      </c>
      <c r="C643">
        <f t="shared" si="30"/>
        <v>3944</v>
      </c>
      <c r="E643" s="2">
        <v>641</v>
      </c>
      <c r="F643" s="2">
        <f t="shared" si="31"/>
        <v>1</v>
      </c>
      <c r="G643" s="2">
        <f t="shared" ref="G643:G706" si="32">F643/SUM(F$2:F$14002)</f>
        <v>1.4277555682467162E-4</v>
      </c>
    </row>
    <row r="644" spans="1:7" x14ac:dyDescent="0.25">
      <c r="A644">
        <v>642</v>
      </c>
      <c r="B644">
        <v>3.4940000000000002</v>
      </c>
      <c r="C644">
        <f t="shared" si="30"/>
        <v>3494</v>
      </c>
      <c r="E644" s="2">
        <v>642</v>
      </c>
      <c r="F644" s="2">
        <f t="shared" si="31"/>
        <v>1</v>
      </c>
      <c r="G644" s="2">
        <f t="shared" si="32"/>
        <v>1.4277555682467162E-4</v>
      </c>
    </row>
    <row r="645" spans="1:7" x14ac:dyDescent="0.25">
      <c r="A645">
        <v>643</v>
      </c>
      <c r="B645">
        <v>4.1040000000000001</v>
      </c>
      <c r="C645">
        <f t="shared" si="30"/>
        <v>4104</v>
      </c>
      <c r="E645" s="2">
        <v>643</v>
      </c>
      <c r="F645" s="2">
        <f t="shared" si="31"/>
        <v>1</v>
      </c>
      <c r="G645" s="2">
        <f t="shared" si="32"/>
        <v>1.4277555682467162E-4</v>
      </c>
    </row>
    <row r="646" spans="1:7" x14ac:dyDescent="0.25">
      <c r="A646">
        <v>644</v>
      </c>
      <c r="B646">
        <v>4.3460000000000001</v>
      </c>
      <c r="C646">
        <f t="shared" si="30"/>
        <v>4346</v>
      </c>
      <c r="E646" s="2">
        <v>644</v>
      </c>
      <c r="F646" s="2">
        <f t="shared" si="31"/>
        <v>0</v>
      </c>
      <c r="G646" s="2">
        <f t="shared" si="32"/>
        <v>0</v>
      </c>
    </row>
    <row r="647" spans="1:7" x14ac:dyDescent="0.25">
      <c r="A647">
        <v>645</v>
      </c>
      <c r="B647">
        <v>5.0590000000000002</v>
      </c>
      <c r="C647">
        <f t="shared" si="30"/>
        <v>5059</v>
      </c>
      <c r="E647" s="2">
        <v>645</v>
      </c>
      <c r="F647" s="2">
        <f t="shared" si="31"/>
        <v>0</v>
      </c>
      <c r="G647" s="2">
        <f t="shared" si="32"/>
        <v>0</v>
      </c>
    </row>
    <row r="648" spans="1:7" x14ac:dyDescent="0.25">
      <c r="A648">
        <v>646</v>
      </c>
      <c r="B648">
        <v>4.5570000000000004</v>
      </c>
      <c r="C648">
        <f t="shared" si="30"/>
        <v>4557</v>
      </c>
      <c r="E648" s="2">
        <v>646</v>
      </c>
      <c r="F648" s="2">
        <f t="shared" si="31"/>
        <v>2</v>
      </c>
      <c r="G648" s="2">
        <f t="shared" si="32"/>
        <v>2.8555111364934324E-4</v>
      </c>
    </row>
    <row r="649" spans="1:7" x14ac:dyDescent="0.25">
      <c r="A649">
        <v>647</v>
      </c>
      <c r="B649">
        <v>4.9089999999999998</v>
      </c>
      <c r="C649">
        <f t="shared" si="30"/>
        <v>4909</v>
      </c>
      <c r="E649" s="2">
        <v>647</v>
      </c>
      <c r="F649" s="2">
        <f t="shared" si="31"/>
        <v>1</v>
      </c>
      <c r="G649" s="2">
        <f t="shared" si="32"/>
        <v>1.4277555682467162E-4</v>
      </c>
    </row>
    <row r="650" spans="1:7" x14ac:dyDescent="0.25">
      <c r="A650">
        <v>648</v>
      </c>
      <c r="B650">
        <v>5.3250000000000002</v>
      </c>
      <c r="C650">
        <f t="shared" si="30"/>
        <v>5325</v>
      </c>
      <c r="E650" s="2">
        <v>648</v>
      </c>
      <c r="F650" s="2">
        <f t="shared" si="31"/>
        <v>1</v>
      </c>
      <c r="G650" s="2">
        <f t="shared" si="32"/>
        <v>1.4277555682467162E-4</v>
      </c>
    </row>
    <row r="651" spans="1:7" x14ac:dyDescent="0.25">
      <c r="A651">
        <v>649</v>
      </c>
      <c r="B651">
        <v>5.0060000000000002</v>
      </c>
      <c r="C651">
        <f t="shared" si="30"/>
        <v>5006</v>
      </c>
      <c r="E651" s="2">
        <v>649</v>
      </c>
      <c r="F651" s="2">
        <f t="shared" si="31"/>
        <v>0</v>
      </c>
      <c r="G651" s="2">
        <f t="shared" si="32"/>
        <v>0</v>
      </c>
    </row>
    <row r="652" spans="1:7" x14ac:dyDescent="0.25">
      <c r="A652">
        <v>650</v>
      </c>
      <c r="B652">
        <v>5.7779999999999996</v>
      </c>
      <c r="C652">
        <f t="shared" si="30"/>
        <v>5778</v>
      </c>
      <c r="E652" s="2">
        <v>650</v>
      </c>
      <c r="F652" s="2">
        <f t="shared" si="31"/>
        <v>2</v>
      </c>
      <c r="G652" s="2">
        <f t="shared" si="32"/>
        <v>2.8555111364934324E-4</v>
      </c>
    </row>
    <row r="653" spans="1:7" x14ac:dyDescent="0.25">
      <c r="A653">
        <v>651</v>
      </c>
      <c r="B653">
        <v>5.61</v>
      </c>
      <c r="C653">
        <f t="shared" si="30"/>
        <v>5610</v>
      </c>
      <c r="E653" s="2">
        <v>651</v>
      </c>
      <c r="F653" s="2">
        <f t="shared" si="31"/>
        <v>1</v>
      </c>
      <c r="G653" s="2">
        <f t="shared" si="32"/>
        <v>1.4277555682467162E-4</v>
      </c>
    </row>
    <row r="654" spans="1:7" x14ac:dyDescent="0.25">
      <c r="A654">
        <v>652</v>
      </c>
      <c r="B654">
        <v>5.2690000000000001</v>
      </c>
      <c r="C654">
        <f t="shared" si="30"/>
        <v>5269</v>
      </c>
      <c r="E654" s="2">
        <v>652</v>
      </c>
      <c r="F654" s="2">
        <f t="shared" si="31"/>
        <v>1</v>
      </c>
      <c r="G654" s="2">
        <f t="shared" si="32"/>
        <v>1.4277555682467162E-4</v>
      </c>
    </row>
    <row r="655" spans="1:7" x14ac:dyDescent="0.25">
      <c r="A655">
        <v>653</v>
      </c>
      <c r="B655">
        <v>5.6959999999999997</v>
      </c>
      <c r="C655">
        <f t="shared" si="30"/>
        <v>5696</v>
      </c>
      <c r="E655" s="2">
        <v>653</v>
      </c>
      <c r="F655" s="2">
        <f t="shared" si="31"/>
        <v>2</v>
      </c>
      <c r="G655" s="2">
        <f t="shared" si="32"/>
        <v>2.8555111364934324E-4</v>
      </c>
    </row>
    <row r="656" spans="1:7" x14ac:dyDescent="0.25">
      <c r="A656">
        <v>654</v>
      </c>
      <c r="B656">
        <v>5.8630000000000004</v>
      </c>
      <c r="C656">
        <f t="shared" si="30"/>
        <v>5863</v>
      </c>
      <c r="E656" s="2">
        <v>654</v>
      </c>
      <c r="F656" s="2">
        <f t="shared" si="31"/>
        <v>1</v>
      </c>
      <c r="G656" s="2">
        <f t="shared" si="32"/>
        <v>1.4277555682467162E-4</v>
      </c>
    </row>
    <row r="657" spans="1:7" x14ac:dyDescent="0.25">
      <c r="A657">
        <v>655</v>
      </c>
      <c r="B657">
        <v>6.1449999999999996</v>
      </c>
      <c r="C657">
        <f t="shared" si="30"/>
        <v>6145</v>
      </c>
      <c r="E657" s="2">
        <v>655</v>
      </c>
      <c r="F657" s="2">
        <f t="shared" si="31"/>
        <v>0</v>
      </c>
      <c r="G657" s="2">
        <f t="shared" si="32"/>
        <v>0</v>
      </c>
    </row>
    <row r="658" spans="1:7" x14ac:dyDescent="0.25">
      <c r="A658">
        <v>656</v>
      </c>
      <c r="B658">
        <v>6.9379999999999997</v>
      </c>
      <c r="C658">
        <f t="shared" si="30"/>
        <v>6938</v>
      </c>
      <c r="E658" s="2">
        <v>656</v>
      </c>
      <c r="F658" s="2">
        <f t="shared" si="31"/>
        <v>2</v>
      </c>
      <c r="G658" s="2">
        <f t="shared" si="32"/>
        <v>2.8555111364934324E-4</v>
      </c>
    </row>
    <row r="659" spans="1:7" x14ac:dyDescent="0.25">
      <c r="A659">
        <v>657</v>
      </c>
      <c r="B659">
        <v>6.9320000000000004</v>
      </c>
      <c r="C659">
        <f t="shared" si="30"/>
        <v>6932</v>
      </c>
      <c r="E659" s="2">
        <v>657</v>
      </c>
      <c r="F659" s="2">
        <f t="shared" si="31"/>
        <v>1</v>
      </c>
      <c r="G659" s="2">
        <f t="shared" si="32"/>
        <v>1.4277555682467162E-4</v>
      </c>
    </row>
    <row r="660" spans="1:7" x14ac:dyDescent="0.25">
      <c r="A660">
        <v>658</v>
      </c>
      <c r="B660">
        <v>7.4880000000000004</v>
      </c>
      <c r="C660">
        <f t="shared" si="30"/>
        <v>7488</v>
      </c>
      <c r="E660" s="2">
        <v>658</v>
      </c>
      <c r="F660" s="2">
        <f t="shared" si="31"/>
        <v>1</v>
      </c>
      <c r="G660" s="2">
        <f t="shared" si="32"/>
        <v>1.4277555682467162E-4</v>
      </c>
    </row>
    <row r="661" spans="1:7" x14ac:dyDescent="0.25">
      <c r="A661">
        <v>659</v>
      </c>
      <c r="B661">
        <v>7.6710000000000003</v>
      </c>
      <c r="C661">
        <f t="shared" si="30"/>
        <v>7671</v>
      </c>
      <c r="E661" s="2">
        <v>659</v>
      </c>
      <c r="F661" s="2">
        <f t="shared" si="31"/>
        <v>0</v>
      </c>
      <c r="G661" s="2">
        <f t="shared" si="32"/>
        <v>0</v>
      </c>
    </row>
    <row r="662" spans="1:7" x14ac:dyDescent="0.25">
      <c r="A662">
        <v>660</v>
      </c>
      <c r="B662">
        <v>8.3490000000000002</v>
      </c>
      <c r="C662">
        <f t="shared" si="30"/>
        <v>8349</v>
      </c>
      <c r="E662" s="2">
        <v>660</v>
      </c>
      <c r="F662" s="2">
        <f t="shared" si="31"/>
        <v>1</v>
      </c>
      <c r="G662" s="2">
        <f t="shared" si="32"/>
        <v>1.4277555682467162E-4</v>
      </c>
    </row>
    <row r="663" spans="1:7" x14ac:dyDescent="0.25">
      <c r="A663">
        <v>661</v>
      </c>
      <c r="B663">
        <v>8.6349999999999998</v>
      </c>
      <c r="C663">
        <f t="shared" si="30"/>
        <v>8635</v>
      </c>
      <c r="E663" s="2">
        <v>661</v>
      </c>
      <c r="F663" s="2">
        <f t="shared" si="31"/>
        <v>1</v>
      </c>
      <c r="G663" s="2">
        <f t="shared" si="32"/>
        <v>1.4277555682467162E-4</v>
      </c>
    </row>
    <row r="664" spans="1:7" x14ac:dyDescent="0.25">
      <c r="A664">
        <v>662</v>
      </c>
      <c r="B664">
        <v>8.4779999999999998</v>
      </c>
      <c r="C664">
        <f t="shared" si="30"/>
        <v>8478</v>
      </c>
      <c r="E664" s="2">
        <v>662</v>
      </c>
      <c r="F664" s="2">
        <f t="shared" si="31"/>
        <v>2</v>
      </c>
      <c r="G664" s="2">
        <f t="shared" si="32"/>
        <v>2.8555111364934324E-4</v>
      </c>
    </row>
    <row r="665" spans="1:7" x14ac:dyDescent="0.25">
      <c r="A665">
        <v>663</v>
      </c>
      <c r="B665">
        <v>8.9280000000000008</v>
      </c>
      <c r="C665">
        <f t="shared" si="30"/>
        <v>8928</v>
      </c>
      <c r="E665" s="2">
        <v>663</v>
      </c>
      <c r="F665" s="2">
        <f t="shared" si="31"/>
        <v>0</v>
      </c>
      <c r="G665" s="2">
        <f t="shared" si="32"/>
        <v>0</v>
      </c>
    </row>
    <row r="666" spans="1:7" x14ac:dyDescent="0.25">
      <c r="A666">
        <v>664</v>
      </c>
      <c r="B666">
        <v>8.9339999999999993</v>
      </c>
      <c r="C666">
        <f t="shared" si="30"/>
        <v>8934</v>
      </c>
      <c r="E666" s="2">
        <v>664</v>
      </c>
      <c r="F666" s="2">
        <f t="shared" si="31"/>
        <v>1</v>
      </c>
      <c r="G666" s="2">
        <f t="shared" si="32"/>
        <v>1.4277555682467162E-4</v>
      </c>
    </row>
    <row r="667" spans="1:7" x14ac:dyDescent="0.25">
      <c r="A667">
        <v>665</v>
      </c>
      <c r="B667">
        <v>9.2319999999999993</v>
      </c>
      <c r="C667">
        <f t="shared" si="30"/>
        <v>9232</v>
      </c>
      <c r="E667" s="2">
        <v>665</v>
      </c>
      <c r="F667" s="2">
        <f t="shared" si="31"/>
        <v>1</v>
      </c>
      <c r="G667" s="2">
        <f t="shared" si="32"/>
        <v>1.4277555682467162E-4</v>
      </c>
    </row>
    <row r="668" spans="1:7" x14ac:dyDescent="0.25">
      <c r="A668">
        <v>666</v>
      </c>
      <c r="B668">
        <v>9.3740000000000006</v>
      </c>
      <c r="C668">
        <f t="shared" si="30"/>
        <v>9374</v>
      </c>
      <c r="E668" s="2">
        <v>666</v>
      </c>
      <c r="F668" s="2">
        <f t="shared" si="31"/>
        <v>1</v>
      </c>
      <c r="G668" s="2">
        <f t="shared" si="32"/>
        <v>1.4277555682467162E-4</v>
      </c>
    </row>
    <row r="669" spans="1:7" x14ac:dyDescent="0.25">
      <c r="A669">
        <v>667</v>
      </c>
      <c r="B669">
        <v>9.5530000000000008</v>
      </c>
      <c r="C669">
        <f t="shared" si="30"/>
        <v>9553</v>
      </c>
      <c r="E669" s="2">
        <v>667</v>
      </c>
      <c r="F669" s="2">
        <f t="shared" si="31"/>
        <v>1</v>
      </c>
      <c r="G669" s="2">
        <f t="shared" si="32"/>
        <v>1.4277555682467162E-4</v>
      </c>
    </row>
    <row r="670" spans="1:7" x14ac:dyDescent="0.25">
      <c r="A670">
        <v>668</v>
      </c>
      <c r="B670">
        <v>9.7720000000000002</v>
      </c>
      <c r="C670">
        <f t="shared" si="30"/>
        <v>9772</v>
      </c>
      <c r="E670" s="2">
        <v>668</v>
      </c>
      <c r="F670" s="2">
        <f t="shared" si="31"/>
        <v>0</v>
      </c>
      <c r="G670" s="2">
        <f t="shared" si="32"/>
        <v>0</v>
      </c>
    </row>
    <row r="671" spans="1:7" x14ac:dyDescent="0.25">
      <c r="A671">
        <v>669</v>
      </c>
      <c r="B671">
        <v>10.016999999999999</v>
      </c>
      <c r="C671">
        <f t="shared" si="30"/>
        <v>10017</v>
      </c>
      <c r="E671" s="2">
        <v>669</v>
      </c>
      <c r="F671" s="2">
        <f t="shared" si="31"/>
        <v>1</v>
      </c>
      <c r="G671" s="2">
        <f t="shared" si="32"/>
        <v>1.4277555682467162E-4</v>
      </c>
    </row>
    <row r="672" spans="1:7" x14ac:dyDescent="0.25">
      <c r="A672">
        <v>670</v>
      </c>
      <c r="B672">
        <v>9.8789999999999996</v>
      </c>
      <c r="C672">
        <f t="shared" si="30"/>
        <v>9879</v>
      </c>
      <c r="E672" s="2">
        <v>670</v>
      </c>
      <c r="F672" s="2">
        <f t="shared" si="31"/>
        <v>1</v>
      </c>
      <c r="G672" s="2">
        <f t="shared" si="32"/>
        <v>1.4277555682467162E-4</v>
      </c>
    </row>
    <row r="673" spans="1:7" x14ac:dyDescent="0.25">
      <c r="A673">
        <v>671</v>
      </c>
      <c r="B673">
        <v>9.82</v>
      </c>
      <c r="C673">
        <f t="shared" si="30"/>
        <v>9820</v>
      </c>
      <c r="E673" s="2">
        <v>671</v>
      </c>
      <c r="F673" s="2">
        <f t="shared" si="31"/>
        <v>2</v>
      </c>
      <c r="G673" s="2">
        <f t="shared" si="32"/>
        <v>2.8555111364934324E-4</v>
      </c>
    </row>
    <row r="674" spans="1:7" x14ac:dyDescent="0.25">
      <c r="A674">
        <v>672</v>
      </c>
      <c r="B674">
        <v>9.7850000000000001</v>
      </c>
      <c r="C674">
        <f t="shared" si="30"/>
        <v>9785</v>
      </c>
      <c r="E674" s="2">
        <v>672</v>
      </c>
      <c r="F674" s="2">
        <f t="shared" si="31"/>
        <v>0</v>
      </c>
      <c r="G674" s="2">
        <f t="shared" si="32"/>
        <v>0</v>
      </c>
    </row>
    <row r="675" spans="1:7" x14ac:dyDescent="0.25">
      <c r="A675">
        <v>673</v>
      </c>
      <c r="B675">
        <v>9.9670000000000005</v>
      </c>
      <c r="C675">
        <f t="shared" si="30"/>
        <v>9967</v>
      </c>
      <c r="E675" s="2">
        <v>673</v>
      </c>
      <c r="F675" s="2">
        <f t="shared" si="31"/>
        <v>1</v>
      </c>
      <c r="G675" s="2">
        <f t="shared" si="32"/>
        <v>1.4277555682467162E-4</v>
      </c>
    </row>
    <row r="676" spans="1:7" x14ac:dyDescent="0.25">
      <c r="A676">
        <v>674</v>
      </c>
      <c r="B676">
        <v>10.051</v>
      </c>
      <c r="C676">
        <f t="shared" si="30"/>
        <v>10051</v>
      </c>
      <c r="E676" s="2">
        <v>674</v>
      </c>
      <c r="F676" s="2">
        <f t="shared" si="31"/>
        <v>0</v>
      </c>
      <c r="G676" s="2">
        <f t="shared" si="32"/>
        <v>0</v>
      </c>
    </row>
    <row r="677" spans="1:7" x14ac:dyDescent="0.25">
      <c r="A677">
        <v>675</v>
      </c>
      <c r="B677">
        <v>10.089</v>
      </c>
      <c r="C677">
        <f t="shared" si="30"/>
        <v>10089</v>
      </c>
      <c r="E677" s="2">
        <v>675</v>
      </c>
      <c r="F677" s="2">
        <f t="shared" si="31"/>
        <v>1</v>
      </c>
      <c r="G677" s="2">
        <f t="shared" si="32"/>
        <v>1.4277555682467162E-4</v>
      </c>
    </row>
    <row r="678" spans="1:7" x14ac:dyDescent="0.25">
      <c r="A678">
        <v>676</v>
      </c>
      <c r="B678">
        <v>10.119999999999999</v>
      </c>
      <c r="C678">
        <f t="shared" si="30"/>
        <v>10120</v>
      </c>
      <c r="E678" s="2">
        <v>676</v>
      </c>
      <c r="F678" s="2">
        <f t="shared" si="31"/>
        <v>3</v>
      </c>
      <c r="G678" s="2">
        <f t="shared" si="32"/>
        <v>4.2832667047401483E-4</v>
      </c>
    </row>
    <row r="679" spans="1:7" x14ac:dyDescent="0.25">
      <c r="A679">
        <v>677</v>
      </c>
      <c r="B679">
        <v>10.055999999999999</v>
      </c>
      <c r="C679">
        <f t="shared" si="30"/>
        <v>10056</v>
      </c>
      <c r="E679" s="2">
        <v>677</v>
      </c>
      <c r="F679" s="2">
        <f t="shared" si="31"/>
        <v>1</v>
      </c>
      <c r="G679" s="2">
        <f t="shared" si="32"/>
        <v>1.4277555682467162E-4</v>
      </c>
    </row>
    <row r="680" spans="1:7" x14ac:dyDescent="0.25">
      <c r="A680">
        <v>678</v>
      </c>
      <c r="B680">
        <v>10.106999999999999</v>
      </c>
      <c r="C680">
        <f t="shared" si="30"/>
        <v>10107</v>
      </c>
      <c r="E680" s="2">
        <v>678</v>
      </c>
      <c r="F680" s="2">
        <f t="shared" si="31"/>
        <v>1</v>
      </c>
      <c r="G680" s="2">
        <f t="shared" si="32"/>
        <v>1.4277555682467162E-4</v>
      </c>
    </row>
    <row r="681" spans="1:7" x14ac:dyDescent="0.25">
      <c r="A681">
        <v>679</v>
      </c>
      <c r="B681">
        <v>10.305999999999999</v>
      </c>
      <c r="C681">
        <f t="shared" si="30"/>
        <v>10306</v>
      </c>
      <c r="E681" s="2">
        <v>679</v>
      </c>
      <c r="F681" s="2">
        <f t="shared" si="31"/>
        <v>2</v>
      </c>
      <c r="G681" s="2">
        <f t="shared" si="32"/>
        <v>2.8555111364934324E-4</v>
      </c>
    </row>
    <row r="682" spans="1:7" x14ac:dyDescent="0.25">
      <c r="A682">
        <v>680</v>
      </c>
      <c r="B682">
        <v>10.388999999999999</v>
      </c>
      <c r="C682">
        <f t="shared" si="30"/>
        <v>10389</v>
      </c>
      <c r="E682" s="2">
        <v>680</v>
      </c>
      <c r="F682" s="2">
        <f t="shared" si="31"/>
        <v>0</v>
      </c>
      <c r="G682" s="2">
        <f t="shared" si="32"/>
        <v>0</v>
      </c>
    </row>
    <row r="683" spans="1:7" x14ac:dyDescent="0.25">
      <c r="A683">
        <v>681</v>
      </c>
      <c r="B683">
        <v>10.353</v>
      </c>
      <c r="C683">
        <f t="shared" si="30"/>
        <v>10353</v>
      </c>
      <c r="E683" s="2">
        <v>681</v>
      </c>
      <c r="F683" s="2">
        <f t="shared" si="31"/>
        <v>0</v>
      </c>
      <c r="G683" s="2">
        <f t="shared" si="32"/>
        <v>0</v>
      </c>
    </row>
    <row r="684" spans="1:7" x14ac:dyDescent="0.25">
      <c r="A684">
        <v>682</v>
      </c>
      <c r="B684">
        <v>10.427</v>
      </c>
      <c r="C684">
        <f t="shared" si="30"/>
        <v>10427</v>
      </c>
      <c r="E684" s="2">
        <v>682</v>
      </c>
      <c r="F684" s="2">
        <f t="shared" si="31"/>
        <v>0</v>
      </c>
      <c r="G684" s="2">
        <f t="shared" si="32"/>
        <v>0</v>
      </c>
    </row>
    <row r="685" spans="1:7" x14ac:dyDescent="0.25">
      <c r="A685">
        <v>683</v>
      </c>
      <c r="B685">
        <v>10.396000000000001</v>
      </c>
      <c r="C685">
        <f t="shared" si="30"/>
        <v>10396</v>
      </c>
      <c r="E685" s="2">
        <v>683</v>
      </c>
      <c r="F685" s="2">
        <f t="shared" si="31"/>
        <v>2</v>
      </c>
      <c r="G685" s="2">
        <f t="shared" si="32"/>
        <v>2.8555111364934324E-4</v>
      </c>
    </row>
    <row r="686" spans="1:7" x14ac:dyDescent="0.25">
      <c r="A686">
        <v>684</v>
      </c>
      <c r="B686">
        <v>10.512</v>
      </c>
      <c r="C686">
        <f t="shared" si="30"/>
        <v>10512</v>
      </c>
      <c r="E686" s="2">
        <v>684</v>
      </c>
      <c r="F686" s="2">
        <f t="shared" si="31"/>
        <v>0</v>
      </c>
      <c r="G686" s="2">
        <f t="shared" si="32"/>
        <v>0</v>
      </c>
    </row>
    <row r="687" spans="1:7" x14ac:dyDescent="0.25">
      <c r="A687">
        <v>685</v>
      </c>
      <c r="B687">
        <v>10.56</v>
      </c>
      <c r="C687">
        <f t="shared" si="30"/>
        <v>10560</v>
      </c>
      <c r="E687" s="2">
        <v>685</v>
      </c>
      <c r="F687" s="2">
        <f t="shared" si="31"/>
        <v>1</v>
      </c>
      <c r="G687" s="2">
        <f t="shared" si="32"/>
        <v>1.4277555682467162E-4</v>
      </c>
    </row>
    <row r="688" spans="1:7" x14ac:dyDescent="0.25">
      <c r="A688">
        <v>686</v>
      </c>
      <c r="B688">
        <v>10.6</v>
      </c>
      <c r="C688">
        <f t="shared" si="30"/>
        <v>10600</v>
      </c>
      <c r="E688" s="2">
        <v>686</v>
      </c>
      <c r="F688" s="2">
        <f t="shared" si="31"/>
        <v>1</v>
      </c>
      <c r="G688" s="2">
        <f t="shared" si="32"/>
        <v>1.4277555682467162E-4</v>
      </c>
    </row>
    <row r="689" spans="1:7" x14ac:dyDescent="0.25">
      <c r="A689">
        <v>687</v>
      </c>
      <c r="B689">
        <v>10.202</v>
      </c>
      <c r="C689">
        <f t="shared" si="30"/>
        <v>10202</v>
      </c>
      <c r="E689" s="2">
        <v>687</v>
      </c>
      <c r="F689" s="2">
        <f t="shared" si="31"/>
        <v>0</v>
      </c>
      <c r="G689" s="2">
        <f t="shared" si="32"/>
        <v>0</v>
      </c>
    </row>
    <row r="690" spans="1:7" x14ac:dyDescent="0.25">
      <c r="A690">
        <v>688</v>
      </c>
      <c r="B690">
        <v>10.194000000000001</v>
      </c>
      <c r="C690">
        <f t="shared" si="30"/>
        <v>10194</v>
      </c>
      <c r="E690" s="2">
        <v>688</v>
      </c>
      <c r="F690" s="2">
        <f t="shared" si="31"/>
        <v>0</v>
      </c>
      <c r="G690" s="2">
        <f t="shared" si="32"/>
        <v>0</v>
      </c>
    </row>
    <row r="691" spans="1:7" x14ac:dyDescent="0.25">
      <c r="A691">
        <v>689</v>
      </c>
      <c r="B691">
        <v>10.17</v>
      </c>
      <c r="C691">
        <f t="shared" si="30"/>
        <v>10170</v>
      </c>
      <c r="E691" s="2">
        <v>689</v>
      </c>
      <c r="F691" s="2">
        <f t="shared" si="31"/>
        <v>1</v>
      </c>
      <c r="G691" s="2">
        <f t="shared" si="32"/>
        <v>1.4277555682467162E-4</v>
      </c>
    </row>
    <row r="692" spans="1:7" x14ac:dyDescent="0.25">
      <c r="A692">
        <v>690</v>
      </c>
      <c r="B692">
        <v>9.9350000000000005</v>
      </c>
      <c r="C692">
        <f t="shared" si="30"/>
        <v>9935</v>
      </c>
      <c r="E692" s="2">
        <v>690</v>
      </c>
      <c r="F692" s="2">
        <f t="shared" si="31"/>
        <v>0</v>
      </c>
      <c r="G692" s="2">
        <f t="shared" si="32"/>
        <v>0</v>
      </c>
    </row>
    <row r="693" spans="1:7" x14ac:dyDescent="0.25">
      <c r="A693">
        <v>691</v>
      </c>
      <c r="B693">
        <v>9.7810000000000006</v>
      </c>
      <c r="C693">
        <f t="shared" si="30"/>
        <v>9781</v>
      </c>
      <c r="E693" s="2">
        <v>691</v>
      </c>
      <c r="F693" s="2">
        <f t="shared" si="31"/>
        <v>0</v>
      </c>
      <c r="G693" s="2">
        <f t="shared" si="32"/>
        <v>0</v>
      </c>
    </row>
    <row r="694" spans="1:7" x14ac:dyDescent="0.25">
      <c r="A694">
        <v>692</v>
      </c>
      <c r="B694">
        <v>10.071999999999999</v>
      </c>
      <c r="C694">
        <f t="shared" si="30"/>
        <v>10072</v>
      </c>
      <c r="E694" s="2">
        <v>692</v>
      </c>
      <c r="F694" s="2">
        <f t="shared" si="31"/>
        <v>0</v>
      </c>
      <c r="G694" s="2">
        <f t="shared" si="32"/>
        <v>0</v>
      </c>
    </row>
    <row r="695" spans="1:7" x14ac:dyDescent="0.25">
      <c r="A695">
        <v>693</v>
      </c>
      <c r="B695">
        <v>9.5519999999999996</v>
      </c>
      <c r="C695">
        <f t="shared" si="30"/>
        <v>9552</v>
      </c>
      <c r="E695" s="2">
        <v>693</v>
      </c>
      <c r="F695" s="2">
        <f t="shared" si="31"/>
        <v>0</v>
      </c>
      <c r="G695" s="2">
        <f t="shared" si="32"/>
        <v>0</v>
      </c>
    </row>
    <row r="696" spans="1:7" x14ac:dyDescent="0.25">
      <c r="A696">
        <v>694</v>
      </c>
      <c r="B696">
        <v>9.6509999999999998</v>
      </c>
      <c r="C696">
        <f t="shared" si="30"/>
        <v>9651</v>
      </c>
      <c r="E696" s="2">
        <v>694</v>
      </c>
      <c r="F696" s="2">
        <f t="shared" si="31"/>
        <v>1</v>
      </c>
      <c r="G696" s="2">
        <f t="shared" si="32"/>
        <v>1.4277555682467162E-4</v>
      </c>
    </row>
    <row r="697" spans="1:7" x14ac:dyDescent="0.25">
      <c r="A697">
        <v>695</v>
      </c>
      <c r="B697">
        <v>10.019</v>
      </c>
      <c r="C697">
        <f t="shared" si="30"/>
        <v>10019</v>
      </c>
      <c r="E697" s="2">
        <v>695</v>
      </c>
      <c r="F697" s="2">
        <f t="shared" si="31"/>
        <v>0</v>
      </c>
      <c r="G697" s="2">
        <f t="shared" si="32"/>
        <v>0</v>
      </c>
    </row>
    <row r="698" spans="1:7" x14ac:dyDescent="0.25">
      <c r="A698">
        <v>696</v>
      </c>
      <c r="B698">
        <v>9.8140000000000001</v>
      </c>
      <c r="C698">
        <f t="shared" si="30"/>
        <v>9814</v>
      </c>
      <c r="E698" s="2">
        <v>696</v>
      </c>
      <c r="F698" s="2">
        <f t="shared" si="31"/>
        <v>0</v>
      </c>
      <c r="G698" s="2">
        <f t="shared" si="32"/>
        <v>0</v>
      </c>
    </row>
    <row r="699" spans="1:7" x14ac:dyDescent="0.25">
      <c r="A699">
        <v>697</v>
      </c>
      <c r="B699">
        <v>9.8819999999999997</v>
      </c>
      <c r="C699">
        <f t="shared" si="30"/>
        <v>9882</v>
      </c>
      <c r="E699" s="2">
        <v>697</v>
      </c>
      <c r="F699" s="2">
        <f t="shared" si="31"/>
        <v>0</v>
      </c>
      <c r="G699" s="2">
        <f t="shared" si="32"/>
        <v>0</v>
      </c>
    </row>
    <row r="700" spans="1:7" x14ac:dyDescent="0.25">
      <c r="A700">
        <v>698</v>
      </c>
      <c r="B700">
        <v>9.99</v>
      </c>
      <c r="C700">
        <f t="shared" si="30"/>
        <v>9990</v>
      </c>
      <c r="E700" s="2">
        <v>698</v>
      </c>
      <c r="F700" s="2">
        <f t="shared" si="31"/>
        <v>0</v>
      </c>
      <c r="G700" s="2">
        <f t="shared" si="32"/>
        <v>0</v>
      </c>
    </row>
    <row r="701" spans="1:7" x14ac:dyDescent="0.25">
      <c r="A701">
        <v>699</v>
      </c>
      <c r="B701">
        <v>9.923</v>
      </c>
      <c r="C701">
        <f t="shared" si="30"/>
        <v>9923</v>
      </c>
      <c r="E701" s="2">
        <v>699</v>
      </c>
      <c r="F701" s="2">
        <f t="shared" si="31"/>
        <v>1</v>
      </c>
      <c r="G701" s="2">
        <f t="shared" si="32"/>
        <v>1.4277555682467162E-4</v>
      </c>
    </row>
    <row r="702" spans="1:7" x14ac:dyDescent="0.25">
      <c r="A702">
        <v>700</v>
      </c>
      <c r="B702">
        <v>10.09</v>
      </c>
      <c r="C702">
        <f t="shared" si="30"/>
        <v>10090</v>
      </c>
      <c r="E702" s="2">
        <v>700</v>
      </c>
      <c r="F702" s="2">
        <f t="shared" si="31"/>
        <v>3</v>
      </c>
      <c r="G702" s="2">
        <f t="shared" si="32"/>
        <v>4.2832667047401483E-4</v>
      </c>
    </row>
    <row r="703" spans="1:7" x14ac:dyDescent="0.25">
      <c r="A703">
        <v>701</v>
      </c>
      <c r="B703">
        <v>9.9730000000000008</v>
      </c>
      <c r="C703">
        <f t="shared" si="30"/>
        <v>9973</v>
      </c>
      <c r="E703" s="2">
        <v>701</v>
      </c>
      <c r="F703" s="2">
        <f t="shared" si="31"/>
        <v>0</v>
      </c>
      <c r="G703" s="2">
        <f t="shared" si="32"/>
        <v>0</v>
      </c>
    </row>
    <row r="704" spans="1:7" x14ac:dyDescent="0.25">
      <c r="A704">
        <v>702</v>
      </c>
      <c r="B704">
        <v>10.023</v>
      </c>
      <c r="C704">
        <f t="shared" si="30"/>
        <v>10023</v>
      </c>
      <c r="E704" s="2">
        <v>702</v>
      </c>
      <c r="F704" s="2">
        <f t="shared" si="31"/>
        <v>3</v>
      </c>
      <c r="G704" s="2">
        <f t="shared" si="32"/>
        <v>4.2832667047401483E-4</v>
      </c>
    </row>
    <row r="705" spans="1:7" x14ac:dyDescent="0.25">
      <c r="A705">
        <v>703</v>
      </c>
      <c r="B705">
        <v>10.231</v>
      </c>
      <c r="C705">
        <f t="shared" si="30"/>
        <v>10231</v>
      </c>
      <c r="E705" s="2">
        <v>703</v>
      </c>
      <c r="F705" s="2">
        <f t="shared" si="31"/>
        <v>0</v>
      </c>
      <c r="G705" s="2">
        <f t="shared" si="32"/>
        <v>0</v>
      </c>
    </row>
    <row r="706" spans="1:7" x14ac:dyDescent="0.25">
      <c r="A706">
        <v>704</v>
      </c>
      <c r="B706">
        <v>10.554</v>
      </c>
      <c r="C706">
        <f t="shared" ref="C706:C769" si="33">B706*1000</f>
        <v>10554</v>
      </c>
      <c r="E706" s="2">
        <v>704</v>
      </c>
      <c r="F706" s="2">
        <f t="shared" ref="F706:F769" si="34">COUNTIF($C$2:$C$7005,E706)</f>
        <v>0</v>
      </c>
      <c r="G706" s="2">
        <f t="shared" si="32"/>
        <v>0</v>
      </c>
    </row>
    <row r="707" spans="1:7" x14ac:dyDescent="0.25">
      <c r="A707">
        <v>705</v>
      </c>
      <c r="B707">
        <v>10.292</v>
      </c>
      <c r="C707">
        <f t="shared" si="33"/>
        <v>10292</v>
      </c>
      <c r="E707" s="2">
        <v>705</v>
      </c>
      <c r="F707" s="2">
        <f t="shared" si="34"/>
        <v>0</v>
      </c>
      <c r="G707" s="2">
        <f t="shared" ref="G707:G770" si="35">F707/SUM(F$2:F$14002)</f>
        <v>0</v>
      </c>
    </row>
    <row r="708" spans="1:7" x14ac:dyDescent="0.25">
      <c r="A708">
        <v>706</v>
      </c>
      <c r="B708">
        <v>10.545</v>
      </c>
      <c r="C708">
        <f t="shared" si="33"/>
        <v>10545</v>
      </c>
      <c r="E708" s="2">
        <v>706</v>
      </c>
      <c r="F708" s="2">
        <f t="shared" si="34"/>
        <v>0</v>
      </c>
      <c r="G708" s="2">
        <f t="shared" si="35"/>
        <v>0</v>
      </c>
    </row>
    <row r="709" spans="1:7" x14ac:dyDescent="0.25">
      <c r="A709">
        <v>707</v>
      </c>
      <c r="B709">
        <v>10.222</v>
      </c>
      <c r="C709">
        <f t="shared" si="33"/>
        <v>10222</v>
      </c>
      <c r="E709" s="2">
        <v>707</v>
      </c>
      <c r="F709" s="2">
        <f t="shared" si="34"/>
        <v>3</v>
      </c>
      <c r="G709" s="2">
        <f t="shared" si="35"/>
        <v>4.2832667047401483E-4</v>
      </c>
    </row>
    <row r="710" spans="1:7" x14ac:dyDescent="0.25">
      <c r="A710">
        <v>708</v>
      </c>
      <c r="B710">
        <v>9.9090000000000007</v>
      </c>
      <c r="C710">
        <f t="shared" si="33"/>
        <v>9909</v>
      </c>
      <c r="E710" s="2">
        <v>708</v>
      </c>
      <c r="F710" s="2">
        <f t="shared" si="34"/>
        <v>0</v>
      </c>
      <c r="G710" s="2">
        <f t="shared" si="35"/>
        <v>0</v>
      </c>
    </row>
    <row r="711" spans="1:7" x14ac:dyDescent="0.25">
      <c r="A711">
        <v>709</v>
      </c>
      <c r="B711">
        <v>9.9250000000000007</v>
      </c>
      <c r="C711">
        <f t="shared" si="33"/>
        <v>9925</v>
      </c>
      <c r="E711" s="2">
        <v>709</v>
      </c>
      <c r="F711" s="2">
        <f t="shared" si="34"/>
        <v>1</v>
      </c>
      <c r="G711" s="2">
        <f t="shared" si="35"/>
        <v>1.4277555682467162E-4</v>
      </c>
    </row>
    <row r="712" spans="1:7" x14ac:dyDescent="0.25">
      <c r="A712">
        <v>710</v>
      </c>
      <c r="B712">
        <v>9.4920000000000009</v>
      </c>
      <c r="C712">
        <f t="shared" si="33"/>
        <v>9492</v>
      </c>
      <c r="E712" s="2">
        <v>710</v>
      </c>
      <c r="F712" s="2">
        <f t="shared" si="34"/>
        <v>0</v>
      </c>
      <c r="G712" s="2">
        <f t="shared" si="35"/>
        <v>0</v>
      </c>
    </row>
    <row r="713" spans="1:7" x14ac:dyDescent="0.25">
      <c r="A713">
        <v>711</v>
      </c>
      <c r="B713">
        <v>9.4610000000000003</v>
      </c>
      <c r="C713">
        <f t="shared" si="33"/>
        <v>9461</v>
      </c>
      <c r="E713" s="2">
        <v>711</v>
      </c>
      <c r="F713" s="2">
        <f t="shared" si="34"/>
        <v>0</v>
      </c>
      <c r="G713" s="2">
        <f t="shared" si="35"/>
        <v>0</v>
      </c>
    </row>
    <row r="714" spans="1:7" x14ac:dyDescent="0.25">
      <c r="A714">
        <v>712</v>
      </c>
      <c r="B714">
        <v>9.4060000000000006</v>
      </c>
      <c r="C714">
        <f t="shared" si="33"/>
        <v>9406</v>
      </c>
      <c r="E714" s="2">
        <v>712</v>
      </c>
      <c r="F714" s="2">
        <f t="shared" si="34"/>
        <v>1</v>
      </c>
      <c r="G714" s="2">
        <f t="shared" si="35"/>
        <v>1.4277555682467162E-4</v>
      </c>
    </row>
    <row r="715" spans="1:7" x14ac:dyDescent="0.25">
      <c r="A715">
        <v>713</v>
      </c>
      <c r="B715">
        <v>9.1950000000000003</v>
      </c>
      <c r="C715">
        <f t="shared" si="33"/>
        <v>9195</v>
      </c>
      <c r="E715" s="2">
        <v>713</v>
      </c>
      <c r="F715" s="2">
        <f t="shared" si="34"/>
        <v>0</v>
      </c>
      <c r="G715" s="2">
        <f t="shared" si="35"/>
        <v>0</v>
      </c>
    </row>
    <row r="716" spans="1:7" x14ac:dyDescent="0.25">
      <c r="A716">
        <v>714</v>
      </c>
      <c r="B716">
        <v>9.4979999999999993</v>
      </c>
      <c r="C716">
        <f t="shared" si="33"/>
        <v>9498</v>
      </c>
      <c r="E716" s="2">
        <v>714</v>
      </c>
      <c r="F716" s="2">
        <f t="shared" si="34"/>
        <v>1</v>
      </c>
      <c r="G716" s="2">
        <f t="shared" si="35"/>
        <v>1.4277555682467162E-4</v>
      </c>
    </row>
    <row r="717" spans="1:7" x14ac:dyDescent="0.25">
      <c r="A717">
        <v>715</v>
      </c>
      <c r="B717">
        <v>9.7270000000000003</v>
      </c>
      <c r="C717">
        <f t="shared" si="33"/>
        <v>9727</v>
      </c>
      <c r="E717" s="2">
        <v>715</v>
      </c>
      <c r="F717" s="2">
        <f t="shared" si="34"/>
        <v>0</v>
      </c>
      <c r="G717" s="2">
        <f t="shared" si="35"/>
        <v>0</v>
      </c>
    </row>
    <row r="718" spans="1:7" x14ac:dyDescent="0.25">
      <c r="A718">
        <v>716</v>
      </c>
      <c r="B718">
        <v>9.7739999999999991</v>
      </c>
      <c r="C718">
        <f t="shared" si="33"/>
        <v>9774</v>
      </c>
      <c r="E718" s="2">
        <v>716</v>
      </c>
      <c r="F718" s="2">
        <f t="shared" si="34"/>
        <v>0</v>
      </c>
      <c r="G718" s="2">
        <f t="shared" si="35"/>
        <v>0</v>
      </c>
    </row>
    <row r="719" spans="1:7" x14ac:dyDescent="0.25">
      <c r="A719">
        <v>717</v>
      </c>
      <c r="B719">
        <v>9.9139999999999997</v>
      </c>
      <c r="C719">
        <f t="shared" si="33"/>
        <v>9914</v>
      </c>
      <c r="E719" s="2">
        <v>717</v>
      </c>
      <c r="F719" s="2">
        <f t="shared" si="34"/>
        <v>1</v>
      </c>
      <c r="G719" s="2">
        <f t="shared" si="35"/>
        <v>1.4277555682467162E-4</v>
      </c>
    </row>
    <row r="720" spans="1:7" x14ac:dyDescent="0.25">
      <c r="A720">
        <v>718</v>
      </c>
      <c r="B720">
        <v>10.336</v>
      </c>
      <c r="C720">
        <f t="shared" si="33"/>
        <v>10336</v>
      </c>
      <c r="E720" s="2">
        <v>718</v>
      </c>
      <c r="F720" s="2">
        <f t="shared" si="34"/>
        <v>0</v>
      </c>
      <c r="G720" s="2">
        <f t="shared" si="35"/>
        <v>0</v>
      </c>
    </row>
    <row r="721" spans="1:7" x14ac:dyDescent="0.25">
      <c r="A721">
        <v>719</v>
      </c>
      <c r="B721">
        <v>10.512</v>
      </c>
      <c r="C721">
        <f t="shared" si="33"/>
        <v>10512</v>
      </c>
      <c r="E721" s="2">
        <v>719</v>
      </c>
      <c r="F721" s="2">
        <f t="shared" si="34"/>
        <v>1</v>
      </c>
      <c r="G721" s="2">
        <f t="shared" si="35"/>
        <v>1.4277555682467162E-4</v>
      </c>
    </row>
    <row r="722" spans="1:7" x14ac:dyDescent="0.25">
      <c r="A722">
        <v>720</v>
      </c>
      <c r="B722">
        <v>10.736000000000001</v>
      </c>
      <c r="C722">
        <f t="shared" si="33"/>
        <v>10736</v>
      </c>
      <c r="E722" s="2">
        <v>720</v>
      </c>
      <c r="F722" s="2">
        <f t="shared" si="34"/>
        <v>0</v>
      </c>
      <c r="G722" s="2">
        <f t="shared" si="35"/>
        <v>0</v>
      </c>
    </row>
    <row r="723" spans="1:7" x14ac:dyDescent="0.25">
      <c r="A723">
        <v>721</v>
      </c>
      <c r="B723">
        <v>10.914</v>
      </c>
      <c r="C723">
        <f t="shared" si="33"/>
        <v>10914</v>
      </c>
      <c r="E723" s="2">
        <v>721</v>
      </c>
      <c r="F723" s="2">
        <f t="shared" si="34"/>
        <v>3</v>
      </c>
      <c r="G723" s="2">
        <f t="shared" si="35"/>
        <v>4.2832667047401483E-4</v>
      </c>
    </row>
    <row r="724" spans="1:7" x14ac:dyDescent="0.25">
      <c r="A724">
        <v>722</v>
      </c>
      <c r="B724">
        <v>10.975</v>
      </c>
      <c r="C724">
        <f t="shared" si="33"/>
        <v>10975</v>
      </c>
      <c r="E724" s="2">
        <v>722</v>
      </c>
      <c r="F724" s="2">
        <f t="shared" si="34"/>
        <v>1</v>
      </c>
      <c r="G724" s="2">
        <f t="shared" si="35"/>
        <v>1.4277555682467162E-4</v>
      </c>
    </row>
    <row r="725" spans="1:7" x14ac:dyDescent="0.25">
      <c r="A725">
        <v>723</v>
      </c>
      <c r="B725">
        <v>11.035</v>
      </c>
      <c r="C725">
        <f t="shared" si="33"/>
        <v>11035</v>
      </c>
      <c r="E725" s="2">
        <v>723</v>
      </c>
      <c r="F725" s="2">
        <f t="shared" si="34"/>
        <v>1</v>
      </c>
      <c r="G725" s="2">
        <f t="shared" si="35"/>
        <v>1.4277555682467162E-4</v>
      </c>
    </row>
    <row r="726" spans="1:7" x14ac:dyDescent="0.25">
      <c r="A726">
        <v>724</v>
      </c>
      <c r="B726">
        <v>11.257999999999999</v>
      </c>
      <c r="C726">
        <f t="shared" si="33"/>
        <v>11258</v>
      </c>
      <c r="E726" s="2">
        <v>724</v>
      </c>
      <c r="F726" s="2">
        <f t="shared" si="34"/>
        <v>0</v>
      </c>
      <c r="G726" s="2">
        <f t="shared" si="35"/>
        <v>0</v>
      </c>
    </row>
    <row r="727" spans="1:7" x14ac:dyDescent="0.25">
      <c r="A727">
        <v>725</v>
      </c>
      <c r="B727">
        <v>11.307</v>
      </c>
      <c r="C727">
        <f t="shared" si="33"/>
        <v>11307</v>
      </c>
      <c r="E727" s="2">
        <v>725</v>
      </c>
      <c r="F727" s="2">
        <f t="shared" si="34"/>
        <v>1</v>
      </c>
      <c r="G727" s="2">
        <f t="shared" si="35"/>
        <v>1.4277555682467162E-4</v>
      </c>
    </row>
    <row r="728" spans="1:7" x14ac:dyDescent="0.25">
      <c r="A728">
        <v>726</v>
      </c>
      <c r="B728">
        <v>11.183999999999999</v>
      </c>
      <c r="C728">
        <f t="shared" si="33"/>
        <v>11184</v>
      </c>
      <c r="E728" s="2">
        <v>726</v>
      </c>
      <c r="F728" s="2">
        <f t="shared" si="34"/>
        <v>2</v>
      </c>
      <c r="G728" s="2">
        <f t="shared" si="35"/>
        <v>2.8555111364934324E-4</v>
      </c>
    </row>
    <row r="729" spans="1:7" x14ac:dyDescent="0.25">
      <c r="A729">
        <v>727</v>
      </c>
      <c r="B729">
        <v>11.108000000000001</v>
      </c>
      <c r="C729">
        <f t="shared" si="33"/>
        <v>11108</v>
      </c>
      <c r="E729" s="2">
        <v>727</v>
      </c>
      <c r="F729" s="2">
        <f t="shared" si="34"/>
        <v>0</v>
      </c>
      <c r="G729" s="2">
        <f t="shared" si="35"/>
        <v>0</v>
      </c>
    </row>
    <row r="730" spans="1:7" x14ac:dyDescent="0.25">
      <c r="A730">
        <v>728</v>
      </c>
      <c r="B730">
        <v>11.297000000000001</v>
      </c>
      <c r="C730">
        <f t="shared" si="33"/>
        <v>11297</v>
      </c>
      <c r="E730" s="2">
        <v>728</v>
      </c>
      <c r="F730" s="2">
        <f t="shared" si="34"/>
        <v>0</v>
      </c>
      <c r="G730" s="2">
        <f t="shared" si="35"/>
        <v>0</v>
      </c>
    </row>
    <row r="731" spans="1:7" x14ac:dyDescent="0.25">
      <c r="A731">
        <v>729</v>
      </c>
      <c r="B731">
        <v>10.9</v>
      </c>
      <c r="C731">
        <f t="shared" si="33"/>
        <v>10900</v>
      </c>
      <c r="E731" s="2">
        <v>729</v>
      </c>
      <c r="F731" s="2">
        <f t="shared" si="34"/>
        <v>1</v>
      </c>
      <c r="G731" s="2">
        <f t="shared" si="35"/>
        <v>1.4277555682467162E-4</v>
      </c>
    </row>
    <row r="732" spans="1:7" x14ac:dyDescent="0.25">
      <c r="A732">
        <v>730</v>
      </c>
      <c r="B732">
        <v>10.702999999999999</v>
      </c>
      <c r="C732">
        <f t="shared" si="33"/>
        <v>10703</v>
      </c>
      <c r="E732" s="2">
        <v>730</v>
      </c>
      <c r="F732" s="2">
        <f t="shared" si="34"/>
        <v>0</v>
      </c>
      <c r="G732" s="2">
        <f t="shared" si="35"/>
        <v>0</v>
      </c>
    </row>
    <row r="733" spans="1:7" x14ac:dyDescent="0.25">
      <c r="A733">
        <v>731</v>
      </c>
      <c r="B733">
        <v>10.595000000000001</v>
      </c>
      <c r="C733">
        <f t="shared" si="33"/>
        <v>10595</v>
      </c>
      <c r="E733" s="2">
        <v>731</v>
      </c>
      <c r="F733" s="2">
        <f t="shared" si="34"/>
        <v>0</v>
      </c>
      <c r="G733" s="2">
        <f t="shared" si="35"/>
        <v>0</v>
      </c>
    </row>
    <row r="734" spans="1:7" x14ac:dyDescent="0.25">
      <c r="A734">
        <v>732</v>
      </c>
      <c r="B734">
        <v>10.819000000000001</v>
      </c>
      <c r="C734">
        <f t="shared" si="33"/>
        <v>10819</v>
      </c>
      <c r="E734" s="2">
        <v>732</v>
      </c>
      <c r="F734" s="2">
        <f t="shared" si="34"/>
        <v>0</v>
      </c>
      <c r="G734" s="2">
        <f t="shared" si="35"/>
        <v>0</v>
      </c>
    </row>
    <row r="735" spans="1:7" x14ac:dyDescent="0.25">
      <c r="A735">
        <v>733</v>
      </c>
      <c r="B735">
        <v>10.734</v>
      </c>
      <c r="C735">
        <f t="shared" si="33"/>
        <v>10734</v>
      </c>
      <c r="E735" s="2">
        <v>733</v>
      </c>
      <c r="F735" s="2">
        <f t="shared" si="34"/>
        <v>1</v>
      </c>
      <c r="G735" s="2">
        <f t="shared" si="35"/>
        <v>1.4277555682467162E-4</v>
      </c>
    </row>
    <row r="736" spans="1:7" x14ac:dyDescent="0.25">
      <c r="A736">
        <v>734</v>
      </c>
      <c r="B736">
        <v>10.663</v>
      </c>
      <c r="C736">
        <f t="shared" si="33"/>
        <v>10663</v>
      </c>
      <c r="E736" s="2">
        <v>734</v>
      </c>
      <c r="F736" s="2">
        <f t="shared" si="34"/>
        <v>0</v>
      </c>
      <c r="G736" s="2">
        <f t="shared" si="35"/>
        <v>0</v>
      </c>
    </row>
    <row r="737" spans="1:7" x14ac:dyDescent="0.25">
      <c r="A737">
        <v>735</v>
      </c>
      <c r="B737">
        <v>10.518000000000001</v>
      </c>
      <c r="C737">
        <f t="shared" si="33"/>
        <v>10518</v>
      </c>
      <c r="E737" s="2">
        <v>735</v>
      </c>
      <c r="F737" s="2">
        <f t="shared" si="34"/>
        <v>0</v>
      </c>
      <c r="G737" s="2">
        <f t="shared" si="35"/>
        <v>0</v>
      </c>
    </row>
    <row r="738" spans="1:7" x14ac:dyDescent="0.25">
      <c r="A738">
        <v>736</v>
      </c>
      <c r="B738">
        <v>10.603999999999999</v>
      </c>
      <c r="C738">
        <f t="shared" si="33"/>
        <v>10604</v>
      </c>
      <c r="E738" s="2">
        <v>736</v>
      </c>
      <c r="F738" s="2">
        <f t="shared" si="34"/>
        <v>2</v>
      </c>
      <c r="G738" s="2">
        <f t="shared" si="35"/>
        <v>2.8555111364934324E-4</v>
      </c>
    </row>
    <row r="739" spans="1:7" x14ac:dyDescent="0.25">
      <c r="A739">
        <v>737</v>
      </c>
      <c r="B739">
        <v>10.372</v>
      </c>
      <c r="C739">
        <f t="shared" si="33"/>
        <v>10372</v>
      </c>
      <c r="E739" s="2">
        <v>737</v>
      </c>
      <c r="F739" s="2">
        <f t="shared" si="34"/>
        <v>0</v>
      </c>
      <c r="G739" s="2">
        <f t="shared" si="35"/>
        <v>0</v>
      </c>
    </row>
    <row r="740" spans="1:7" x14ac:dyDescent="0.25">
      <c r="A740">
        <v>738</v>
      </c>
      <c r="B740">
        <v>10.494</v>
      </c>
      <c r="C740">
        <f t="shared" si="33"/>
        <v>10494</v>
      </c>
      <c r="E740" s="2">
        <v>738</v>
      </c>
      <c r="F740" s="2">
        <f t="shared" si="34"/>
        <v>3</v>
      </c>
      <c r="G740" s="2">
        <f t="shared" si="35"/>
        <v>4.2832667047401483E-4</v>
      </c>
    </row>
    <row r="741" spans="1:7" x14ac:dyDescent="0.25">
      <c r="A741">
        <v>739</v>
      </c>
      <c r="B741">
        <v>10.757</v>
      </c>
      <c r="C741">
        <f t="shared" si="33"/>
        <v>10757</v>
      </c>
      <c r="E741" s="2">
        <v>739</v>
      </c>
      <c r="F741" s="2">
        <f t="shared" si="34"/>
        <v>0</v>
      </c>
      <c r="G741" s="2">
        <f t="shared" si="35"/>
        <v>0</v>
      </c>
    </row>
    <row r="742" spans="1:7" x14ac:dyDescent="0.25">
      <c r="A742">
        <v>740</v>
      </c>
      <c r="B742">
        <v>10.907999999999999</v>
      </c>
      <c r="C742">
        <f t="shared" si="33"/>
        <v>10908</v>
      </c>
      <c r="E742" s="2">
        <v>740</v>
      </c>
      <c r="F742" s="2">
        <f t="shared" si="34"/>
        <v>0</v>
      </c>
      <c r="G742" s="2">
        <f t="shared" si="35"/>
        <v>0</v>
      </c>
    </row>
    <row r="743" spans="1:7" x14ac:dyDescent="0.25">
      <c r="A743">
        <v>741</v>
      </c>
      <c r="B743">
        <v>10.875</v>
      </c>
      <c r="C743">
        <f t="shared" si="33"/>
        <v>10875</v>
      </c>
      <c r="E743" s="2">
        <v>741</v>
      </c>
      <c r="F743" s="2">
        <f t="shared" si="34"/>
        <v>1</v>
      </c>
      <c r="G743" s="2">
        <f t="shared" si="35"/>
        <v>1.4277555682467162E-4</v>
      </c>
    </row>
    <row r="744" spans="1:7" x14ac:dyDescent="0.25">
      <c r="A744">
        <v>742</v>
      </c>
      <c r="B744">
        <v>10.871</v>
      </c>
      <c r="C744">
        <f t="shared" si="33"/>
        <v>10871</v>
      </c>
      <c r="E744" s="2">
        <v>742</v>
      </c>
      <c r="F744" s="2">
        <f t="shared" si="34"/>
        <v>1</v>
      </c>
      <c r="G744" s="2">
        <f t="shared" si="35"/>
        <v>1.4277555682467162E-4</v>
      </c>
    </row>
    <row r="745" spans="1:7" x14ac:dyDescent="0.25">
      <c r="A745">
        <v>743</v>
      </c>
      <c r="B745">
        <v>11.113</v>
      </c>
      <c r="C745">
        <f t="shared" si="33"/>
        <v>11113</v>
      </c>
      <c r="E745" s="2">
        <v>743</v>
      </c>
      <c r="F745" s="2">
        <f t="shared" si="34"/>
        <v>1</v>
      </c>
      <c r="G745" s="2">
        <f t="shared" si="35"/>
        <v>1.4277555682467162E-4</v>
      </c>
    </row>
    <row r="746" spans="1:7" x14ac:dyDescent="0.25">
      <c r="A746">
        <v>744</v>
      </c>
      <c r="B746">
        <v>11.135</v>
      </c>
      <c r="C746">
        <f t="shared" si="33"/>
        <v>11135</v>
      </c>
      <c r="E746" s="2">
        <v>744</v>
      </c>
      <c r="F746" s="2">
        <f t="shared" si="34"/>
        <v>0</v>
      </c>
      <c r="G746" s="2">
        <f t="shared" si="35"/>
        <v>0</v>
      </c>
    </row>
    <row r="747" spans="1:7" x14ac:dyDescent="0.25">
      <c r="A747">
        <v>745</v>
      </c>
      <c r="B747">
        <v>11.178000000000001</v>
      </c>
      <c r="C747">
        <f t="shared" si="33"/>
        <v>11178</v>
      </c>
      <c r="E747" s="2">
        <v>745</v>
      </c>
      <c r="F747" s="2">
        <f t="shared" si="34"/>
        <v>1</v>
      </c>
      <c r="G747" s="2">
        <f t="shared" si="35"/>
        <v>1.4277555682467162E-4</v>
      </c>
    </row>
    <row r="748" spans="1:7" x14ac:dyDescent="0.25">
      <c r="A748">
        <v>746</v>
      </c>
      <c r="B748">
        <v>11.183999999999999</v>
      </c>
      <c r="C748">
        <f t="shared" si="33"/>
        <v>11184</v>
      </c>
      <c r="E748" s="2">
        <v>746</v>
      </c>
      <c r="F748" s="2">
        <f t="shared" si="34"/>
        <v>0</v>
      </c>
      <c r="G748" s="2">
        <f t="shared" si="35"/>
        <v>0</v>
      </c>
    </row>
    <row r="749" spans="1:7" x14ac:dyDescent="0.25">
      <c r="A749">
        <v>747</v>
      </c>
      <c r="B749">
        <v>11.371</v>
      </c>
      <c r="C749">
        <f t="shared" si="33"/>
        <v>11371</v>
      </c>
      <c r="E749" s="2">
        <v>747</v>
      </c>
      <c r="F749" s="2">
        <f t="shared" si="34"/>
        <v>3</v>
      </c>
      <c r="G749" s="2">
        <f t="shared" si="35"/>
        <v>4.2832667047401483E-4</v>
      </c>
    </row>
    <row r="750" spans="1:7" x14ac:dyDescent="0.25">
      <c r="A750">
        <v>748</v>
      </c>
      <c r="B750">
        <v>11.494</v>
      </c>
      <c r="C750">
        <f t="shared" si="33"/>
        <v>11494</v>
      </c>
      <c r="E750" s="2">
        <v>748</v>
      </c>
      <c r="F750" s="2">
        <f t="shared" si="34"/>
        <v>0</v>
      </c>
      <c r="G750" s="2">
        <f t="shared" si="35"/>
        <v>0</v>
      </c>
    </row>
    <row r="751" spans="1:7" x14ac:dyDescent="0.25">
      <c r="A751">
        <v>749</v>
      </c>
      <c r="B751">
        <v>11.795999999999999</v>
      </c>
      <c r="C751">
        <f t="shared" si="33"/>
        <v>11796</v>
      </c>
      <c r="E751" s="2">
        <v>749</v>
      </c>
      <c r="F751" s="2">
        <f t="shared" si="34"/>
        <v>0</v>
      </c>
      <c r="G751" s="2">
        <f t="shared" si="35"/>
        <v>0</v>
      </c>
    </row>
    <row r="752" spans="1:7" x14ac:dyDescent="0.25">
      <c r="A752">
        <v>750</v>
      </c>
      <c r="B752">
        <v>11.695</v>
      </c>
      <c r="C752">
        <f t="shared" si="33"/>
        <v>11695</v>
      </c>
      <c r="E752" s="2">
        <v>750</v>
      </c>
      <c r="F752" s="2">
        <f t="shared" si="34"/>
        <v>0</v>
      </c>
      <c r="G752" s="2">
        <f t="shared" si="35"/>
        <v>0</v>
      </c>
    </row>
    <row r="753" spans="1:7" x14ac:dyDescent="0.25">
      <c r="A753">
        <v>751</v>
      </c>
      <c r="B753">
        <v>11.564</v>
      </c>
      <c r="C753">
        <f t="shared" si="33"/>
        <v>11564</v>
      </c>
      <c r="E753" s="2">
        <v>751</v>
      </c>
      <c r="F753" s="2">
        <f t="shared" si="34"/>
        <v>0</v>
      </c>
      <c r="G753" s="2">
        <f t="shared" si="35"/>
        <v>0</v>
      </c>
    </row>
    <row r="754" spans="1:7" x14ac:dyDescent="0.25">
      <c r="A754">
        <v>752</v>
      </c>
      <c r="B754">
        <v>11.53</v>
      </c>
      <c r="C754">
        <f t="shared" si="33"/>
        <v>11530</v>
      </c>
      <c r="E754" s="2">
        <v>752</v>
      </c>
      <c r="F754" s="2">
        <f t="shared" si="34"/>
        <v>0</v>
      </c>
      <c r="G754" s="2">
        <f t="shared" si="35"/>
        <v>0</v>
      </c>
    </row>
    <row r="755" spans="1:7" x14ac:dyDescent="0.25">
      <c r="A755">
        <v>753</v>
      </c>
      <c r="B755">
        <v>11.368</v>
      </c>
      <c r="C755">
        <f t="shared" si="33"/>
        <v>11368</v>
      </c>
      <c r="E755" s="2">
        <v>753</v>
      </c>
      <c r="F755" s="2">
        <f t="shared" si="34"/>
        <v>0</v>
      </c>
      <c r="G755" s="2">
        <f t="shared" si="35"/>
        <v>0</v>
      </c>
    </row>
    <row r="756" spans="1:7" x14ac:dyDescent="0.25">
      <c r="A756">
        <v>754</v>
      </c>
      <c r="B756">
        <v>11.467000000000001</v>
      </c>
      <c r="C756">
        <f t="shared" si="33"/>
        <v>11467</v>
      </c>
      <c r="E756" s="2">
        <v>754</v>
      </c>
      <c r="F756" s="2">
        <f t="shared" si="34"/>
        <v>0</v>
      </c>
      <c r="G756" s="2">
        <f t="shared" si="35"/>
        <v>0</v>
      </c>
    </row>
    <row r="757" spans="1:7" x14ac:dyDescent="0.25">
      <c r="A757">
        <v>755</v>
      </c>
      <c r="B757">
        <v>11.231</v>
      </c>
      <c r="C757">
        <f t="shared" si="33"/>
        <v>11231</v>
      </c>
      <c r="E757" s="2">
        <v>755</v>
      </c>
      <c r="F757" s="2">
        <f t="shared" si="34"/>
        <v>2</v>
      </c>
      <c r="G757" s="2">
        <f t="shared" si="35"/>
        <v>2.8555111364934324E-4</v>
      </c>
    </row>
    <row r="758" spans="1:7" x14ac:dyDescent="0.25">
      <c r="A758">
        <v>756</v>
      </c>
      <c r="B758">
        <v>11.192</v>
      </c>
      <c r="C758">
        <f t="shared" si="33"/>
        <v>11192</v>
      </c>
      <c r="E758" s="2">
        <v>756</v>
      </c>
      <c r="F758" s="2">
        <f t="shared" si="34"/>
        <v>0</v>
      </c>
      <c r="G758" s="2">
        <f t="shared" si="35"/>
        <v>0</v>
      </c>
    </row>
    <row r="759" spans="1:7" x14ac:dyDescent="0.25">
      <c r="A759">
        <v>757</v>
      </c>
      <c r="B759">
        <v>11.308999999999999</v>
      </c>
      <c r="C759">
        <f t="shared" si="33"/>
        <v>11309</v>
      </c>
      <c r="E759" s="2">
        <v>757</v>
      </c>
      <c r="F759" s="2">
        <f t="shared" si="34"/>
        <v>2</v>
      </c>
      <c r="G759" s="2">
        <f t="shared" si="35"/>
        <v>2.8555111364934324E-4</v>
      </c>
    </row>
    <row r="760" spans="1:7" x14ac:dyDescent="0.25">
      <c r="A760">
        <v>758</v>
      </c>
      <c r="B760">
        <v>11.131</v>
      </c>
      <c r="C760">
        <f t="shared" si="33"/>
        <v>11131</v>
      </c>
      <c r="E760" s="2">
        <v>758</v>
      </c>
      <c r="F760" s="2">
        <f t="shared" si="34"/>
        <v>0</v>
      </c>
      <c r="G760" s="2">
        <f t="shared" si="35"/>
        <v>0</v>
      </c>
    </row>
    <row r="761" spans="1:7" x14ac:dyDescent="0.25">
      <c r="A761">
        <v>759</v>
      </c>
      <c r="B761">
        <v>11.335000000000001</v>
      </c>
      <c r="C761">
        <f t="shared" si="33"/>
        <v>11335</v>
      </c>
      <c r="E761" s="2">
        <v>759</v>
      </c>
      <c r="F761" s="2">
        <f t="shared" si="34"/>
        <v>0</v>
      </c>
      <c r="G761" s="2">
        <f t="shared" si="35"/>
        <v>0</v>
      </c>
    </row>
    <row r="762" spans="1:7" x14ac:dyDescent="0.25">
      <c r="A762">
        <v>760</v>
      </c>
      <c r="B762">
        <v>11.4</v>
      </c>
      <c r="C762">
        <f t="shared" si="33"/>
        <v>11400</v>
      </c>
      <c r="E762" s="2">
        <v>760</v>
      </c>
      <c r="F762" s="2">
        <f t="shared" si="34"/>
        <v>0</v>
      </c>
      <c r="G762" s="2">
        <f t="shared" si="35"/>
        <v>0</v>
      </c>
    </row>
    <row r="763" spans="1:7" x14ac:dyDescent="0.25">
      <c r="A763">
        <v>761</v>
      </c>
      <c r="B763">
        <v>11.263</v>
      </c>
      <c r="C763">
        <f t="shared" si="33"/>
        <v>11263</v>
      </c>
      <c r="E763" s="2">
        <v>761</v>
      </c>
      <c r="F763" s="2">
        <f t="shared" si="34"/>
        <v>1</v>
      </c>
      <c r="G763" s="2">
        <f t="shared" si="35"/>
        <v>1.4277555682467162E-4</v>
      </c>
    </row>
    <row r="764" spans="1:7" x14ac:dyDescent="0.25">
      <c r="A764">
        <v>762</v>
      </c>
      <c r="B764">
        <v>11.115</v>
      </c>
      <c r="C764">
        <f t="shared" si="33"/>
        <v>11115</v>
      </c>
      <c r="E764" s="2">
        <v>762</v>
      </c>
      <c r="F764" s="2">
        <f t="shared" si="34"/>
        <v>2</v>
      </c>
      <c r="G764" s="2">
        <f t="shared" si="35"/>
        <v>2.8555111364934324E-4</v>
      </c>
    </row>
    <row r="765" spans="1:7" x14ac:dyDescent="0.25">
      <c r="A765">
        <v>763</v>
      </c>
      <c r="B765">
        <v>11.11</v>
      </c>
      <c r="C765">
        <f t="shared" si="33"/>
        <v>11110</v>
      </c>
      <c r="E765" s="2">
        <v>763</v>
      </c>
      <c r="F765" s="2">
        <f t="shared" si="34"/>
        <v>1</v>
      </c>
      <c r="G765" s="2">
        <f t="shared" si="35"/>
        <v>1.4277555682467162E-4</v>
      </c>
    </row>
    <row r="766" spans="1:7" x14ac:dyDescent="0.25">
      <c r="A766">
        <v>764</v>
      </c>
      <c r="B766">
        <v>10.989000000000001</v>
      </c>
      <c r="C766">
        <f t="shared" si="33"/>
        <v>10989</v>
      </c>
      <c r="E766" s="2">
        <v>764</v>
      </c>
      <c r="F766" s="2">
        <f t="shared" si="34"/>
        <v>0</v>
      </c>
      <c r="G766" s="2">
        <f t="shared" si="35"/>
        <v>0</v>
      </c>
    </row>
    <row r="767" spans="1:7" x14ac:dyDescent="0.25">
      <c r="A767">
        <v>765</v>
      </c>
      <c r="B767">
        <v>10.702</v>
      </c>
      <c r="C767">
        <f t="shared" si="33"/>
        <v>10702</v>
      </c>
      <c r="E767" s="2">
        <v>765</v>
      </c>
      <c r="F767" s="2">
        <f t="shared" si="34"/>
        <v>0</v>
      </c>
      <c r="G767" s="2">
        <f t="shared" si="35"/>
        <v>0</v>
      </c>
    </row>
    <row r="768" spans="1:7" x14ac:dyDescent="0.25">
      <c r="A768">
        <v>766</v>
      </c>
      <c r="B768">
        <v>10.646000000000001</v>
      </c>
      <c r="C768">
        <f t="shared" si="33"/>
        <v>10646</v>
      </c>
      <c r="E768" s="2">
        <v>766</v>
      </c>
      <c r="F768" s="2">
        <f t="shared" si="34"/>
        <v>0</v>
      </c>
      <c r="G768" s="2">
        <f t="shared" si="35"/>
        <v>0</v>
      </c>
    </row>
    <row r="769" spans="1:7" x14ac:dyDescent="0.25">
      <c r="A769">
        <v>767</v>
      </c>
      <c r="B769">
        <v>10.51</v>
      </c>
      <c r="C769">
        <f t="shared" si="33"/>
        <v>10510</v>
      </c>
      <c r="E769" s="2">
        <v>767</v>
      </c>
      <c r="F769" s="2">
        <f t="shared" si="34"/>
        <v>1</v>
      </c>
      <c r="G769" s="2">
        <f t="shared" si="35"/>
        <v>1.4277555682467162E-4</v>
      </c>
    </row>
    <row r="770" spans="1:7" x14ac:dyDescent="0.25">
      <c r="A770">
        <v>768</v>
      </c>
      <c r="B770">
        <v>9.74</v>
      </c>
      <c r="C770">
        <f t="shared" ref="C770:C833" si="36">B770*1000</f>
        <v>9740</v>
      </c>
      <c r="E770" s="2">
        <v>768</v>
      </c>
      <c r="F770" s="2">
        <f t="shared" ref="F770:F833" si="37">COUNTIF($C$2:$C$7005,E770)</f>
        <v>1</v>
      </c>
      <c r="G770" s="2">
        <f t="shared" si="35"/>
        <v>1.4277555682467162E-4</v>
      </c>
    </row>
    <row r="771" spans="1:7" x14ac:dyDescent="0.25">
      <c r="A771">
        <v>769</v>
      </c>
      <c r="B771">
        <v>9</v>
      </c>
      <c r="C771">
        <f t="shared" si="36"/>
        <v>9000</v>
      </c>
      <c r="E771" s="2">
        <v>769</v>
      </c>
      <c r="F771" s="2">
        <f t="shared" si="37"/>
        <v>2</v>
      </c>
      <c r="G771" s="2">
        <f t="shared" ref="G771:G834" si="38">F771/SUM(F$2:F$14002)</f>
        <v>2.8555111364934324E-4</v>
      </c>
    </row>
    <row r="772" spans="1:7" x14ac:dyDescent="0.25">
      <c r="A772">
        <v>770</v>
      </c>
      <c r="B772">
        <v>8.4740000000000002</v>
      </c>
      <c r="C772">
        <f t="shared" si="36"/>
        <v>8474</v>
      </c>
      <c r="E772" s="2">
        <v>770</v>
      </c>
      <c r="F772" s="2">
        <f t="shared" si="37"/>
        <v>0</v>
      </c>
      <c r="G772" s="2">
        <f t="shared" si="38"/>
        <v>0</v>
      </c>
    </row>
    <row r="773" spans="1:7" x14ac:dyDescent="0.25">
      <c r="A773">
        <v>771</v>
      </c>
      <c r="B773">
        <v>7.16</v>
      </c>
      <c r="C773">
        <f t="shared" si="36"/>
        <v>7160</v>
      </c>
      <c r="E773" s="2">
        <v>771</v>
      </c>
      <c r="F773" s="2">
        <f t="shared" si="37"/>
        <v>2</v>
      </c>
      <c r="G773" s="2">
        <f t="shared" si="38"/>
        <v>2.8555111364934324E-4</v>
      </c>
    </row>
    <row r="774" spans="1:7" x14ac:dyDescent="0.25">
      <c r="A774">
        <v>772</v>
      </c>
      <c r="B774">
        <v>6.1609999999999996</v>
      </c>
      <c r="C774">
        <f t="shared" si="36"/>
        <v>6161</v>
      </c>
      <c r="E774" s="2">
        <v>772</v>
      </c>
      <c r="F774" s="2">
        <f t="shared" si="37"/>
        <v>2</v>
      </c>
      <c r="G774" s="2">
        <f t="shared" si="38"/>
        <v>2.8555111364934324E-4</v>
      </c>
    </row>
    <row r="775" spans="1:7" x14ac:dyDescent="0.25">
      <c r="A775">
        <v>773</v>
      </c>
      <c r="B775">
        <v>5.9059999999999997</v>
      </c>
      <c r="C775">
        <f t="shared" si="36"/>
        <v>5906</v>
      </c>
      <c r="E775" s="2">
        <v>773</v>
      </c>
      <c r="F775" s="2">
        <f t="shared" si="37"/>
        <v>1</v>
      </c>
      <c r="G775" s="2">
        <f t="shared" si="38"/>
        <v>1.4277555682467162E-4</v>
      </c>
    </row>
    <row r="776" spans="1:7" x14ac:dyDescent="0.25">
      <c r="A776">
        <v>774</v>
      </c>
      <c r="B776">
        <v>5.4530000000000003</v>
      </c>
      <c r="C776">
        <f t="shared" si="36"/>
        <v>5453</v>
      </c>
      <c r="E776" s="2">
        <v>774</v>
      </c>
      <c r="F776" s="2">
        <f t="shared" si="37"/>
        <v>1</v>
      </c>
      <c r="G776" s="2">
        <f t="shared" si="38"/>
        <v>1.4277555682467162E-4</v>
      </c>
    </row>
    <row r="777" spans="1:7" x14ac:dyDescent="0.25">
      <c r="A777">
        <v>775</v>
      </c>
      <c r="B777">
        <v>5.4950000000000001</v>
      </c>
      <c r="C777">
        <f t="shared" si="36"/>
        <v>5495</v>
      </c>
      <c r="E777" s="2">
        <v>775</v>
      </c>
      <c r="F777" s="2">
        <f t="shared" si="37"/>
        <v>1</v>
      </c>
      <c r="G777" s="2">
        <f t="shared" si="38"/>
        <v>1.4277555682467162E-4</v>
      </c>
    </row>
    <row r="778" spans="1:7" x14ac:dyDescent="0.25">
      <c r="A778">
        <v>776</v>
      </c>
      <c r="B778">
        <v>5.8559999999999999</v>
      </c>
      <c r="C778">
        <f t="shared" si="36"/>
        <v>5856</v>
      </c>
      <c r="E778" s="2">
        <v>776</v>
      </c>
      <c r="F778" s="2">
        <f t="shared" si="37"/>
        <v>0</v>
      </c>
      <c r="G778" s="2">
        <f t="shared" si="38"/>
        <v>0</v>
      </c>
    </row>
    <row r="779" spans="1:7" x14ac:dyDescent="0.25">
      <c r="A779">
        <v>777</v>
      </c>
      <c r="B779">
        <v>5.6520000000000001</v>
      </c>
      <c r="C779">
        <f t="shared" si="36"/>
        <v>5652</v>
      </c>
      <c r="E779" s="2">
        <v>777</v>
      </c>
      <c r="F779" s="2">
        <f t="shared" si="37"/>
        <v>0</v>
      </c>
      <c r="G779" s="2">
        <f t="shared" si="38"/>
        <v>0</v>
      </c>
    </row>
    <row r="780" spans="1:7" x14ac:dyDescent="0.25">
      <c r="A780">
        <v>778</v>
      </c>
      <c r="B780">
        <v>5.5659999999999998</v>
      </c>
      <c r="C780">
        <f t="shared" si="36"/>
        <v>5566</v>
      </c>
      <c r="E780" s="2">
        <v>778</v>
      </c>
      <c r="F780" s="2">
        <f t="shared" si="37"/>
        <v>1</v>
      </c>
      <c r="G780" s="2">
        <f t="shared" si="38"/>
        <v>1.4277555682467162E-4</v>
      </c>
    </row>
    <row r="781" spans="1:7" x14ac:dyDescent="0.25">
      <c r="A781">
        <v>779</v>
      </c>
      <c r="B781">
        <v>5.5679999999999996</v>
      </c>
      <c r="C781">
        <f t="shared" si="36"/>
        <v>5568</v>
      </c>
      <c r="E781" s="2">
        <v>779</v>
      </c>
      <c r="F781" s="2">
        <f t="shared" si="37"/>
        <v>2</v>
      </c>
      <c r="G781" s="2">
        <f t="shared" si="38"/>
        <v>2.8555111364934324E-4</v>
      </c>
    </row>
    <row r="782" spans="1:7" x14ac:dyDescent="0.25">
      <c r="A782">
        <v>780</v>
      </c>
      <c r="B782">
        <v>5.8470000000000004</v>
      </c>
      <c r="C782">
        <f t="shared" si="36"/>
        <v>5847</v>
      </c>
      <c r="E782" s="2">
        <v>780</v>
      </c>
      <c r="F782" s="2">
        <f t="shared" si="37"/>
        <v>1</v>
      </c>
      <c r="G782" s="2">
        <f t="shared" si="38"/>
        <v>1.4277555682467162E-4</v>
      </c>
    </row>
    <row r="783" spans="1:7" x14ac:dyDescent="0.25">
      <c r="A783">
        <v>781</v>
      </c>
      <c r="B783">
        <v>5.5410000000000004</v>
      </c>
      <c r="C783">
        <f t="shared" si="36"/>
        <v>5541</v>
      </c>
      <c r="E783" s="2">
        <v>781</v>
      </c>
      <c r="F783" s="2">
        <f t="shared" si="37"/>
        <v>0</v>
      </c>
      <c r="G783" s="2">
        <f t="shared" si="38"/>
        <v>0</v>
      </c>
    </row>
    <row r="784" spans="1:7" x14ac:dyDescent="0.25">
      <c r="A784">
        <v>782</v>
      </c>
      <c r="B784">
        <v>5.4109999999999996</v>
      </c>
      <c r="C784">
        <f t="shared" si="36"/>
        <v>5411</v>
      </c>
      <c r="E784" s="2">
        <v>782</v>
      </c>
      <c r="F784" s="2">
        <f t="shared" si="37"/>
        <v>0</v>
      </c>
      <c r="G784" s="2">
        <f t="shared" si="38"/>
        <v>0</v>
      </c>
    </row>
    <row r="785" spans="1:7" x14ac:dyDescent="0.25">
      <c r="A785">
        <v>783</v>
      </c>
      <c r="B785">
        <v>5.7569999999999997</v>
      </c>
      <c r="C785">
        <f t="shared" si="36"/>
        <v>5757</v>
      </c>
      <c r="E785" s="2">
        <v>783</v>
      </c>
      <c r="F785" s="2">
        <f t="shared" si="37"/>
        <v>0</v>
      </c>
      <c r="G785" s="2">
        <f t="shared" si="38"/>
        <v>0</v>
      </c>
    </row>
    <row r="786" spans="1:7" x14ac:dyDescent="0.25">
      <c r="A786">
        <v>784</v>
      </c>
      <c r="B786">
        <v>5.8250000000000002</v>
      </c>
      <c r="C786">
        <f t="shared" si="36"/>
        <v>5825</v>
      </c>
      <c r="E786" s="2">
        <v>784</v>
      </c>
      <c r="F786" s="2">
        <f t="shared" si="37"/>
        <v>0</v>
      </c>
      <c r="G786" s="2">
        <f t="shared" si="38"/>
        <v>0</v>
      </c>
    </row>
    <row r="787" spans="1:7" x14ac:dyDescent="0.25">
      <c r="A787">
        <v>785</v>
      </c>
      <c r="B787">
        <v>5.7889999999999997</v>
      </c>
      <c r="C787">
        <f t="shared" si="36"/>
        <v>5789</v>
      </c>
      <c r="E787" s="2">
        <v>785</v>
      </c>
      <c r="F787" s="2">
        <f t="shared" si="37"/>
        <v>0</v>
      </c>
      <c r="G787" s="2">
        <f t="shared" si="38"/>
        <v>0</v>
      </c>
    </row>
    <row r="788" spans="1:7" x14ac:dyDescent="0.25">
      <c r="A788">
        <v>786</v>
      </c>
      <c r="B788">
        <v>5.6920000000000002</v>
      </c>
      <c r="C788">
        <f t="shared" si="36"/>
        <v>5692</v>
      </c>
      <c r="E788" s="2">
        <v>786</v>
      </c>
      <c r="F788" s="2">
        <f t="shared" si="37"/>
        <v>2</v>
      </c>
      <c r="G788" s="2">
        <f t="shared" si="38"/>
        <v>2.8555111364934324E-4</v>
      </c>
    </row>
    <row r="789" spans="1:7" x14ac:dyDescent="0.25">
      <c r="A789">
        <v>787</v>
      </c>
      <c r="B789">
        <v>6.157</v>
      </c>
      <c r="C789">
        <f t="shared" si="36"/>
        <v>6157</v>
      </c>
      <c r="E789" s="2">
        <v>787</v>
      </c>
      <c r="F789" s="2">
        <f t="shared" si="37"/>
        <v>0</v>
      </c>
      <c r="G789" s="2">
        <f t="shared" si="38"/>
        <v>0</v>
      </c>
    </row>
    <row r="790" spans="1:7" x14ac:dyDescent="0.25">
      <c r="A790">
        <v>788</v>
      </c>
      <c r="B790">
        <v>6.2460000000000004</v>
      </c>
      <c r="C790">
        <f t="shared" si="36"/>
        <v>6246</v>
      </c>
      <c r="E790" s="2">
        <v>788</v>
      </c>
      <c r="F790" s="2">
        <f t="shared" si="37"/>
        <v>0</v>
      </c>
      <c r="G790" s="2">
        <f t="shared" si="38"/>
        <v>0</v>
      </c>
    </row>
    <row r="791" spans="1:7" x14ac:dyDescent="0.25">
      <c r="A791">
        <v>789</v>
      </c>
      <c r="B791">
        <v>6.6219999999999999</v>
      </c>
      <c r="C791">
        <f t="shared" si="36"/>
        <v>6622</v>
      </c>
      <c r="E791" s="2">
        <v>789</v>
      </c>
      <c r="F791" s="2">
        <f t="shared" si="37"/>
        <v>0</v>
      </c>
      <c r="G791" s="2">
        <f t="shared" si="38"/>
        <v>0</v>
      </c>
    </row>
    <row r="792" spans="1:7" x14ac:dyDescent="0.25">
      <c r="A792">
        <v>790</v>
      </c>
      <c r="B792">
        <v>6.9619999999999997</v>
      </c>
      <c r="C792">
        <f t="shared" si="36"/>
        <v>6962</v>
      </c>
      <c r="E792" s="2">
        <v>790</v>
      </c>
      <c r="F792" s="2">
        <f t="shared" si="37"/>
        <v>0</v>
      </c>
      <c r="G792" s="2">
        <f t="shared" si="38"/>
        <v>0</v>
      </c>
    </row>
    <row r="793" spans="1:7" x14ac:dyDescent="0.25">
      <c r="A793">
        <v>791</v>
      </c>
      <c r="B793">
        <v>7.3120000000000003</v>
      </c>
      <c r="C793">
        <f t="shared" si="36"/>
        <v>7312</v>
      </c>
      <c r="E793" s="2">
        <v>791</v>
      </c>
      <c r="F793" s="2">
        <f t="shared" si="37"/>
        <v>0</v>
      </c>
      <c r="G793" s="2">
        <f t="shared" si="38"/>
        <v>0</v>
      </c>
    </row>
    <row r="794" spans="1:7" x14ac:dyDescent="0.25">
      <c r="A794">
        <v>792</v>
      </c>
      <c r="B794">
        <v>7.5780000000000003</v>
      </c>
      <c r="C794">
        <f t="shared" si="36"/>
        <v>7578</v>
      </c>
      <c r="E794" s="2">
        <v>792</v>
      </c>
      <c r="F794" s="2">
        <f t="shared" si="37"/>
        <v>0</v>
      </c>
      <c r="G794" s="2">
        <f t="shared" si="38"/>
        <v>0</v>
      </c>
    </row>
    <row r="795" spans="1:7" x14ac:dyDescent="0.25">
      <c r="A795">
        <v>793</v>
      </c>
      <c r="B795">
        <v>7.8639999999999999</v>
      </c>
      <c r="C795">
        <f t="shared" si="36"/>
        <v>7864</v>
      </c>
      <c r="E795" s="2">
        <v>793</v>
      </c>
      <c r="F795" s="2">
        <f t="shared" si="37"/>
        <v>0</v>
      </c>
      <c r="G795" s="2">
        <f t="shared" si="38"/>
        <v>0</v>
      </c>
    </row>
    <row r="796" spans="1:7" x14ac:dyDescent="0.25">
      <c r="A796">
        <v>794</v>
      </c>
      <c r="B796">
        <v>8.1110000000000007</v>
      </c>
      <c r="C796">
        <f t="shared" si="36"/>
        <v>8111.0000000000009</v>
      </c>
      <c r="E796" s="2">
        <v>794</v>
      </c>
      <c r="F796" s="2">
        <f t="shared" si="37"/>
        <v>0</v>
      </c>
      <c r="G796" s="2">
        <f t="shared" si="38"/>
        <v>0</v>
      </c>
    </row>
    <row r="797" spans="1:7" x14ac:dyDescent="0.25">
      <c r="A797">
        <v>795</v>
      </c>
      <c r="B797">
        <v>8.1059999999999999</v>
      </c>
      <c r="C797">
        <f t="shared" si="36"/>
        <v>8106</v>
      </c>
      <c r="E797" s="2">
        <v>795</v>
      </c>
      <c r="F797" s="2">
        <f t="shared" si="37"/>
        <v>0</v>
      </c>
      <c r="G797" s="2">
        <f t="shared" si="38"/>
        <v>0</v>
      </c>
    </row>
    <row r="798" spans="1:7" x14ac:dyDescent="0.25">
      <c r="A798">
        <v>796</v>
      </c>
      <c r="B798">
        <v>8.2270000000000003</v>
      </c>
      <c r="C798">
        <f t="shared" si="36"/>
        <v>8227</v>
      </c>
      <c r="E798" s="2">
        <v>796</v>
      </c>
      <c r="F798" s="2">
        <f t="shared" si="37"/>
        <v>2</v>
      </c>
      <c r="G798" s="2">
        <f t="shared" si="38"/>
        <v>2.8555111364934324E-4</v>
      </c>
    </row>
    <row r="799" spans="1:7" x14ac:dyDescent="0.25">
      <c r="A799">
        <v>797</v>
      </c>
      <c r="B799">
        <v>8.3109999999999999</v>
      </c>
      <c r="C799">
        <f t="shared" si="36"/>
        <v>8311</v>
      </c>
      <c r="E799" s="2">
        <v>797</v>
      </c>
      <c r="F799" s="2">
        <f t="shared" si="37"/>
        <v>1</v>
      </c>
      <c r="G799" s="2">
        <f t="shared" si="38"/>
        <v>1.4277555682467162E-4</v>
      </c>
    </row>
    <row r="800" spans="1:7" x14ac:dyDescent="0.25">
      <c r="A800">
        <v>798</v>
      </c>
      <c r="B800">
        <v>8.5489999999999995</v>
      </c>
      <c r="C800">
        <f t="shared" si="36"/>
        <v>8549</v>
      </c>
      <c r="E800" s="2">
        <v>798</v>
      </c>
      <c r="F800" s="2">
        <f t="shared" si="37"/>
        <v>1</v>
      </c>
      <c r="G800" s="2">
        <f t="shared" si="38"/>
        <v>1.4277555682467162E-4</v>
      </c>
    </row>
    <row r="801" spans="1:7" x14ac:dyDescent="0.25">
      <c r="A801">
        <v>799</v>
      </c>
      <c r="B801">
        <v>8.5779999999999994</v>
      </c>
      <c r="C801">
        <f t="shared" si="36"/>
        <v>8578</v>
      </c>
      <c r="E801" s="2">
        <v>799</v>
      </c>
      <c r="F801" s="2">
        <f t="shared" si="37"/>
        <v>0</v>
      </c>
      <c r="G801" s="2">
        <f t="shared" si="38"/>
        <v>0</v>
      </c>
    </row>
    <row r="802" spans="1:7" x14ac:dyDescent="0.25">
      <c r="A802">
        <v>800</v>
      </c>
      <c r="B802">
        <v>8.8789999999999996</v>
      </c>
      <c r="C802">
        <f t="shared" si="36"/>
        <v>8879</v>
      </c>
      <c r="E802" s="2">
        <v>800</v>
      </c>
      <c r="F802" s="2">
        <f t="shared" si="37"/>
        <v>1</v>
      </c>
      <c r="G802" s="2">
        <f t="shared" si="38"/>
        <v>1.4277555682467162E-4</v>
      </c>
    </row>
    <row r="803" spans="1:7" x14ac:dyDescent="0.25">
      <c r="A803">
        <v>801</v>
      </c>
      <c r="B803">
        <v>9.2859999999999996</v>
      </c>
      <c r="C803">
        <f t="shared" si="36"/>
        <v>9286</v>
      </c>
      <c r="E803" s="2">
        <v>801</v>
      </c>
      <c r="F803" s="2">
        <f t="shared" si="37"/>
        <v>1</v>
      </c>
      <c r="G803" s="2">
        <f t="shared" si="38"/>
        <v>1.4277555682467162E-4</v>
      </c>
    </row>
    <row r="804" spans="1:7" x14ac:dyDescent="0.25">
      <c r="A804">
        <v>802</v>
      </c>
      <c r="B804">
        <v>9.3650000000000002</v>
      </c>
      <c r="C804">
        <f t="shared" si="36"/>
        <v>9365</v>
      </c>
      <c r="E804" s="2">
        <v>802</v>
      </c>
      <c r="F804" s="2">
        <f t="shared" si="37"/>
        <v>0</v>
      </c>
      <c r="G804" s="2">
        <f t="shared" si="38"/>
        <v>0</v>
      </c>
    </row>
    <row r="805" spans="1:7" x14ac:dyDescent="0.25">
      <c r="A805">
        <v>803</v>
      </c>
      <c r="B805">
        <v>9.4870000000000001</v>
      </c>
      <c r="C805">
        <f t="shared" si="36"/>
        <v>9487</v>
      </c>
      <c r="E805" s="2">
        <v>803</v>
      </c>
      <c r="F805" s="2">
        <f t="shared" si="37"/>
        <v>0</v>
      </c>
      <c r="G805" s="2">
        <f t="shared" si="38"/>
        <v>0</v>
      </c>
    </row>
    <row r="806" spans="1:7" x14ac:dyDescent="0.25">
      <c r="A806">
        <v>804</v>
      </c>
      <c r="B806">
        <v>9.5079999999999991</v>
      </c>
      <c r="C806">
        <f t="shared" si="36"/>
        <v>9508</v>
      </c>
      <c r="E806" s="2">
        <v>804</v>
      </c>
      <c r="F806" s="2">
        <f t="shared" si="37"/>
        <v>0</v>
      </c>
      <c r="G806" s="2">
        <f t="shared" si="38"/>
        <v>0</v>
      </c>
    </row>
    <row r="807" spans="1:7" x14ac:dyDescent="0.25">
      <c r="A807">
        <v>805</v>
      </c>
      <c r="B807">
        <v>9.7460000000000004</v>
      </c>
      <c r="C807">
        <f t="shared" si="36"/>
        <v>9746</v>
      </c>
      <c r="E807" s="2">
        <v>805</v>
      </c>
      <c r="F807" s="2">
        <f t="shared" si="37"/>
        <v>1</v>
      </c>
      <c r="G807" s="2">
        <f t="shared" si="38"/>
        <v>1.4277555682467162E-4</v>
      </c>
    </row>
    <row r="808" spans="1:7" x14ac:dyDescent="0.25">
      <c r="A808">
        <v>806</v>
      </c>
      <c r="B808">
        <v>9.8369999999999997</v>
      </c>
      <c r="C808">
        <f t="shared" si="36"/>
        <v>9837</v>
      </c>
      <c r="E808" s="2">
        <v>806</v>
      </c>
      <c r="F808" s="2">
        <f t="shared" si="37"/>
        <v>2</v>
      </c>
      <c r="G808" s="2">
        <f t="shared" si="38"/>
        <v>2.8555111364934324E-4</v>
      </c>
    </row>
    <row r="809" spans="1:7" x14ac:dyDescent="0.25">
      <c r="A809">
        <v>807</v>
      </c>
      <c r="B809">
        <v>9.5519999999999996</v>
      </c>
      <c r="C809">
        <f t="shared" si="36"/>
        <v>9552</v>
      </c>
      <c r="E809" s="2">
        <v>807</v>
      </c>
      <c r="F809" s="2">
        <f t="shared" si="37"/>
        <v>1</v>
      </c>
      <c r="G809" s="2">
        <f t="shared" si="38"/>
        <v>1.4277555682467162E-4</v>
      </c>
    </row>
    <row r="810" spans="1:7" x14ac:dyDescent="0.25">
      <c r="A810">
        <v>808</v>
      </c>
      <c r="B810">
        <v>9.6449999999999996</v>
      </c>
      <c r="C810">
        <f t="shared" si="36"/>
        <v>9645</v>
      </c>
      <c r="E810" s="2">
        <v>808</v>
      </c>
      <c r="F810" s="2">
        <f t="shared" si="37"/>
        <v>0</v>
      </c>
      <c r="G810" s="2">
        <f t="shared" si="38"/>
        <v>0</v>
      </c>
    </row>
    <row r="811" spans="1:7" x14ac:dyDescent="0.25">
      <c r="A811">
        <v>809</v>
      </c>
      <c r="B811">
        <v>9.5980000000000008</v>
      </c>
      <c r="C811">
        <f t="shared" si="36"/>
        <v>9598</v>
      </c>
      <c r="E811" s="2">
        <v>809</v>
      </c>
      <c r="F811" s="2">
        <f t="shared" si="37"/>
        <v>0</v>
      </c>
      <c r="G811" s="2">
        <f t="shared" si="38"/>
        <v>0</v>
      </c>
    </row>
    <row r="812" spans="1:7" x14ac:dyDescent="0.25">
      <c r="A812">
        <v>810</v>
      </c>
      <c r="B812">
        <v>9.4890000000000008</v>
      </c>
      <c r="C812">
        <f t="shared" si="36"/>
        <v>9489</v>
      </c>
      <c r="E812" s="2">
        <v>810</v>
      </c>
      <c r="F812" s="2">
        <f t="shared" si="37"/>
        <v>1</v>
      </c>
      <c r="G812" s="2">
        <f t="shared" si="38"/>
        <v>1.4277555682467162E-4</v>
      </c>
    </row>
    <row r="813" spans="1:7" x14ac:dyDescent="0.25">
      <c r="A813">
        <v>811</v>
      </c>
      <c r="B813">
        <v>9.6539999999999999</v>
      </c>
      <c r="C813">
        <f t="shared" si="36"/>
        <v>9654</v>
      </c>
      <c r="E813" s="2">
        <v>811</v>
      </c>
      <c r="F813" s="2">
        <f t="shared" si="37"/>
        <v>1</v>
      </c>
      <c r="G813" s="2">
        <f t="shared" si="38"/>
        <v>1.4277555682467162E-4</v>
      </c>
    </row>
    <row r="814" spans="1:7" x14ac:dyDescent="0.25">
      <c r="A814">
        <v>812</v>
      </c>
      <c r="B814">
        <v>9.7829999999999995</v>
      </c>
      <c r="C814">
        <f t="shared" si="36"/>
        <v>9783</v>
      </c>
      <c r="E814" s="2">
        <v>812</v>
      </c>
      <c r="F814" s="2">
        <f t="shared" si="37"/>
        <v>1</v>
      </c>
      <c r="G814" s="2">
        <f t="shared" si="38"/>
        <v>1.4277555682467162E-4</v>
      </c>
    </row>
    <row r="815" spans="1:7" x14ac:dyDescent="0.25">
      <c r="A815">
        <v>813</v>
      </c>
      <c r="B815">
        <v>9.8670000000000009</v>
      </c>
      <c r="C815">
        <f t="shared" si="36"/>
        <v>9867</v>
      </c>
      <c r="E815" s="2">
        <v>813</v>
      </c>
      <c r="F815" s="2">
        <f t="shared" si="37"/>
        <v>1</v>
      </c>
      <c r="G815" s="2">
        <f t="shared" si="38"/>
        <v>1.4277555682467162E-4</v>
      </c>
    </row>
    <row r="816" spans="1:7" x14ac:dyDescent="0.25">
      <c r="A816">
        <v>814</v>
      </c>
      <c r="B816">
        <v>9.6379999999999999</v>
      </c>
      <c r="C816">
        <f t="shared" si="36"/>
        <v>9638</v>
      </c>
      <c r="E816" s="2">
        <v>814</v>
      </c>
      <c r="F816" s="2">
        <f t="shared" si="37"/>
        <v>1</v>
      </c>
      <c r="G816" s="2">
        <f t="shared" si="38"/>
        <v>1.4277555682467162E-4</v>
      </c>
    </row>
    <row r="817" spans="1:7" x14ac:dyDescent="0.25">
      <c r="A817">
        <v>815</v>
      </c>
      <c r="B817">
        <v>9.7590000000000003</v>
      </c>
      <c r="C817">
        <f t="shared" si="36"/>
        <v>9759</v>
      </c>
      <c r="E817" s="2">
        <v>815</v>
      </c>
      <c r="F817" s="2">
        <f t="shared" si="37"/>
        <v>0</v>
      </c>
      <c r="G817" s="2">
        <f t="shared" si="38"/>
        <v>0</v>
      </c>
    </row>
    <row r="818" spans="1:7" x14ac:dyDescent="0.25">
      <c r="A818">
        <v>816</v>
      </c>
      <c r="B818">
        <v>9.9600000000000009</v>
      </c>
      <c r="C818">
        <f t="shared" si="36"/>
        <v>9960</v>
      </c>
      <c r="E818" s="2">
        <v>816</v>
      </c>
      <c r="F818" s="2">
        <f t="shared" si="37"/>
        <v>0</v>
      </c>
      <c r="G818" s="2">
        <f t="shared" si="38"/>
        <v>0</v>
      </c>
    </row>
    <row r="819" spans="1:7" x14ac:dyDescent="0.25">
      <c r="A819">
        <v>817</v>
      </c>
      <c r="B819">
        <v>10.023999999999999</v>
      </c>
      <c r="C819">
        <f t="shared" si="36"/>
        <v>10024</v>
      </c>
      <c r="E819" s="2">
        <v>817</v>
      </c>
      <c r="F819" s="2">
        <f t="shared" si="37"/>
        <v>0</v>
      </c>
      <c r="G819" s="2">
        <f t="shared" si="38"/>
        <v>0</v>
      </c>
    </row>
    <row r="820" spans="1:7" x14ac:dyDescent="0.25">
      <c r="A820">
        <v>818</v>
      </c>
      <c r="B820">
        <v>9.8879999999999999</v>
      </c>
      <c r="C820">
        <f t="shared" si="36"/>
        <v>9888</v>
      </c>
      <c r="E820" s="2">
        <v>818</v>
      </c>
      <c r="F820" s="2">
        <f t="shared" si="37"/>
        <v>0</v>
      </c>
      <c r="G820" s="2">
        <f t="shared" si="38"/>
        <v>0</v>
      </c>
    </row>
    <row r="821" spans="1:7" x14ac:dyDescent="0.25">
      <c r="A821">
        <v>819</v>
      </c>
      <c r="B821">
        <v>9.9149999999999991</v>
      </c>
      <c r="C821">
        <f t="shared" si="36"/>
        <v>9915</v>
      </c>
      <c r="E821" s="2">
        <v>819</v>
      </c>
      <c r="F821" s="2">
        <f t="shared" si="37"/>
        <v>1</v>
      </c>
      <c r="G821" s="2">
        <f t="shared" si="38"/>
        <v>1.4277555682467162E-4</v>
      </c>
    </row>
    <row r="822" spans="1:7" x14ac:dyDescent="0.25">
      <c r="A822">
        <v>820</v>
      </c>
      <c r="B822">
        <v>9.9009999999999998</v>
      </c>
      <c r="C822">
        <f t="shared" si="36"/>
        <v>9901</v>
      </c>
      <c r="E822" s="2">
        <v>820</v>
      </c>
      <c r="F822" s="2">
        <f t="shared" si="37"/>
        <v>0</v>
      </c>
      <c r="G822" s="2">
        <f t="shared" si="38"/>
        <v>0</v>
      </c>
    </row>
    <row r="823" spans="1:7" x14ac:dyDescent="0.25">
      <c r="A823">
        <v>821</v>
      </c>
      <c r="B823">
        <v>9.7759999999999998</v>
      </c>
      <c r="C823">
        <f t="shared" si="36"/>
        <v>9776</v>
      </c>
      <c r="E823" s="2">
        <v>821</v>
      </c>
      <c r="F823" s="2">
        <f t="shared" si="37"/>
        <v>0</v>
      </c>
      <c r="G823" s="2">
        <f t="shared" si="38"/>
        <v>0</v>
      </c>
    </row>
    <row r="824" spans="1:7" x14ac:dyDescent="0.25">
      <c r="A824">
        <v>822</v>
      </c>
      <c r="B824">
        <v>9.61</v>
      </c>
      <c r="C824">
        <f t="shared" si="36"/>
        <v>9610</v>
      </c>
      <c r="E824" s="2">
        <v>822</v>
      </c>
      <c r="F824" s="2">
        <f t="shared" si="37"/>
        <v>0</v>
      </c>
      <c r="G824" s="2">
        <f t="shared" si="38"/>
        <v>0</v>
      </c>
    </row>
    <row r="825" spans="1:7" x14ac:dyDescent="0.25">
      <c r="A825">
        <v>823</v>
      </c>
      <c r="B825">
        <v>9.3079999999999998</v>
      </c>
      <c r="C825">
        <f t="shared" si="36"/>
        <v>9308</v>
      </c>
      <c r="E825" s="2">
        <v>823</v>
      </c>
      <c r="F825" s="2">
        <f t="shared" si="37"/>
        <v>1</v>
      </c>
      <c r="G825" s="2">
        <f t="shared" si="38"/>
        <v>1.4277555682467162E-4</v>
      </c>
    </row>
    <row r="826" spans="1:7" x14ac:dyDescent="0.25">
      <c r="A826">
        <v>824</v>
      </c>
      <c r="B826">
        <v>9.4689999999999994</v>
      </c>
      <c r="C826">
        <f t="shared" si="36"/>
        <v>9469</v>
      </c>
      <c r="E826" s="2">
        <v>824</v>
      </c>
      <c r="F826" s="2">
        <f t="shared" si="37"/>
        <v>2</v>
      </c>
      <c r="G826" s="2">
        <f t="shared" si="38"/>
        <v>2.8555111364934324E-4</v>
      </c>
    </row>
    <row r="827" spans="1:7" x14ac:dyDescent="0.25">
      <c r="A827">
        <v>825</v>
      </c>
      <c r="B827">
        <v>9.3520000000000003</v>
      </c>
      <c r="C827">
        <f t="shared" si="36"/>
        <v>9352</v>
      </c>
      <c r="E827" s="2">
        <v>825</v>
      </c>
      <c r="F827" s="2">
        <f t="shared" si="37"/>
        <v>0</v>
      </c>
      <c r="G827" s="2">
        <f t="shared" si="38"/>
        <v>0</v>
      </c>
    </row>
    <row r="828" spans="1:7" x14ac:dyDescent="0.25">
      <c r="A828">
        <v>826</v>
      </c>
      <c r="B828">
        <v>9.27</v>
      </c>
      <c r="C828">
        <f t="shared" si="36"/>
        <v>9270</v>
      </c>
      <c r="E828" s="2">
        <v>826</v>
      </c>
      <c r="F828" s="2">
        <f t="shared" si="37"/>
        <v>0</v>
      </c>
      <c r="G828" s="2">
        <f t="shared" si="38"/>
        <v>0</v>
      </c>
    </row>
    <row r="829" spans="1:7" x14ac:dyDescent="0.25">
      <c r="A829">
        <v>827</v>
      </c>
      <c r="B829">
        <v>9.0820000000000007</v>
      </c>
      <c r="C829">
        <f t="shared" si="36"/>
        <v>9082</v>
      </c>
      <c r="E829" s="2">
        <v>827</v>
      </c>
      <c r="F829" s="2">
        <f t="shared" si="37"/>
        <v>1</v>
      </c>
      <c r="G829" s="2">
        <f t="shared" si="38"/>
        <v>1.4277555682467162E-4</v>
      </c>
    </row>
    <row r="830" spans="1:7" x14ac:dyDescent="0.25">
      <c r="A830">
        <v>828</v>
      </c>
      <c r="B830">
        <v>9.3789999999999996</v>
      </c>
      <c r="C830">
        <f t="shared" si="36"/>
        <v>9379</v>
      </c>
      <c r="E830" s="2">
        <v>828</v>
      </c>
      <c r="F830" s="2">
        <f t="shared" si="37"/>
        <v>0</v>
      </c>
      <c r="G830" s="2">
        <f t="shared" si="38"/>
        <v>0</v>
      </c>
    </row>
    <row r="831" spans="1:7" x14ac:dyDescent="0.25">
      <c r="A831">
        <v>829</v>
      </c>
      <c r="B831">
        <v>9.2530000000000001</v>
      </c>
      <c r="C831">
        <f t="shared" si="36"/>
        <v>9253</v>
      </c>
      <c r="E831" s="2">
        <v>829</v>
      </c>
      <c r="F831" s="2">
        <f t="shared" si="37"/>
        <v>0</v>
      </c>
      <c r="G831" s="2">
        <f t="shared" si="38"/>
        <v>0</v>
      </c>
    </row>
    <row r="832" spans="1:7" x14ac:dyDescent="0.25">
      <c r="A832">
        <v>830</v>
      </c>
      <c r="B832">
        <v>9.2360000000000007</v>
      </c>
      <c r="C832">
        <f t="shared" si="36"/>
        <v>9236</v>
      </c>
      <c r="E832" s="2">
        <v>830</v>
      </c>
      <c r="F832" s="2">
        <f t="shared" si="37"/>
        <v>0</v>
      </c>
      <c r="G832" s="2">
        <f t="shared" si="38"/>
        <v>0</v>
      </c>
    </row>
    <row r="833" spans="1:7" x14ac:dyDescent="0.25">
      <c r="A833">
        <v>831</v>
      </c>
      <c r="B833">
        <v>9.3330000000000002</v>
      </c>
      <c r="C833">
        <f t="shared" si="36"/>
        <v>9333</v>
      </c>
      <c r="E833" s="2">
        <v>831</v>
      </c>
      <c r="F833" s="2">
        <f t="shared" si="37"/>
        <v>1</v>
      </c>
      <c r="G833" s="2">
        <f t="shared" si="38"/>
        <v>1.4277555682467162E-4</v>
      </c>
    </row>
    <row r="834" spans="1:7" x14ac:dyDescent="0.25">
      <c r="A834">
        <v>832</v>
      </c>
      <c r="B834">
        <v>9.407</v>
      </c>
      <c r="C834">
        <f t="shared" ref="C834:C897" si="39">B834*1000</f>
        <v>9407</v>
      </c>
      <c r="E834" s="2">
        <v>832</v>
      </c>
      <c r="F834" s="2">
        <f t="shared" ref="F834:F897" si="40">COUNTIF($C$2:$C$7005,E834)</f>
        <v>1</v>
      </c>
      <c r="G834" s="2">
        <f t="shared" si="38"/>
        <v>1.4277555682467162E-4</v>
      </c>
    </row>
    <row r="835" spans="1:7" x14ac:dyDescent="0.25">
      <c r="A835">
        <v>833</v>
      </c>
      <c r="B835">
        <v>9.5380000000000003</v>
      </c>
      <c r="C835">
        <f t="shared" si="39"/>
        <v>9538</v>
      </c>
      <c r="E835" s="2">
        <v>833</v>
      </c>
      <c r="F835" s="2">
        <f t="shared" si="40"/>
        <v>1</v>
      </c>
      <c r="G835" s="2">
        <f t="shared" ref="G835:G898" si="41">F835/SUM(F$2:F$14002)</f>
        <v>1.4277555682467162E-4</v>
      </c>
    </row>
    <row r="836" spans="1:7" x14ac:dyDescent="0.25">
      <c r="A836">
        <v>834</v>
      </c>
      <c r="B836">
        <v>9.6750000000000007</v>
      </c>
      <c r="C836">
        <f t="shared" si="39"/>
        <v>9675</v>
      </c>
      <c r="E836" s="2">
        <v>834</v>
      </c>
      <c r="F836" s="2">
        <f t="shared" si="40"/>
        <v>1</v>
      </c>
      <c r="G836" s="2">
        <f t="shared" si="41"/>
        <v>1.4277555682467162E-4</v>
      </c>
    </row>
    <row r="837" spans="1:7" x14ac:dyDescent="0.25">
      <c r="A837">
        <v>835</v>
      </c>
      <c r="B837">
        <v>9.7170000000000005</v>
      </c>
      <c r="C837">
        <f t="shared" si="39"/>
        <v>9717</v>
      </c>
      <c r="E837" s="2">
        <v>835</v>
      </c>
      <c r="F837" s="2">
        <f t="shared" si="40"/>
        <v>0</v>
      </c>
      <c r="G837" s="2">
        <f t="shared" si="41"/>
        <v>0</v>
      </c>
    </row>
    <row r="838" spans="1:7" x14ac:dyDescent="0.25">
      <c r="A838">
        <v>836</v>
      </c>
      <c r="B838">
        <v>9.5169999999999995</v>
      </c>
      <c r="C838">
        <f t="shared" si="39"/>
        <v>9517</v>
      </c>
      <c r="E838" s="2">
        <v>836</v>
      </c>
      <c r="F838" s="2">
        <f t="shared" si="40"/>
        <v>2</v>
      </c>
      <c r="G838" s="2">
        <f t="shared" si="41"/>
        <v>2.8555111364934324E-4</v>
      </c>
    </row>
    <row r="839" spans="1:7" x14ac:dyDescent="0.25">
      <c r="A839">
        <v>837</v>
      </c>
      <c r="B839">
        <v>9.5980000000000008</v>
      </c>
      <c r="C839">
        <f t="shared" si="39"/>
        <v>9598</v>
      </c>
      <c r="E839" s="2">
        <v>837</v>
      </c>
      <c r="F839" s="2">
        <f t="shared" si="40"/>
        <v>0</v>
      </c>
      <c r="G839" s="2">
        <f t="shared" si="41"/>
        <v>0</v>
      </c>
    </row>
    <row r="840" spans="1:7" x14ac:dyDescent="0.25">
      <c r="A840">
        <v>838</v>
      </c>
      <c r="B840">
        <v>9.8879999999999999</v>
      </c>
      <c r="C840">
        <f t="shared" si="39"/>
        <v>9888</v>
      </c>
      <c r="E840" s="2">
        <v>838</v>
      </c>
      <c r="F840" s="2">
        <f t="shared" si="40"/>
        <v>0</v>
      </c>
      <c r="G840" s="2">
        <f t="shared" si="41"/>
        <v>0</v>
      </c>
    </row>
    <row r="841" spans="1:7" x14ac:dyDescent="0.25">
      <c r="A841">
        <v>839</v>
      </c>
      <c r="B841">
        <v>10.311</v>
      </c>
      <c r="C841">
        <f t="shared" si="39"/>
        <v>10311</v>
      </c>
      <c r="E841" s="2">
        <v>839</v>
      </c>
      <c r="F841" s="2">
        <f t="shared" si="40"/>
        <v>0</v>
      </c>
      <c r="G841" s="2">
        <f t="shared" si="41"/>
        <v>0</v>
      </c>
    </row>
    <row r="842" spans="1:7" x14ac:dyDescent="0.25">
      <c r="A842">
        <v>840</v>
      </c>
      <c r="B842">
        <v>10.045999999999999</v>
      </c>
      <c r="C842">
        <f t="shared" si="39"/>
        <v>10046</v>
      </c>
      <c r="E842" s="2">
        <v>840</v>
      </c>
      <c r="F842" s="2">
        <f t="shared" si="40"/>
        <v>0</v>
      </c>
      <c r="G842" s="2">
        <f t="shared" si="41"/>
        <v>0</v>
      </c>
    </row>
    <row r="843" spans="1:7" x14ac:dyDescent="0.25">
      <c r="A843">
        <v>841</v>
      </c>
      <c r="B843">
        <v>10.074999999999999</v>
      </c>
      <c r="C843">
        <f t="shared" si="39"/>
        <v>10075</v>
      </c>
      <c r="E843" s="2">
        <v>841</v>
      </c>
      <c r="F843" s="2">
        <f t="shared" si="40"/>
        <v>1</v>
      </c>
      <c r="G843" s="2">
        <f t="shared" si="41"/>
        <v>1.4277555682467162E-4</v>
      </c>
    </row>
    <row r="844" spans="1:7" x14ac:dyDescent="0.25">
      <c r="A844">
        <v>842</v>
      </c>
      <c r="B844">
        <v>10.016</v>
      </c>
      <c r="C844">
        <f t="shared" si="39"/>
        <v>10016</v>
      </c>
      <c r="E844" s="2">
        <v>842</v>
      </c>
      <c r="F844" s="2">
        <f t="shared" si="40"/>
        <v>0</v>
      </c>
      <c r="G844" s="2">
        <f t="shared" si="41"/>
        <v>0</v>
      </c>
    </row>
    <row r="845" spans="1:7" x14ac:dyDescent="0.25">
      <c r="A845">
        <v>843</v>
      </c>
      <c r="B845">
        <v>10.178000000000001</v>
      </c>
      <c r="C845">
        <f t="shared" si="39"/>
        <v>10178</v>
      </c>
      <c r="E845" s="2">
        <v>843</v>
      </c>
      <c r="F845" s="2">
        <f t="shared" si="40"/>
        <v>0</v>
      </c>
      <c r="G845" s="2">
        <f t="shared" si="41"/>
        <v>0</v>
      </c>
    </row>
    <row r="846" spans="1:7" x14ac:dyDescent="0.25">
      <c r="A846">
        <v>844</v>
      </c>
      <c r="B846">
        <v>9.8510000000000009</v>
      </c>
      <c r="C846">
        <f t="shared" si="39"/>
        <v>9851</v>
      </c>
      <c r="E846" s="2">
        <v>844</v>
      </c>
      <c r="F846" s="2">
        <f t="shared" si="40"/>
        <v>0</v>
      </c>
      <c r="G846" s="2">
        <f t="shared" si="41"/>
        <v>0</v>
      </c>
    </row>
    <row r="847" spans="1:7" x14ac:dyDescent="0.25">
      <c r="A847">
        <v>845</v>
      </c>
      <c r="B847">
        <v>9.9719999999999995</v>
      </c>
      <c r="C847">
        <f t="shared" si="39"/>
        <v>9972</v>
      </c>
      <c r="E847" s="2">
        <v>845</v>
      </c>
      <c r="F847" s="2">
        <f t="shared" si="40"/>
        <v>0</v>
      </c>
      <c r="G847" s="2">
        <f t="shared" si="41"/>
        <v>0</v>
      </c>
    </row>
    <row r="848" spans="1:7" x14ac:dyDescent="0.25">
      <c r="A848">
        <v>846</v>
      </c>
      <c r="B848">
        <v>9.8780000000000001</v>
      </c>
      <c r="C848">
        <f t="shared" si="39"/>
        <v>9878</v>
      </c>
      <c r="E848" s="2">
        <v>846</v>
      </c>
      <c r="F848" s="2">
        <f t="shared" si="40"/>
        <v>0</v>
      </c>
      <c r="G848" s="2">
        <f t="shared" si="41"/>
        <v>0</v>
      </c>
    </row>
    <row r="849" spans="1:7" x14ac:dyDescent="0.25">
      <c r="A849">
        <v>847</v>
      </c>
      <c r="B849">
        <v>9.9320000000000004</v>
      </c>
      <c r="C849">
        <f t="shared" si="39"/>
        <v>9932</v>
      </c>
      <c r="E849" s="2">
        <v>847</v>
      </c>
      <c r="F849" s="2">
        <f t="shared" si="40"/>
        <v>2</v>
      </c>
      <c r="G849" s="2">
        <f t="shared" si="41"/>
        <v>2.8555111364934324E-4</v>
      </c>
    </row>
    <row r="850" spans="1:7" x14ac:dyDescent="0.25">
      <c r="A850">
        <v>848</v>
      </c>
      <c r="B850">
        <v>9.7609999999999992</v>
      </c>
      <c r="C850">
        <f t="shared" si="39"/>
        <v>9761</v>
      </c>
      <c r="E850" s="2">
        <v>848</v>
      </c>
      <c r="F850" s="2">
        <f t="shared" si="40"/>
        <v>0</v>
      </c>
      <c r="G850" s="2">
        <f t="shared" si="41"/>
        <v>0</v>
      </c>
    </row>
    <row r="851" spans="1:7" x14ac:dyDescent="0.25">
      <c r="A851">
        <v>849</v>
      </c>
      <c r="B851">
        <v>9.7639999999999993</v>
      </c>
      <c r="C851">
        <f t="shared" si="39"/>
        <v>9764</v>
      </c>
      <c r="E851" s="2">
        <v>849</v>
      </c>
      <c r="F851" s="2">
        <f t="shared" si="40"/>
        <v>3</v>
      </c>
      <c r="G851" s="2">
        <f t="shared" si="41"/>
        <v>4.2832667047401483E-4</v>
      </c>
    </row>
    <row r="852" spans="1:7" x14ac:dyDescent="0.25">
      <c r="A852">
        <v>850</v>
      </c>
      <c r="B852">
        <v>9.6709999999999994</v>
      </c>
      <c r="C852">
        <f t="shared" si="39"/>
        <v>9671</v>
      </c>
      <c r="E852" s="2">
        <v>850</v>
      </c>
      <c r="F852" s="2">
        <f t="shared" si="40"/>
        <v>0</v>
      </c>
      <c r="G852" s="2">
        <f t="shared" si="41"/>
        <v>0</v>
      </c>
    </row>
    <row r="853" spans="1:7" x14ac:dyDescent="0.25">
      <c r="A853">
        <v>851</v>
      </c>
      <c r="B853">
        <v>9.7189999999999994</v>
      </c>
      <c r="C853">
        <f t="shared" si="39"/>
        <v>9719</v>
      </c>
      <c r="E853" s="2">
        <v>851</v>
      </c>
      <c r="F853" s="2">
        <f t="shared" si="40"/>
        <v>0</v>
      </c>
      <c r="G853" s="2">
        <f t="shared" si="41"/>
        <v>0</v>
      </c>
    </row>
    <row r="854" spans="1:7" x14ac:dyDescent="0.25">
      <c r="A854">
        <v>852</v>
      </c>
      <c r="B854">
        <v>9.9049999999999994</v>
      </c>
      <c r="C854">
        <f t="shared" si="39"/>
        <v>9905</v>
      </c>
      <c r="E854" s="2">
        <v>852</v>
      </c>
      <c r="F854" s="2">
        <f t="shared" si="40"/>
        <v>0</v>
      </c>
      <c r="G854" s="2">
        <f t="shared" si="41"/>
        <v>0</v>
      </c>
    </row>
    <row r="855" spans="1:7" x14ac:dyDescent="0.25">
      <c r="A855">
        <v>853</v>
      </c>
      <c r="B855">
        <v>9.9019999999999992</v>
      </c>
      <c r="C855">
        <f t="shared" si="39"/>
        <v>9902</v>
      </c>
      <c r="E855" s="2">
        <v>853</v>
      </c>
      <c r="F855" s="2">
        <f t="shared" si="40"/>
        <v>0</v>
      </c>
      <c r="G855" s="2">
        <f t="shared" si="41"/>
        <v>0</v>
      </c>
    </row>
    <row r="856" spans="1:7" x14ac:dyDescent="0.25">
      <c r="A856">
        <v>854</v>
      </c>
      <c r="B856">
        <v>9.6989999999999998</v>
      </c>
      <c r="C856">
        <f t="shared" si="39"/>
        <v>9699</v>
      </c>
      <c r="E856" s="2">
        <v>854</v>
      </c>
      <c r="F856" s="2">
        <f t="shared" si="40"/>
        <v>2</v>
      </c>
      <c r="G856" s="2">
        <f t="shared" si="41"/>
        <v>2.8555111364934324E-4</v>
      </c>
    </row>
    <row r="857" spans="1:7" x14ac:dyDescent="0.25">
      <c r="A857">
        <v>855</v>
      </c>
      <c r="B857">
        <v>9.9710000000000001</v>
      </c>
      <c r="C857">
        <f t="shared" si="39"/>
        <v>9971</v>
      </c>
      <c r="E857" s="2">
        <v>855</v>
      </c>
      <c r="F857" s="2">
        <f t="shared" si="40"/>
        <v>1</v>
      </c>
      <c r="G857" s="2">
        <f t="shared" si="41"/>
        <v>1.4277555682467162E-4</v>
      </c>
    </row>
    <row r="858" spans="1:7" x14ac:dyDescent="0.25">
      <c r="A858">
        <v>856</v>
      </c>
      <c r="B858">
        <v>9.7989999999999995</v>
      </c>
      <c r="C858">
        <f t="shared" si="39"/>
        <v>9799</v>
      </c>
      <c r="E858" s="2">
        <v>856</v>
      </c>
      <c r="F858" s="2">
        <f t="shared" si="40"/>
        <v>1</v>
      </c>
      <c r="G858" s="2">
        <f t="shared" si="41"/>
        <v>1.4277555682467162E-4</v>
      </c>
    </row>
    <row r="859" spans="1:7" x14ac:dyDescent="0.25">
      <c r="A859">
        <v>857</v>
      </c>
      <c r="B859">
        <v>9.4130000000000003</v>
      </c>
      <c r="C859">
        <f t="shared" si="39"/>
        <v>9413</v>
      </c>
      <c r="E859" s="2">
        <v>857</v>
      </c>
      <c r="F859" s="2">
        <f t="shared" si="40"/>
        <v>1</v>
      </c>
      <c r="G859" s="2">
        <f t="shared" si="41"/>
        <v>1.4277555682467162E-4</v>
      </c>
    </row>
    <row r="860" spans="1:7" x14ac:dyDescent="0.25">
      <c r="A860">
        <v>858</v>
      </c>
      <c r="B860">
        <v>9.6769999999999996</v>
      </c>
      <c r="C860">
        <f t="shared" si="39"/>
        <v>9677</v>
      </c>
      <c r="E860" s="2">
        <v>858</v>
      </c>
      <c r="F860" s="2">
        <f t="shared" si="40"/>
        <v>1</v>
      </c>
      <c r="G860" s="2">
        <f t="shared" si="41"/>
        <v>1.4277555682467162E-4</v>
      </c>
    </row>
    <row r="861" spans="1:7" x14ac:dyDescent="0.25">
      <c r="A861">
        <v>859</v>
      </c>
      <c r="B861">
        <v>9.7759999999999998</v>
      </c>
      <c r="C861">
        <f t="shared" si="39"/>
        <v>9776</v>
      </c>
      <c r="E861" s="2">
        <v>859</v>
      </c>
      <c r="F861" s="2">
        <f t="shared" si="40"/>
        <v>2</v>
      </c>
      <c r="G861" s="2">
        <f t="shared" si="41"/>
        <v>2.8555111364934324E-4</v>
      </c>
    </row>
    <row r="862" spans="1:7" x14ac:dyDescent="0.25">
      <c r="A862">
        <v>860</v>
      </c>
      <c r="B862">
        <v>9.7629999999999999</v>
      </c>
      <c r="C862">
        <f t="shared" si="39"/>
        <v>9763</v>
      </c>
      <c r="E862" s="2">
        <v>860</v>
      </c>
      <c r="F862" s="2">
        <f t="shared" si="40"/>
        <v>2</v>
      </c>
      <c r="G862" s="2">
        <f t="shared" si="41"/>
        <v>2.8555111364934324E-4</v>
      </c>
    </row>
    <row r="863" spans="1:7" x14ac:dyDescent="0.25">
      <c r="A863">
        <v>861</v>
      </c>
      <c r="B863">
        <v>9.9130000000000003</v>
      </c>
      <c r="C863">
        <f t="shared" si="39"/>
        <v>9913</v>
      </c>
      <c r="E863" s="2">
        <v>861</v>
      </c>
      <c r="F863" s="2">
        <f t="shared" si="40"/>
        <v>0</v>
      </c>
      <c r="G863" s="2">
        <f t="shared" si="41"/>
        <v>0</v>
      </c>
    </row>
    <row r="864" spans="1:7" x14ac:dyDescent="0.25">
      <c r="A864">
        <v>862</v>
      </c>
      <c r="B864">
        <v>9.8849999999999998</v>
      </c>
      <c r="C864">
        <f t="shared" si="39"/>
        <v>9885</v>
      </c>
      <c r="E864" s="2">
        <v>862</v>
      </c>
      <c r="F864" s="2">
        <f t="shared" si="40"/>
        <v>1</v>
      </c>
      <c r="G864" s="2">
        <f t="shared" si="41"/>
        <v>1.4277555682467162E-4</v>
      </c>
    </row>
    <row r="865" spans="1:7" x14ac:dyDescent="0.25">
      <c r="A865">
        <v>863</v>
      </c>
      <c r="B865">
        <v>9.8070000000000004</v>
      </c>
      <c r="C865">
        <f t="shared" si="39"/>
        <v>9807</v>
      </c>
      <c r="E865" s="2">
        <v>863</v>
      </c>
      <c r="F865" s="2">
        <f t="shared" si="40"/>
        <v>0</v>
      </c>
      <c r="G865" s="2">
        <f t="shared" si="41"/>
        <v>0</v>
      </c>
    </row>
    <row r="866" spans="1:7" x14ac:dyDescent="0.25">
      <c r="A866">
        <v>864</v>
      </c>
      <c r="B866">
        <v>10.08</v>
      </c>
      <c r="C866">
        <f t="shared" si="39"/>
        <v>10080</v>
      </c>
      <c r="E866" s="2">
        <v>864</v>
      </c>
      <c r="F866" s="2">
        <f t="shared" si="40"/>
        <v>0</v>
      </c>
      <c r="G866" s="2">
        <f t="shared" si="41"/>
        <v>0</v>
      </c>
    </row>
    <row r="867" spans="1:7" x14ac:dyDescent="0.25">
      <c r="A867">
        <v>865</v>
      </c>
      <c r="B867">
        <v>10.103</v>
      </c>
      <c r="C867">
        <f t="shared" si="39"/>
        <v>10103</v>
      </c>
      <c r="E867" s="2">
        <v>865</v>
      </c>
      <c r="F867" s="2">
        <f t="shared" si="40"/>
        <v>0</v>
      </c>
      <c r="G867" s="2">
        <f t="shared" si="41"/>
        <v>0</v>
      </c>
    </row>
    <row r="868" spans="1:7" x14ac:dyDescent="0.25">
      <c r="A868">
        <v>866</v>
      </c>
      <c r="B868">
        <v>9.9849999999999994</v>
      </c>
      <c r="C868">
        <f t="shared" si="39"/>
        <v>9985</v>
      </c>
      <c r="E868" s="2">
        <v>866</v>
      </c>
      <c r="F868" s="2">
        <f t="shared" si="40"/>
        <v>1</v>
      </c>
      <c r="G868" s="2">
        <f t="shared" si="41"/>
        <v>1.4277555682467162E-4</v>
      </c>
    </row>
    <row r="869" spans="1:7" x14ac:dyDescent="0.25">
      <c r="A869">
        <v>867</v>
      </c>
      <c r="B869">
        <v>9.9949999999999992</v>
      </c>
      <c r="C869">
        <f t="shared" si="39"/>
        <v>9995</v>
      </c>
      <c r="E869" s="2">
        <v>867</v>
      </c>
      <c r="F869" s="2">
        <f t="shared" si="40"/>
        <v>1</v>
      </c>
      <c r="G869" s="2">
        <f t="shared" si="41"/>
        <v>1.4277555682467162E-4</v>
      </c>
    </row>
    <row r="870" spans="1:7" x14ac:dyDescent="0.25">
      <c r="A870">
        <v>868</v>
      </c>
      <c r="B870">
        <v>10.164</v>
      </c>
      <c r="C870">
        <f t="shared" si="39"/>
        <v>10164</v>
      </c>
      <c r="E870" s="2">
        <v>868</v>
      </c>
      <c r="F870" s="2">
        <f t="shared" si="40"/>
        <v>2</v>
      </c>
      <c r="G870" s="2">
        <f t="shared" si="41"/>
        <v>2.8555111364934324E-4</v>
      </c>
    </row>
    <row r="871" spans="1:7" x14ac:dyDescent="0.25">
      <c r="A871">
        <v>869</v>
      </c>
      <c r="B871">
        <v>10.311999999999999</v>
      </c>
      <c r="C871">
        <f t="shared" si="39"/>
        <v>10312</v>
      </c>
      <c r="E871" s="2">
        <v>869</v>
      </c>
      <c r="F871" s="2">
        <f t="shared" si="40"/>
        <v>0</v>
      </c>
      <c r="G871" s="2">
        <f t="shared" si="41"/>
        <v>0</v>
      </c>
    </row>
    <row r="872" spans="1:7" x14ac:dyDescent="0.25">
      <c r="A872">
        <v>870</v>
      </c>
      <c r="B872">
        <v>10.090999999999999</v>
      </c>
      <c r="C872">
        <f t="shared" si="39"/>
        <v>10091</v>
      </c>
      <c r="E872" s="2">
        <v>870</v>
      </c>
      <c r="F872" s="2">
        <f t="shared" si="40"/>
        <v>1</v>
      </c>
      <c r="G872" s="2">
        <f t="shared" si="41"/>
        <v>1.4277555682467162E-4</v>
      </c>
    </row>
    <row r="873" spans="1:7" x14ac:dyDescent="0.25">
      <c r="A873">
        <v>871</v>
      </c>
      <c r="B873">
        <v>9.8330000000000002</v>
      </c>
      <c r="C873">
        <f t="shared" si="39"/>
        <v>9833</v>
      </c>
      <c r="E873" s="2">
        <v>871</v>
      </c>
      <c r="F873" s="2">
        <f t="shared" si="40"/>
        <v>0</v>
      </c>
      <c r="G873" s="2">
        <f t="shared" si="41"/>
        <v>0</v>
      </c>
    </row>
    <row r="874" spans="1:7" x14ac:dyDescent="0.25">
      <c r="A874">
        <v>872</v>
      </c>
      <c r="B874">
        <v>9.5589999999999993</v>
      </c>
      <c r="C874">
        <f t="shared" si="39"/>
        <v>9559</v>
      </c>
      <c r="E874" s="2">
        <v>872</v>
      </c>
      <c r="F874" s="2">
        <f t="shared" si="40"/>
        <v>0</v>
      </c>
      <c r="G874" s="2">
        <f t="shared" si="41"/>
        <v>0</v>
      </c>
    </row>
    <row r="875" spans="1:7" x14ac:dyDescent="0.25">
      <c r="A875">
        <v>873</v>
      </c>
      <c r="B875">
        <v>9.8439999999999994</v>
      </c>
      <c r="C875">
        <f t="shared" si="39"/>
        <v>9844</v>
      </c>
      <c r="E875" s="2">
        <v>873</v>
      </c>
      <c r="F875" s="2">
        <f t="shared" si="40"/>
        <v>0</v>
      </c>
      <c r="G875" s="2">
        <f t="shared" si="41"/>
        <v>0</v>
      </c>
    </row>
    <row r="876" spans="1:7" x14ac:dyDescent="0.25">
      <c r="A876">
        <v>874</v>
      </c>
      <c r="B876">
        <v>9.7159999999999993</v>
      </c>
      <c r="C876">
        <f t="shared" si="39"/>
        <v>9716</v>
      </c>
      <c r="E876" s="2">
        <v>874</v>
      </c>
      <c r="F876" s="2">
        <f t="shared" si="40"/>
        <v>1</v>
      </c>
      <c r="G876" s="2">
        <f t="shared" si="41"/>
        <v>1.4277555682467162E-4</v>
      </c>
    </row>
    <row r="877" spans="1:7" x14ac:dyDescent="0.25">
      <c r="A877">
        <v>875</v>
      </c>
      <c r="B877">
        <v>9.907</v>
      </c>
      <c r="C877">
        <f t="shared" si="39"/>
        <v>9907</v>
      </c>
      <c r="E877" s="2">
        <v>875</v>
      </c>
      <c r="F877" s="2">
        <f t="shared" si="40"/>
        <v>0</v>
      </c>
      <c r="G877" s="2">
        <f t="shared" si="41"/>
        <v>0</v>
      </c>
    </row>
    <row r="878" spans="1:7" x14ac:dyDescent="0.25">
      <c r="A878">
        <v>876</v>
      </c>
      <c r="B878">
        <v>10.134</v>
      </c>
      <c r="C878">
        <f t="shared" si="39"/>
        <v>10134</v>
      </c>
      <c r="E878" s="2">
        <v>876</v>
      </c>
      <c r="F878" s="2">
        <f t="shared" si="40"/>
        <v>2</v>
      </c>
      <c r="G878" s="2">
        <f t="shared" si="41"/>
        <v>2.8555111364934324E-4</v>
      </c>
    </row>
    <row r="879" spans="1:7" x14ac:dyDescent="0.25">
      <c r="A879">
        <v>877</v>
      </c>
      <c r="B879">
        <v>10.574999999999999</v>
      </c>
      <c r="C879">
        <f t="shared" si="39"/>
        <v>10575</v>
      </c>
      <c r="E879" s="2">
        <v>877</v>
      </c>
      <c r="F879" s="2">
        <f t="shared" si="40"/>
        <v>0</v>
      </c>
      <c r="G879" s="2">
        <f t="shared" si="41"/>
        <v>0</v>
      </c>
    </row>
    <row r="880" spans="1:7" x14ac:dyDescent="0.25">
      <c r="A880">
        <v>878</v>
      </c>
      <c r="B880">
        <v>10.548</v>
      </c>
      <c r="C880">
        <f t="shared" si="39"/>
        <v>10548</v>
      </c>
      <c r="E880" s="2">
        <v>878</v>
      </c>
      <c r="F880" s="2">
        <f t="shared" si="40"/>
        <v>0</v>
      </c>
      <c r="G880" s="2">
        <f t="shared" si="41"/>
        <v>0</v>
      </c>
    </row>
    <row r="881" spans="1:7" x14ac:dyDescent="0.25">
      <c r="A881">
        <v>879</v>
      </c>
      <c r="B881">
        <v>10.513999999999999</v>
      </c>
      <c r="C881">
        <f t="shared" si="39"/>
        <v>10514</v>
      </c>
      <c r="E881" s="2">
        <v>879</v>
      </c>
      <c r="F881" s="2">
        <f t="shared" si="40"/>
        <v>0</v>
      </c>
      <c r="G881" s="2">
        <f t="shared" si="41"/>
        <v>0</v>
      </c>
    </row>
    <row r="882" spans="1:7" x14ac:dyDescent="0.25">
      <c r="A882">
        <v>880</v>
      </c>
      <c r="B882">
        <v>10.497999999999999</v>
      </c>
      <c r="C882">
        <f t="shared" si="39"/>
        <v>10498</v>
      </c>
      <c r="E882" s="2">
        <v>880</v>
      </c>
      <c r="F882" s="2">
        <f t="shared" si="40"/>
        <v>1</v>
      </c>
      <c r="G882" s="2">
        <f t="shared" si="41"/>
        <v>1.4277555682467162E-4</v>
      </c>
    </row>
    <row r="883" spans="1:7" x14ac:dyDescent="0.25">
      <c r="A883">
        <v>881</v>
      </c>
      <c r="B883">
        <v>10.281000000000001</v>
      </c>
      <c r="C883">
        <f t="shared" si="39"/>
        <v>10281</v>
      </c>
      <c r="E883" s="2">
        <v>881</v>
      </c>
      <c r="F883" s="2">
        <f t="shared" si="40"/>
        <v>0</v>
      </c>
      <c r="G883" s="2">
        <f t="shared" si="41"/>
        <v>0</v>
      </c>
    </row>
    <row r="884" spans="1:7" x14ac:dyDescent="0.25">
      <c r="A884">
        <v>882</v>
      </c>
      <c r="B884">
        <v>10.609</v>
      </c>
      <c r="C884">
        <f t="shared" si="39"/>
        <v>10609</v>
      </c>
      <c r="E884" s="2">
        <v>882</v>
      </c>
      <c r="F884" s="2">
        <f t="shared" si="40"/>
        <v>0</v>
      </c>
      <c r="G884" s="2">
        <f t="shared" si="41"/>
        <v>0</v>
      </c>
    </row>
    <row r="885" spans="1:7" x14ac:dyDescent="0.25">
      <c r="A885">
        <v>883</v>
      </c>
      <c r="B885">
        <v>10.507</v>
      </c>
      <c r="C885">
        <f t="shared" si="39"/>
        <v>10507</v>
      </c>
      <c r="E885" s="2">
        <v>883</v>
      </c>
      <c r="F885" s="2">
        <f t="shared" si="40"/>
        <v>0</v>
      </c>
      <c r="G885" s="2">
        <f t="shared" si="41"/>
        <v>0</v>
      </c>
    </row>
    <row r="886" spans="1:7" x14ac:dyDescent="0.25">
      <c r="A886">
        <v>884</v>
      </c>
      <c r="B886">
        <v>10.329000000000001</v>
      </c>
      <c r="C886">
        <f t="shared" si="39"/>
        <v>10329</v>
      </c>
      <c r="E886" s="2">
        <v>884</v>
      </c>
      <c r="F886" s="2">
        <f t="shared" si="40"/>
        <v>2</v>
      </c>
      <c r="G886" s="2">
        <f t="shared" si="41"/>
        <v>2.8555111364934324E-4</v>
      </c>
    </row>
    <row r="887" spans="1:7" x14ac:dyDescent="0.25">
      <c r="A887">
        <v>885</v>
      </c>
      <c r="B887">
        <v>10.130000000000001</v>
      </c>
      <c r="C887">
        <f t="shared" si="39"/>
        <v>10130</v>
      </c>
      <c r="E887" s="2">
        <v>885</v>
      </c>
      <c r="F887" s="2">
        <f t="shared" si="40"/>
        <v>1</v>
      </c>
      <c r="G887" s="2">
        <f t="shared" si="41"/>
        <v>1.4277555682467162E-4</v>
      </c>
    </row>
    <row r="888" spans="1:7" x14ac:dyDescent="0.25">
      <c r="A888">
        <v>886</v>
      </c>
      <c r="B888">
        <v>10.228999999999999</v>
      </c>
      <c r="C888">
        <f t="shared" si="39"/>
        <v>10229</v>
      </c>
      <c r="E888" s="2">
        <v>886</v>
      </c>
      <c r="F888" s="2">
        <f t="shared" si="40"/>
        <v>0</v>
      </c>
      <c r="G888" s="2">
        <f t="shared" si="41"/>
        <v>0</v>
      </c>
    </row>
    <row r="889" spans="1:7" x14ac:dyDescent="0.25">
      <c r="A889">
        <v>887</v>
      </c>
      <c r="B889">
        <v>10.303000000000001</v>
      </c>
      <c r="C889">
        <f t="shared" si="39"/>
        <v>10303</v>
      </c>
      <c r="E889" s="2">
        <v>887</v>
      </c>
      <c r="F889" s="2">
        <f t="shared" si="40"/>
        <v>1</v>
      </c>
      <c r="G889" s="2">
        <f t="shared" si="41"/>
        <v>1.4277555682467162E-4</v>
      </c>
    </row>
    <row r="890" spans="1:7" x14ac:dyDescent="0.25">
      <c r="A890">
        <v>888</v>
      </c>
      <c r="B890">
        <v>10.305</v>
      </c>
      <c r="C890">
        <f t="shared" si="39"/>
        <v>10305</v>
      </c>
      <c r="E890" s="2">
        <v>888</v>
      </c>
      <c r="F890" s="2">
        <f t="shared" si="40"/>
        <v>0</v>
      </c>
      <c r="G890" s="2">
        <f t="shared" si="41"/>
        <v>0</v>
      </c>
    </row>
    <row r="891" spans="1:7" x14ac:dyDescent="0.25">
      <c r="A891">
        <v>889</v>
      </c>
      <c r="B891">
        <v>9.9969999999999999</v>
      </c>
      <c r="C891">
        <f t="shared" si="39"/>
        <v>9997</v>
      </c>
      <c r="E891" s="2">
        <v>889</v>
      </c>
      <c r="F891" s="2">
        <f t="shared" si="40"/>
        <v>1</v>
      </c>
      <c r="G891" s="2">
        <f t="shared" si="41"/>
        <v>1.4277555682467162E-4</v>
      </c>
    </row>
    <row r="892" spans="1:7" x14ac:dyDescent="0.25">
      <c r="A892">
        <v>890</v>
      </c>
      <c r="B892">
        <v>9.843</v>
      </c>
      <c r="C892">
        <f t="shared" si="39"/>
        <v>9843</v>
      </c>
      <c r="E892" s="2">
        <v>890</v>
      </c>
      <c r="F892" s="2">
        <f t="shared" si="40"/>
        <v>1</v>
      </c>
      <c r="G892" s="2">
        <f t="shared" si="41"/>
        <v>1.4277555682467162E-4</v>
      </c>
    </row>
    <row r="893" spans="1:7" x14ac:dyDescent="0.25">
      <c r="A893">
        <v>891</v>
      </c>
      <c r="B893">
        <v>10.243</v>
      </c>
      <c r="C893">
        <f t="shared" si="39"/>
        <v>10243</v>
      </c>
      <c r="E893" s="2">
        <v>891</v>
      </c>
      <c r="F893" s="2">
        <f t="shared" si="40"/>
        <v>0</v>
      </c>
      <c r="G893" s="2">
        <f t="shared" si="41"/>
        <v>0</v>
      </c>
    </row>
    <row r="894" spans="1:7" x14ac:dyDescent="0.25">
      <c r="A894">
        <v>892</v>
      </c>
      <c r="B894">
        <v>10.238</v>
      </c>
      <c r="C894">
        <f t="shared" si="39"/>
        <v>10238</v>
      </c>
      <c r="E894" s="2">
        <v>892</v>
      </c>
      <c r="F894" s="2">
        <f t="shared" si="40"/>
        <v>0</v>
      </c>
      <c r="G894" s="2">
        <f t="shared" si="41"/>
        <v>0</v>
      </c>
    </row>
    <row r="895" spans="1:7" x14ac:dyDescent="0.25">
      <c r="A895">
        <v>893</v>
      </c>
      <c r="B895">
        <v>9.9909999999999997</v>
      </c>
      <c r="C895">
        <f t="shared" si="39"/>
        <v>9991</v>
      </c>
      <c r="E895" s="2">
        <v>893</v>
      </c>
      <c r="F895" s="2">
        <f t="shared" si="40"/>
        <v>1</v>
      </c>
      <c r="G895" s="2">
        <f t="shared" si="41"/>
        <v>1.4277555682467162E-4</v>
      </c>
    </row>
    <row r="896" spans="1:7" x14ac:dyDescent="0.25">
      <c r="A896">
        <v>894</v>
      </c>
      <c r="B896">
        <v>10.3</v>
      </c>
      <c r="C896">
        <f t="shared" si="39"/>
        <v>10300</v>
      </c>
      <c r="E896" s="2">
        <v>894</v>
      </c>
      <c r="F896" s="2">
        <f t="shared" si="40"/>
        <v>3</v>
      </c>
      <c r="G896" s="2">
        <f t="shared" si="41"/>
        <v>4.2832667047401483E-4</v>
      </c>
    </row>
    <row r="897" spans="1:7" x14ac:dyDescent="0.25">
      <c r="A897">
        <v>895</v>
      </c>
      <c r="B897">
        <v>10.308999999999999</v>
      </c>
      <c r="C897">
        <f t="shared" si="39"/>
        <v>10309</v>
      </c>
      <c r="E897" s="2">
        <v>895</v>
      </c>
      <c r="F897" s="2">
        <f t="shared" si="40"/>
        <v>0</v>
      </c>
      <c r="G897" s="2">
        <f t="shared" si="41"/>
        <v>0</v>
      </c>
    </row>
    <row r="898" spans="1:7" x14ac:dyDescent="0.25">
      <c r="A898">
        <v>896</v>
      </c>
      <c r="B898">
        <v>10.19</v>
      </c>
      <c r="C898">
        <f t="shared" ref="C898:C961" si="42">B898*1000</f>
        <v>10190</v>
      </c>
      <c r="E898" s="2">
        <v>896</v>
      </c>
      <c r="F898" s="2">
        <f t="shared" ref="F898:F961" si="43">COUNTIF($C$2:$C$7005,E898)</f>
        <v>0</v>
      </c>
      <c r="G898" s="2">
        <f t="shared" si="41"/>
        <v>0</v>
      </c>
    </row>
    <row r="899" spans="1:7" x14ac:dyDescent="0.25">
      <c r="A899">
        <v>897</v>
      </c>
      <c r="B899">
        <v>9.9789999999999992</v>
      </c>
      <c r="C899">
        <f t="shared" si="42"/>
        <v>9979</v>
      </c>
      <c r="E899" s="2">
        <v>897</v>
      </c>
      <c r="F899" s="2">
        <f t="shared" si="43"/>
        <v>0</v>
      </c>
      <c r="G899" s="2">
        <f t="shared" ref="G899:G962" si="44">F899/SUM(F$2:F$14002)</f>
        <v>0</v>
      </c>
    </row>
    <row r="900" spans="1:7" x14ac:dyDescent="0.25">
      <c r="A900">
        <v>898</v>
      </c>
      <c r="B900">
        <v>9.407</v>
      </c>
      <c r="C900">
        <f t="shared" si="42"/>
        <v>9407</v>
      </c>
      <c r="E900" s="2">
        <v>898</v>
      </c>
      <c r="F900" s="2">
        <f t="shared" si="43"/>
        <v>0</v>
      </c>
      <c r="G900" s="2">
        <f t="shared" si="44"/>
        <v>0</v>
      </c>
    </row>
    <row r="901" spans="1:7" x14ac:dyDescent="0.25">
      <c r="A901">
        <v>899</v>
      </c>
      <c r="B901">
        <v>8.234</v>
      </c>
      <c r="C901">
        <f t="shared" si="42"/>
        <v>8234</v>
      </c>
      <c r="E901" s="2">
        <v>899</v>
      </c>
      <c r="F901" s="2">
        <f t="shared" si="43"/>
        <v>0</v>
      </c>
      <c r="G901" s="2">
        <f t="shared" si="44"/>
        <v>0</v>
      </c>
    </row>
    <row r="902" spans="1:7" x14ac:dyDescent="0.25">
      <c r="A902">
        <v>900</v>
      </c>
      <c r="B902">
        <v>7.3760000000000003</v>
      </c>
      <c r="C902">
        <f t="shared" si="42"/>
        <v>7376</v>
      </c>
      <c r="E902" s="2">
        <v>900</v>
      </c>
      <c r="F902" s="2">
        <f t="shared" si="43"/>
        <v>0</v>
      </c>
      <c r="G902" s="2">
        <f t="shared" si="44"/>
        <v>0</v>
      </c>
    </row>
    <row r="903" spans="1:7" x14ac:dyDescent="0.25">
      <c r="A903">
        <v>901</v>
      </c>
      <c r="B903">
        <v>6.8419999999999996</v>
      </c>
      <c r="C903">
        <f t="shared" si="42"/>
        <v>6842</v>
      </c>
      <c r="E903" s="2">
        <v>901</v>
      </c>
      <c r="F903" s="2">
        <f t="shared" si="43"/>
        <v>1</v>
      </c>
      <c r="G903" s="2">
        <f t="shared" si="44"/>
        <v>1.4277555682467162E-4</v>
      </c>
    </row>
    <row r="904" spans="1:7" x14ac:dyDescent="0.25">
      <c r="A904">
        <v>902</v>
      </c>
      <c r="B904">
        <v>6.2329999999999997</v>
      </c>
      <c r="C904">
        <f t="shared" si="42"/>
        <v>6233</v>
      </c>
      <c r="E904" s="2">
        <v>902</v>
      </c>
      <c r="F904" s="2">
        <f t="shared" si="43"/>
        <v>1</v>
      </c>
      <c r="G904" s="2">
        <f t="shared" si="44"/>
        <v>1.4277555682467162E-4</v>
      </c>
    </row>
    <row r="905" spans="1:7" x14ac:dyDescent="0.25">
      <c r="A905">
        <v>903</v>
      </c>
      <c r="B905">
        <v>6.09</v>
      </c>
      <c r="C905">
        <f t="shared" si="42"/>
        <v>6090</v>
      </c>
      <c r="E905" s="2">
        <v>903</v>
      </c>
      <c r="F905" s="2">
        <f t="shared" si="43"/>
        <v>0</v>
      </c>
      <c r="G905" s="2">
        <f t="shared" si="44"/>
        <v>0</v>
      </c>
    </row>
    <row r="906" spans="1:7" x14ac:dyDescent="0.25">
      <c r="A906">
        <v>904</v>
      </c>
      <c r="B906">
        <v>6.1150000000000002</v>
      </c>
      <c r="C906">
        <f t="shared" si="42"/>
        <v>6115</v>
      </c>
      <c r="E906" s="2">
        <v>904</v>
      </c>
      <c r="F906" s="2">
        <f t="shared" si="43"/>
        <v>1</v>
      </c>
      <c r="G906" s="2">
        <f t="shared" si="44"/>
        <v>1.4277555682467162E-4</v>
      </c>
    </row>
    <row r="907" spans="1:7" x14ac:dyDescent="0.25">
      <c r="A907">
        <v>905</v>
      </c>
      <c r="B907">
        <v>6.7859999999999996</v>
      </c>
      <c r="C907">
        <f t="shared" si="42"/>
        <v>6786</v>
      </c>
      <c r="E907" s="2">
        <v>905</v>
      </c>
      <c r="F907" s="2">
        <f t="shared" si="43"/>
        <v>0</v>
      </c>
      <c r="G907" s="2">
        <f t="shared" si="44"/>
        <v>0</v>
      </c>
    </row>
    <row r="908" spans="1:7" x14ac:dyDescent="0.25">
      <c r="A908">
        <v>906</v>
      </c>
      <c r="B908">
        <v>7.0170000000000003</v>
      </c>
      <c r="C908">
        <f t="shared" si="42"/>
        <v>7017</v>
      </c>
      <c r="E908" s="2">
        <v>906</v>
      </c>
      <c r="F908" s="2">
        <f t="shared" si="43"/>
        <v>1</v>
      </c>
      <c r="G908" s="2">
        <f t="shared" si="44"/>
        <v>1.4277555682467162E-4</v>
      </c>
    </row>
    <row r="909" spans="1:7" x14ac:dyDescent="0.25">
      <c r="A909">
        <v>907</v>
      </c>
      <c r="B909">
        <v>7.7439999999999998</v>
      </c>
      <c r="C909">
        <f t="shared" si="42"/>
        <v>7744</v>
      </c>
      <c r="E909" s="2">
        <v>907</v>
      </c>
      <c r="F909" s="2">
        <f t="shared" si="43"/>
        <v>0</v>
      </c>
      <c r="G909" s="2">
        <f t="shared" si="44"/>
        <v>0</v>
      </c>
    </row>
    <row r="910" spans="1:7" x14ac:dyDescent="0.25">
      <c r="A910">
        <v>908</v>
      </c>
      <c r="B910">
        <v>7.9850000000000003</v>
      </c>
      <c r="C910">
        <f t="shared" si="42"/>
        <v>7985</v>
      </c>
      <c r="E910" s="2">
        <v>908</v>
      </c>
      <c r="F910" s="2">
        <f t="shared" si="43"/>
        <v>0</v>
      </c>
      <c r="G910" s="2">
        <f t="shared" si="44"/>
        <v>0</v>
      </c>
    </row>
    <row r="911" spans="1:7" x14ac:dyDescent="0.25">
      <c r="A911">
        <v>909</v>
      </c>
      <c r="B911">
        <v>8.7349999999999994</v>
      </c>
      <c r="C911">
        <f t="shared" si="42"/>
        <v>8735</v>
      </c>
      <c r="E911" s="2">
        <v>909</v>
      </c>
      <c r="F911" s="2">
        <f t="shared" si="43"/>
        <v>0</v>
      </c>
      <c r="G911" s="2">
        <f t="shared" si="44"/>
        <v>0</v>
      </c>
    </row>
    <row r="912" spans="1:7" x14ac:dyDescent="0.25">
      <c r="A912">
        <v>910</v>
      </c>
      <c r="B912">
        <v>9.2050000000000001</v>
      </c>
      <c r="C912">
        <f t="shared" si="42"/>
        <v>9205</v>
      </c>
      <c r="E912" s="2">
        <v>910</v>
      </c>
      <c r="F912" s="2">
        <f t="shared" si="43"/>
        <v>0</v>
      </c>
      <c r="G912" s="2">
        <f t="shared" si="44"/>
        <v>0</v>
      </c>
    </row>
    <row r="913" spans="1:7" x14ac:dyDescent="0.25">
      <c r="A913">
        <v>911</v>
      </c>
      <c r="B913">
        <v>9.2149999999999999</v>
      </c>
      <c r="C913">
        <f t="shared" si="42"/>
        <v>9215</v>
      </c>
      <c r="E913" s="2">
        <v>911</v>
      </c>
      <c r="F913" s="2">
        <f t="shared" si="43"/>
        <v>0</v>
      </c>
      <c r="G913" s="2">
        <f t="shared" si="44"/>
        <v>0</v>
      </c>
    </row>
    <row r="914" spans="1:7" x14ac:dyDescent="0.25">
      <c r="A914">
        <v>912</v>
      </c>
      <c r="B914">
        <v>9.9060000000000006</v>
      </c>
      <c r="C914">
        <f t="shared" si="42"/>
        <v>9906</v>
      </c>
      <c r="E914" s="2">
        <v>912</v>
      </c>
      <c r="F914" s="2">
        <f t="shared" si="43"/>
        <v>0</v>
      </c>
      <c r="G914" s="2">
        <f t="shared" si="44"/>
        <v>0</v>
      </c>
    </row>
    <row r="915" spans="1:7" x14ac:dyDescent="0.25">
      <c r="A915">
        <v>913</v>
      </c>
      <c r="B915">
        <v>10.211</v>
      </c>
      <c r="C915">
        <f t="shared" si="42"/>
        <v>10211</v>
      </c>
      <c r="E915" s="2">
        <v>913</v>
      </c>
      <c r="F915" s="2">
        <f t="shared" si="43"/>
        <v>0</v>
      </c>
      <c r="G915" s="2">
        <f t="shared" si="44"/>
        <v>0</v>
      </c>
    </row>
    <row r="916" spans="1:7" x14ac:dyDescent="0.25">
      <c r="A916">
        <v>914</v>
      </c>
      <c r="B916">
        <v>10.670999999999999</v>
      </c>
      <c r="C916">
        <f t="shared" si="42"/>
        <v>10671</v>
      </c>
      <c r="E916" s="2">
        <v>914</v>
      </c>
      <c r="F916" s="2">
        <f t="shared" si="43"/>
        <v>0</v>
      </c>
      <c r="G916" s="2">
        <f t="shared" si="44"/>
        <v>0</v>
      </c>
    </row>
    <row r="917" spans="1:7" x14ac:dyDescent="0.25">
      <c r="A917">
        <v>915</v>
      </c>
      <c r="B917">
        <v>10.798</v>
      </c>
      <c r="C917">
        <f t="shared" si="42"/>
        <v>10798</v>
      </c>
      <c r="E917" s="2">
        <v>915</v>
      </c>
      <c r="F917" s="2">
        <f t="shared" si="43"/>
        <v>0</v>
      </c>
      <c r="G917" s="2">
        <f t="shared" si="44"/>
        <v>0</v>
      </c>
    </row>
    <row r="918" spans="1:7" x14ac:dyDescent="0.25">
      <c r="A918">
        <v>916</v>
      </c>
      <c r="B918">
        <v>10.986000000000001</v>
      </c>
      <c r="C918">
        <f t="shared" si="42"/>
        <v>10986</v>
      </c>
      <c r="E918" s="2">
        <v>916</v>
      </c>
      <c r="F918" s="2">
        <f t="shared" si="43"/>
        <v>0</v>
      </c>
      <c r="G918" s="2">
        <f t="shared" si="44"/>
        <v>0</v>
      </c>
    </row>
    <row r="919" spans="1:7" x14ac:dyDescent="0.25">
      <c r="A919">
        <v>917</v>
      </c>
      <c r="B919">
        <v>11.247</v>
      </c>
      <c r="C919">
        <f t="shared" si="42"/>
        <v>11247</v>
      </c>
      <c r="E919" s="2">
        <v>917</v>
      </c>
      <c r="F919" s="2">
        <f t="shared" si="43"/>
        <v>0</v>
      </c>
      <c r="G919" s="2">
        <f t="shared" si="44"/>
        <v>0</v>
      </c>
    </row>
    <row r="920" spans="1:7" x14ac:dyDescent="0.25">
      <c r="A920">
        <v>918</v>
      </c>
      <c r="B920">
        <v>10.882999999999999</v>
      </c>
      <c r="C920">
        <f t="shared" si="42"/>
        <v>10883</v>
      </c>
      <c r="E920" s="2">
        <v>918</v>
      </c>
      <c r="F920" s="2">
        <f t="shared" si="43"/>
        <v>0</v>
      </c>
      <c r="G920" s="2">
        <f t="shared" si="44"/>
        <v>0</v>
      </c>
    </row>
    <row r="921" spans="1:7" x14ac:dyDescent="0.25">
      <c r="A921">
        <v>919</v>
      </c>
      <c r="B921">
        <v>11.27</v>
      </c>
      <c r="C921">
        <f t="shared" si="42"/>
        <v>11270</v>
      </c>
      <c r="E921" s="2">
        <v>919</v>
      </c>
      <c r="F921" s="2">
        <f t="shared" si="43"/>
        <v>0</v>
      </c>
      <c r="G921" s="2">
        <f t="shared" si="44"/>
        <v>0</v>
      </c>
    </row>
    <row r="922" spans="1:7" x14ac:dyDescent="0.25">
      <c r="A922">
        <v>920</v>
      </c>
      <c r="B922">
        <v>11.484</v>
      </c>
      <c r="C922">
        <f t="shared" si="42"/>
        <v>11484</v>
      </c>
      <c r="E922" s="2">
        <v>920</v>
      </c>
      <c r="F922" s="2">
        <f t="shared" si="43"/>
        <v>1</v>
      </c>
      <c r="G922" s="2">
        <f t="shared" si="44"/>
        <v>1.4277555682467162E-4</v>
      </c>
    </row>
    <row r="923" spans="1:7" x14ac:dyDescent="0.25">
      <c r="A923">
        <v>921</v>
      </c>
      <c r="B923">
        <v>11.608000000000001</v>
      </c>
      <c r="C923">
        <f t="shared" si="42"/>
        <v>11608</v>
      </c>
      <c r="E923" s="2">
        <v>921</v>
      </c>
      <c r="F923" s="2">
        <f t="shared" si="43"/>
        <v>0</v>
      </c>
      <c r="G923" s="2">
        <f t="shared" si="44"/>
        <v>0</v>
      </c>
    </row>
    <row r="924" spans="1:7" x14ac:dyDescent="0.25">
      <c r="A924">
        <v>922</v>
      </c>
      <c r="B924">
        <v>11.548</v>
      </c>
      <c r="C924">
        <f t="shared" si="42"/>
        <v>11548</v>
      </c>
      <c r="E924" s="2">
        <v>922</v>
      </c>
      <c r="F924" s="2">
        <f t="shared" si="43"/>
        <v>1</v>
      </c>
      <c r="G924" s="2">
        <f t="shared" si="44"/>
        <v>1.4277555682467162E-4</v>
      </c>
    </row>
    <row r="925" spans="1:7" x14ac:dyDescent="0.25">
      <c r="A925">
        <v>923</v>
      </c>
      <c r="B925">
        <v>11.513</v>
      </c>
      <c r="C925">
        <f t="shared" si="42"/>
        <v>11513</v>
      </c>
      <c r="E925" s="2">
        <v>923</v>
      </c>
      <c r="F925" s="2">
        <f t="shared" si="43"/>
        <v>0</v>
      </c>
      <c r="G925" s="2">
        <f t="shared" si="44"/>
        <v>0</v>
      </c>
    </row>
    <row r="926" spans="1:7" x14ac:dyDescent="0.25">
      <c r="A926">
        <v>924</v>
      </c>
      <c r="B926">
        <v>11.749000000000001</v>
      </c>
      <c r="C926">
        <f t="shared" si="42"/>
        <v>11749</v>
      </c>
      <c r="E926" s="2">
        <v>924</v>
      </c>
      <c r="F926" s="2">
        <f t="shared" si="43"/>
        <v>0</v>
      </c>
      <c r="G926" s="2">
        <f t="shared" si="44"/>
        <v>0</v>
      </c>
    </row>
    <row r="927" spans="1:7" x14ac:dyDescent="0.25">
      <c r="A927">
        <v>925</v>
      </c>
      <c r="B927">
        <v>12.083</v>
      </c>
      <c r="C927">
        <f t="shared" si="42"/>
        <v>12083</v>
      </c>
      <c r="E927" s="2">
        <v>925</v>
      </c>
      <c r="F927" s="2">
        <f t="shared" si="43"/>
        <v>1</v>
      </c>
      <c r="G927" s="2">
        <f t="shared" si="44"/>
        <v>1.4277555682467162E-4</v>
      </c>
    </row>
    <row r="928" spans="1:7" x14ac:dyDescent="0.25">
      <c r="A928">
        <v>926</v>
      </c>
      <c r="B928">
        <v>12.39</v>
      </c>
      <c r="C928">
        <f t="shared" si="42"/>
        <v>12390</v>
      </c>
      <c r="E928" s="2">
        <v>926</v>
      </c>
      <c r="F928" s="2">
        <f t="shared" si="43"/>
        <v>0</v>
      </c>
      <c r="G928" s="2">
        <f t="shared" si="44"/>
        <v>0</v>
      </c>
    </row>
    <row r="929" spans="1:7" x14ac:dyDescent="0.25">
      <c r="A929">
        <v>927</v>
      </c>
      <c r="B929">
        <v>12.461</v>
      </c>
      <c r="C929">
        <f t="shared" si="42"/>
        <v>12461</v>
      </c>
      <c r="E929" s="2">
        <v>927</v>
      </c>
      <c r="F929" s="2">
        <f t="shared" si="43"/>
        <v>0</v>
      </c>
      <c r="G929" s="2">
        <f t="shared" si="44"/>
        <v>0</v>
      </c>
    </row>
    <row r="930" spans="1:7" x14ac:dyDescent="0.25">
      <c r="A930">
        <v>928</v>
      </c>
      <c r="B930">
        <v>12.635</v>
      </c>
      <c r="C930">
        <f t="shared" si="42"/>
        <v>12635</v>
      </c>
      <c r="E930" s="2">
        <v>928</v>
      </c>
      <c r="F930" s="2">
        <f t="shared" si="43"/>
        <v>1</v>
      </c>
      <c r="G930" s="2">
        <f t="shared" si="44"/>
        <v>1.4277555682467162E-4</v>
      </c>
    </row>
    <row r="931" spans="1:7" x14ac:dyDescent="0.25">
      <c r="A931">
        <v>929</v>
      </c>
      <c r="B931">
        <v>12.91</v>
      </c>
      <c r="C931">
        <f t="shared" si="42"/>
        <v>12910</v>
      </c>
      <c r="E931" s="2">
        <v>929</v>
      </c>
      <c r="F931" s="2">
        <f t="shared" si="43"/>
        <v>0</v>
      </c>
      <c r="G931" s="2">
        <f t="shared" si="44"/>
        <v>0</v>
      </c>
    </row>
    <row r="932" spans="1:7" x14ac:dyDescent="0.25">
      <c r="A932">
        <v>930</v>
      </c>
      <c r="B932">
        <v>12.923999999999999</v>
      </c>
      <c r="C932">
        <f t="shared" si="42"/>
        <v>12924</v>
      </c>
      <c r="E932" s="2">
        <v>930</v>
      </c>
      <c r="F932" s="2">
        <f t="shared" si="43"/>
        <v>0</v>
      </c>
      <c r="G932" s="2">
        <f t="shared" si="44"/>
        <v>0</v>
      </c>
    </row>
    <row r="933" spans="1:7" x14ac:dyDescent="0.25">
      <c r="A933">
        <v>931</v>
      </c>
      <c r="B933">
        <v>12.680999999999999</v>
      </c>
      <c r="C933">
        <f t="shared" si="42"/>
        <v>12681</v>
      </c>
      <c r="E933" s="2">
        <v>931</v>
      </c>
      <c r="F933" s="2">
        <f t="shared" si="43"/>
        <v>0</v>
      </c>
      <c r="G933" s="2">
        <f t="shared" si="44"/>
        <v>0</v>
      </c>
    </row>
    <row r="934" spans="1:7" x14ac:dyDescent="0.25">
      <c r="A934">
        <v>932</v>
      </c>
      <c r="B934">
        <v>12.414999999999999</v>
      </c>
      <c r="C934">
        <f t="shared" si="42"/>
        <v>12415</v>
      </c>
      <c r="E934" s="2">
        <v>932</v>
      </c>
      <c r="F934" s="2">
        <f t="shared" si="43"/>
        <v>1</v>
      </c>
      <c r="G934" s="2">
        <f t="shared" si="44"/>
        <v>1.4277555682467162E-4</v>
      </c>
    </row>
    <row r="935" spans="1:7" x14ac:dyDescent="0.25">
      <c r="A935">
        <v>933</v>
      </c>
      <c r="B935">
        <v>12.632</v>
      </c>
      <c r="C935">
        <f t="shared" si="42"/>
        <v>12632</v>
      </c>
      <c r="E935" s="2">
        <v>933</v>
      </c>
      <c r="F935" s="2">
        <f t="shared" si="43"/>
        <v>2</v>
      </c>
      <c r="G935" s="2">
        <f t="shared" si="44"/>
        <v>2.8555111364934324E-4</v>
      </c>
    </row>
    <row r="936" spans="1:7" x14ac:dyDescent="0.25">
      <c r="A936">
        <v>934</v>
      </c>
      <c r="B936">
        <v>12.71</v>
      </c>
      <c r="C936">
        <f t="shared" si="42"/>
        <v>12710</v>
      </c>
      <c r="E936" s="2">
        <v>934</v>
      </c>
      <c r="F936" s="2">
        <f t="shared" si="43"/>
        <v>0</v>
      </c>
      <c r="G936" s="2">
        <f t="shared" si="44"/>
        <v>0</v>
      </c>
    </row>
    <row r="937" spans="1:7" x14ac:dyDescent="0.25">
      <c r="A937">
        <v>935</v>
      </c>
      <c r="B937">
        <v>12.401999999999999</v>
      </c>
      <c r="C937">
        <f t="shared" si="42"/>
        <v>12402</v>
      </c>
      <c r="E937" s="2">
        <v>935</v>
      </c>
      <c r="F937" s="2">
        <f t="shared" si="43"/>
        <v>0</v>
      </c>
      <c r="G937" s="2">
        <f t="shared" si="44"/>
        <v>0</v>
      </c>
    </row>
    <row r="938" spans="1:7" x14ac:dyDescent="0.25">
      <c r="A938">
        <v>936</v>
      </c>
      <c r="B938">
        <v>12.484</v>
      </c>
      <c r="C938">
        <f t="shared" si="42"/>
        <v>12484</v>
      </c>
      <c r="E938" s="2">
        <v>936</v>
      </c>
      <c r="F938" s="2">
        <f t="shared" si="43"/>
        <v>0</v>
      </c>
      <c r="G938" s="2">
        <f t="shared" si="44"/>
        <v>0</v>
      </c>
    </row>
    <row r="939" spans="1:7" x14ac:dyDescent="0.25">
      <c r="A939">
        <v>937</v>
      </c>
      <c r="B939">
        <v>12.561</v>
      </c>
      <c r="C939">
        <f t="shared" si="42"/>
        <v>12561</v>
      </c>
      <c r="E939" s="2">
        <v>937</v>
      </c>
      <c r="F939" s="2">
        <f t="shared" si="43"/>
        <v>1</v>
      </c>
      <c r="G939" s="2">
        <f t="shared" si="44"/>
        <v>1.4277555682467162E-4</v>
      </c>
    </row>
    <row r="940" spans="1:7" x14ac:dyDescent="0.25">
      <c r="A940">
        <v>938</v>
      </c>
      <c r="B940">
        <v>12.557</v>
      </c>
      <c r="C940">
        <f t="shared" si="42"/>
        <v>12557</v>
      </c>
      <c r="E940" s="2">
        <v>938</v>
      </c>
      <c r="F940" s="2">
        <f t="shared" si="43"/>
        <v>0</v>
      </c>
      <c r="G940" s="2">
        <f t="shared" si="44"/>
        <v>0</v>
      </c>
    </row>
    <row r="941" spans="1:7" x14ac:dyDescent="0.25">
      <c r="A941">
        <v>939</v>
      </c>
      <c r="B941">
        <v>12.22</v>
      </c>
      <c r="C941">
        <f t="shared" si="42"/>
        <v>12220</v>
      </c>
      <c r="E941" s="2">
        <v>939</v>
      </c>
      <c r="F941" s="2">
        <f t="shared" si="43"/>
        <v>2</v>
      </c>
      <c r="G941" s="2">
        <f t="shared" si="44"/>
        <v>2.8555111364934324E-4</v>
      </c>
    </row>
    <row r="942" spans="1:7" x14ac:dyDescent="0.25">
      <c r="A942">
        <v>940</v>
      </c>
      <c r="B942">
        <v>11.991</v>
      </c>
      <c r="C942">
        <f t="shared" si="42"/>
        <v>11991</v>
      </c>
      <c r="E942" s="2">
        <v>940</v>
      </c>
      <c r="F942" s="2">
        <f t="shared" si="43"/>
        <v>1</v>
      </c>
      <c r="G942" s="2">
        <f t="shared" si="44"/>
        <v>1.4277555682467162E-4</v>
      </c>
    </row>
    <row r="943" spans="1:7" x14ac:dyDescent="0.25">
      <c r="A943">
        <v>941</v>
      </c>
      <c r="B943">
        <v>12.074</v>
      </c>
      <c r="C943">
        <f t="shared" si="42"/>
        <v>12074</v>
      </c>
      <c r="E943" s="2">
        <v>941</v>
      </c>
      <c r="F943" s="2">
        <f t="shared" si="43"/>
        <v>0</v>
      </c>
      <c r="G943" s="2">
        <f t="shared" si="44"/>
        <v>0</v>
      </c>
    </row>
    <row r="944" spans="1:7" x14ac:dyDescent="0.25">
      <c r="A944">
        <v>942</v>
      </c>
      <c r="B944">
        <v>12.061</v>
      </c>
      <c r="C944">
        <f t="shared" si="42"/>
        <v>12061</v>
      </c>
      <c r="E944" s="2">
        <v>942</v>
      </c>
      <c r="F944" s="2">
        <f t="shared" si="43"/>
        <v>0</v>
      </c>
      <c r="G944" s="2">
        <f t="shared" si="44"/>
        <v>0</v>
      </c>
    </row>
    <row r="945" spans="1:7" x14ac:dyDescent="0.25">
      <c r="A945">
        <v>943</v>
      </c>
      <c r="B945">
        <v>11.46</v>
      </c>
      <c r="C945">
        <f t="shared" si="42"/>
        <v>11460</v>
      </c>
      <c r="E945" s="2">
        <v>943</v>
      </c>
      <c r="F945" s="2">
        <f t="shared" si="43"/>
        <v>0</v>
      </c>
      <c r="G945" s="2">
        <f t="shared" si="44"/>
        <v>0</v>
      </c>
    </row>
    <row r="946" spans="1:7" x14ac:dyDescent="0.25">
      <c r="A946">
        <v>944</v>
      </c>
      <c r="B946">
        <v>11.826000000000001</v>
      </c>
      <c r="C946">
        <f t="shared" si="42"/>
        <v>11826</v>
      </c>
      <c r="E946" s="2">
        <v>944</v>
      </c>
      <c r="F946" s="2">
        <f t="shared" si="43"/>
        <v>1</v>
      </c>
      <c r="G946" s="2">
        <f t="shared" si="44"/>
        <v>1.4277555682467162E-4</v>
      </c>
    </row>
    <row r="947" spans="1:7" x14ac:dyDescent="0.25">
      <c r="A947">
        <v>945</v>
      </c>
      <c r="B947">
        <v>11.939</v>
      </c>
      <c r="C947">
        <f t="shared" si="42"/>
        <v>11939</v>
      </c>
      <c r="E947" s="2">
        <v>945</v>
      </c>
      <c r="F947" s="2">
        <f t="shared" si="43"/>
        <v>0</v>
      </c>
      <c r="G947" s="2">
        <f t="shared" si="44"/>
        <v>0</v>
      </c>
    </row>
    <row r="948" spans="1:7" x14ac:dyDescent="0.25">
      <c r="A948">
        <v>946</v>
      </c>
      <c r="B948">
        <v>11.878</v>
      </c>
      <c r="C948">
        <f t="shared" si="42"/>
        <v>11878</v>
      </c>
      <c r="E948" s="2">
        <v>946</v>
      </c>
      <c r="F948" s="2">
        <f t="shared" si="43"/>
        <v>0</v>
      </c>
      <c r="G948" s="2">
        <f t="shared" si="44"/>
        <v>0</v>
      </c>
    </row>
    <row r="949" spans="1:7" x14ac:dyDescent="0.25">
      <c r="A949">
        <v>947</v>
      </c>
      <c r="B949">
        <v>11.872</v>
      </c>
      <c r="C949">
        <f t="shared" si="42"/>
        <v>11872</v>
      </c>
      <c r="E949" s="2">
        <v>947</v>
      </c>
      <c r="F949" s="2">
        <f t="shared" si="43"/>
        <v>2</v>
      </c>
      <c r="G949" s="2">
        <f t="shared" si="44"/>
        <v>2.8555111364934324E-4</v>
      </c>
    </row>
    <row r="950" spans="1:7" x14ac:dyDescent="0.25">
      <c r="A950">
        <v>948</v>
      </c>
      <c r="B950">
        <v>11.513999999999999</v>
      </c>
      <c r="C950">
        <f t="shared" si="42"/>
        <v>11514</v>
      </c>
      <c r="E950" s="2">
        <v>948</v>
      </c>
      <c r="F950" s="2">
        <f t="shared" si="43"/>
        <v>0</v>
      </c>
      <c r="G950" s="2">
        <f t="shared" si="44"/>
        <v>0</v>
      </c>
    </row>
    <row r="951" spans="1:7" x14ac:dyDescent="0.25">
      <c r="A951">
        <v>949</v>
      </c>
      <c r="B951">
        <v>11.343999999999999</v>
      </c>
      <c r="C951">
        <f t="shared" si="42"/>
        <v>11344</v>
      </c>
      <c r="E951" s="2">
        <v>949</v>
      </c>
      <c r="F951" s="2">
        <f t="shared" si="43"/>
        <v>4</v>
      </c>
      <c r="G951" s="2">
        <f t="shared" si="44"/>
        <v>5.7110222729868647E-4</v>
      </c>
    </row>
    <row r="952" spans="1:7" x14ac:dyDescent="0.25">
      <c r="A952">
        <v>950</v>
      </c>
      <c r="B952">
        <v>11.531000000000001</v>
      </c>
      <c r="C952">
        <f t="shared" si="42"/>
        <v>11531</v>
      </c>
      <c r="E952" s="2">
        <v>950</v>
      </c>
      <c r="F952" s="2">
        <f t="shared" si="43"/>
        <v>0</v>
      </c>
      <c r="G952" s="2">
        <f t="shared" si="44"/>
        <v>0</v>
      </c>
    </row>
    <row r="953" spans="1:7" x14ac:dyDescent="0.25">
      <c r="A953">
        <v>951</v>
      </c>
      <c r="B953">
        <v>11.661</v>
      </c>
      <c r="C953">
        <f t="shared" si="42"/>
        <v>11661</v>
      </c>
      <c r="E953" s="2">
        <v>951</v>
      </c>
      <c r="F953" s="2">
        <f t="shared" si="43"/>
        <v>0</v>
      </c>
      <c r="G953" s="2">
        <f t="shared" si="44"/>
        <v>0</v>
      </c>
    </row>
    <row r="954" spans="1:7" x14ac:dyDescent="0.25">
      <c r="A954">
        <v>952</v>
      </c>
      <c r="B954">
        <v>11.438000000000001</v>
      </c>
      <c r="C954">
        <f t="shared" si="42"/>
        <v>11438</v>
      </c>
      <c r="E954" s="2">
        <v>952</v>
      </c>
      <c r="F954" s="2">
        <f t="shared" si="43"/>
        <v>0</v>
      </c>
      <c r="G954" s="2">
        <f t="shared" si="44"/>
        <v>0</v>
      </c>
    </row>
    <row r="955" spans="1:7" x14ac:dyDescent="0.25">
      <c r="A955">
        <v>953</v>
      </c>
      <c r="B955">
        <v>11.497999999999999</v>
      </c>
      <c r="C955">
        <f t="shared" si="42"/>
        <v>11498</v>
      </c>
      <c r="E955" s="2">
        <v>953</v>
      </c>
      <c r="F955" s="2">
        <f t="shared" si="43"/>
        <v>0</v>
      </c>
      <c r="G955" s="2">
        <f t="shared" si="44"/>
        <v>0</v>
      </c>
    </row>
    <row r="956" spans="1:7" x14ac:dyDescent="0.25">
      <c r="A956">
        <v>954</v>
      </c>
      <c r="B956">
        <v>11.445</v>
      </c>
      <c r="C956">
        <f t="shared" si="42"/>
        <v>11445</v>
      </c>
      <c r="E956" s="2">
        <v>954</v>
      </c>
      <c r="F956" s="2">
        <f t="shared" si="43"/>
        <v>1</v>
      </c>
      <c r="G956" s="2">
        <f t="shared" si="44"/>
        <v>1.4277555682467162E-4</v>
      </c>
    </row>
    <row r="957" spans="1:7" x14ac:dyDescent="0.25">
      <c r="A957">
        <v>955</v>
      </c>
      <c r="B957">
        <v>11.802</v>
      </c>
      <c r="C957">
        <f t="shared" si="42"/>
        <v>11802</v>
      </c>
      <c r="E957" s="2">
        <v>955</v>
      </c>
      <c r="F957" s="2">
        <f t="shared" si="43"/>
        <v>0</v>
      </c>
      <c r="G957" s="2">
        <f t="shared" si="44"/>
        <v>0</v>
      </c>
    </row>
    <row r="958" spans="1:7" x14ac:dyDescent="0.25">
      <c r="A958">
        <v>956</v>
      </c>
      <c r="B958">
        <v>11.484999999999999</v>
      </c>
      <c r="C958">
        <f t="shared" si="42"/>
        <v>11485</v>
      </c>
      <c r="E958" s="2">
        <v>956</v>
      </c>
      <c r="F958" s="2">
        <f t="shared" si="43"/>
        <v>1</v>
      </c>
      <c r="G958" s="2">
        <f t="shared" si="44"/>
        <v>1.4277555682467162E-4</v>
      </c>
    </row>
    <row r="959" spans="1:7" x14ac:dyDescent="0.25">
      <c r="A959">
        <v>957</v>
      </c>
      <c r="B959">
        <v>11.662000000000001</v>
      </c>
      <c r="C959">
        <f t="shared" si="42"/>
        <v>11662</v>
      </c>
      <c r="E959" s="2">
        <v>957</v>
      </c>
      <c r="F959" s="2">
        <f t="shared" si="43"/>
        <v>0</v>
      </c>
      <c r="G959" s="2">
        <f t="shared" si="44"/>
        <v>0</v>
      </c>
    </row>
    <row r="960" spans="1:7" x14ac:dyDescent="0.25">
      <c r="A960">
        <v>958</v>
      </c>
      <c r="B960">
        <v>11.728999999999999</v>
      </c>
      <c r="C960">
        <f t="shared" si="42"/>
        <v>11729</v>
      </c>
      <c r="E960" s="2">
        <v>958</v>
      </c>
      <c r="F960" s="2">
        <f t="shared" si="43"/>
        <v>2</v>
      </c>
      <c r="G960" s="2">
        <f t="shared" si="44"/>
        <v>2.8555111364934324E-4</v>
      </c>
    </row>
    <row r="961" spans="1:7" x14ac:dyDescent="0.25">
      <c r="A961">
        <v>959</v>
      </c>
      <c r="B961">
        <v>11.465999999999999</v>
      </c>
      <c r="C961">
        <f t="shared" si="42"/>
        <v>11466</v>
      </c>
      <c r="E961" s="2">
        <v>959</v>
      </c>
      <c r="F961" s="2">
        <f t="shared" si="43"/>
        <v>0</v>
      </c>
      <c r="G961" s="2">
        <f t="shared" si="44"/>
        <v>0</v>
      </c>
    </row>
    <row r="962" spans="1:7" x14ac:dyDescent="0.25">
      <c r="A962">
        <v>960</v>
      </c>
      <c r="B962">
        <v>11.407999999999999</v>
      </c>
      <c r="C962">
        <f t="shared" ref="C962:C1025" si="45">B962*1000</f>
        <v>11408</v>
      </c>
      <c r="E962" s="2">
        <v>960</v>
      </c>
      <c r="F962" s="2">
        <f t="shared" ref="F962:F1025" si="46">COUNTIF($C$2:$C$7005,E962)</f>
        <v>0</v>
      </c>
      <c r="G962" s="2">
        <f t="shared" si="44"/>
        <v>0</v>
      </c>
    </row>
    <row r="963" spans="1:7" x14ac:dyDescent="0.25">
      <c r="A963">
        <v>961</v>
      </c>
      <c r="B963">
        <v>11.553000000000001</v>
      </c>
      <c r="C963">
        <f t="shared" si="45"/>
        <v>11553</v>
      </c>
      <c r="E963" s="2">
        <v>961</v>
      </c>
      <c r="F963" s="2">
        <f t="shared" si="46"/>
        <v>0</v>
      </c>
      <c r="G963" s="2">
        <f t="shared" ref="G963:G1026" si="47">F963/SUM(F$2:F$14002)</f>
        <v>0</v>
      </c>
    </row>
    <row r="964" spans="1:7" x14ac:dyDescent="0.25">
      <c r="A964">
        <v>962</v>
      </c>
      <c r="B964">
        <v>11.438000000000001</v>
      </c>
      <c r="C964">
        <f t="shared" si="45"/>
        <v>11438</v>
      </c>
      <c r="E964" s="2">
        <v>962</v>
      </c>
      <c r="F964" s="2">
        <f t="shared" si="46"/>
        <v>1</v>
      </c>
      <c r="G964" s="2">
        <f t="shared" si="47"/>
        <v>1.4277555682467162E-4</v>
      </c>
    </row>
    <row r="965" spans="1:7" x14ac:dyDescent="0.25">
      <c r="A965">
        <v>963</v>
      </c>
      <c r="B965">
        <v>11.688000000000001</v>
      </c>
      <c r="C965">
        <f t="shared" si="45"/>
        <v>11688</v>
      </c>
      <c r="E965" s="2">
        <v>963</v>
      </c>
      <c r="F965" s="2">
        <f t="shared" si="46"/>
        <v>2</v>
      </c>
      <c r="G965" s="2">
        <f t="shared" si="47"/>
        <v>2.8555111364934324E-4</v>
      </c>
    </row>
    <row r="966" spans="1:7" x14ac:dyDescent="0.25">
      <c r="A966">
        <v>964</v>
      </c>
      <c r="B966">
        <v>11.127000000000001</v>
      </c>
      <c r="C966">
        <f t="shared" si="45"/>
        <v>11127</v>
      </c>
      <c r="E966" s="2">
        <v>964</v>
      </c>
      <c r="F966" s="2">
        <f t="shared" si="46"/>
        <v>0</v>
      </c>
      <c r="G966" s="2">
        <f t="shared" si="47"/>
        <v>0</v>
      </c>
    </row>
    <row r="967" spans="1:7" x14ac:dyDescent="0.25">
      <c r="A967">
        <v>965</v>
      </c>
      <c r="B967">
        <v>11.097</v>
      </c>
      <c r="C967">
        <f t="shared" si="45"/>
        <v>11097</v>
      </c>
      <c r="E967" s="2">
        <v>965</v>
      </c>
      <c r="F967" s="2">
        <f t="shared" si="46"/>
        <v>2</v>
      </c>
      <c r="G967" s="2">
        <f t="shared" si="47"/>
        <v>2.8555111364934324E-4</v>
      </c>
    </row>
    <row r="968" spans="1:7" x14ac:dyDescent="0.25">
      <c r="A968">
        <v>966</v>
      </c>
      <c r="B968">
        <v>11.375</v>
      </c>
      <c r="C968">
        <f t="shared" si="45"/>
        <v>11375</v>
      </c>
      <c r="E968" s="2">
        <v>966</v>
      </c>
      <c r="F968" s="2">
        <f t="shared" si="46"/>
        <v>0</v>
      </c>
      <c r="G968" s="2">
        <f t="shared" si="47"/>
        <v>0</v>
      </c>
    </row>
    <row r="969" spans="1:7" x14ac:dyDescent="0.25">
      <c r="A969">
        <v>967</v>
      </c>
      <c r="B969">
        <v>11.444000000000001</v>
      </c>
      <c r="C969">
        <f t="shared" si="45"/>
        <v>11444</v>
      </c>
      <c r="E969" s="2">
        <v>967</v>
      </c>
      <c r="F969" s="2">
        <f t="shared" si="46"/>
        <v>0</v>
      </c>
      <c r="G969" s="2">
        <f t="shared" si="47"/>
        <v>0</v>
      </c>
    </row>
    <row r="970" spans="1:7" x14ac:dyDescent="0.25">
      <c r="A970">
        <v>968</v>
      </c>
      <c r="B970">
        <v>11.558999999999999</v>
      </c>
      <c r="C970">
        <f t="shared" si="45"/>
        <v>11559</v>
      </c>
      <c r="E970" s="2">
        <v>968</v>
      </c>
      <c r="F970" s="2">
        <f t="shared" si="46"/>
        <v>1</v>
      </c>
      <c r="G970" s="2">
        <f t="shared" si="47"/>
        <v>1.4277555682467162E-4</v>
      </c>
    </row>
    <row r="971" spans="1:7" x14ac:dyDescent="0.25">
      <c r="A971">
        <v>969</v>
      </c>
      <c r="B971">
        <v>11.363</v>
      </c>
      <c r="C971">
        <f t="shared" si="45"/>
        <v>11363</v>
      </c>
      <c r="E971" s="2">
        <v>969</v>
      </c>
      <c r="F971" s="2">
        <f t="shared" si="46"/>
        <v>0</v>
      </c>
      <c r="G971" s="2">
        <f t="shared" si="47"/>
        <v>0</v>
      </c>
    </row>
    <row r="972" spans="1:7" x14ac:dyDescent="0.25">
      <c r="A972">
        <v>970</v>
      </c>
      <c r="B972">
        <v>11.176</v>
      </c>
      <c r="C972">
        <f t="shared" si="45"/>
        <v>11176</v>
      </c>
      <c r="E972" s="2">
        <v>970</v>
      </c>
      <c r="F972" s="2">
        <f t="shared" si="46"/>
        <v>0</v>
      </c>
      <c r="G972" s="2">
        <f t="shared" si="47"/>
        <v>0</v>
      </c>
    </row>
    <row r="973" spans="1:7" x14ac:dyDescent="0.25">
      <c r="A973">
        <v>971</v>
      </c>
      <c r="B973">
        <v>11.435</v>
      </c>
      <c r="C973">
        <f t="shared" si="45"/>
        <v>11435</v>
      </c>
      <c r="E973" s="2">
        <v>971</v>
      </c>
      <c r="F973" s="2">
        <f t="shared" si="46"/>
        <v>1</v>
      </c>
      <c r="G973" s="2">
        <f t="shared" si="47"/>
        <v>1.4277555682467162E-4</v>
      </c>
    </row>
    <row r="974" spans="1:7" x14ac:dyDescent="0.25">
      <c r="A974">
        <v>972</v>
      </c>
      <c r="B974">
        <v>11.345000000000001</v>
      </c>
      <c r="C974">
        <f t="shared" si="45"/>
        <v>11345</v>
      </c>
      <c r="E974" s="2">
        <v>972</v>
      </c>
      <c r="F974" s="2">
        <f t="shared" si="46"/>
        <v>1</v>
      </c>
      <c r="G974" s="2">
        <f t="shared" si="47"/>
        <v>1.4277555682467162E-4</v>
      </c>
    </row>
    <row r="975" spans="1:7" x14ac:dyDescent="0.25">
      <c r="A975">
        <v>973</v>
      </c>
      <c r="B975">
        <v>11.346</v>
      </c>
      <c r="C975">
        <f t="shared" si="45"/>
        <v>11346</v>
      </c>
      <c r="E975" s="2">
        <v>973</v>
      </c>
      <c r="F975" s="2">
        <f t="shared" si="46"/>
        <v>0</v>
      </c>
      <c r="G975" s="2">
        <f t="shared" si="47"/>
        <v>0</v>
      </c>
    </row>
    <row r="976" spans="1:7" x14ac:dyDescent="0.25">
      <c r="A976">
        <v>974</v>
      </c>
      <c r="B976">
        <v>11.173</v>
      </c>
      <c r="C976">
        <f t="shared" si="45"/>
        <v>11173</v>
      </c>
      <c r="E976" s="2">
        <v>974</v>
      </c>
      <c r="F976" s="2">
        <f t="shared" si="46"/>
        <v>2</v>
      </c>
      <c r="G976" s="2">
        <f t="shared" si="47"/>
        <v>2.8555111364934324E-4</v>
      </c>
    </row>
    <row r="977" spans="1:7" x14ac:dyDescent="0.25">
      <c r="A977">
        <v>975</v>
      </c>
      <c r="B977">
        <v>11.199</v>
      </c>
      <c r="C977">
        <f t="shared" si="45"/>
        <v>11199</v>
      </c>
      <c r="E977" s="2">
        <v>975</v>
      </c>
      <c r="F977" s="2">
        <f t="shared" si="46"/>
        <v>1</v>
      </c>
      <c r="G977" s="2">
        <f t="shared" si="47"/>
        <v>1.4277555682467162E-4</v>
      </c>
    </row>
    <row r="978" spans="1:7" x14ac:dyDescent="0.25">
      <c r="A978">
        <v>976</v>
      </c>
      <c r="B978">
        <v>11.332000000000001</v>
      </c>
      <c r="C978">
        <f t="shared" si="45"/>
        <v>11332</v>
      </c>
      <c r="E978" s="2">
        <v>976</v>
      </c>
      <c r="F978" s="2">
        <f t="shared" si="46"/>
        <v>0</v>
      </c>
      <c r="G978" s="2">
        <f t="shared" si="47"/>
        <v>0</v>
      </c>
    </row>
    <row r="979" spans="1:7" x14ac:dyDescent="0.25">
      <c r="A979">
        <v>977</v>
      </c>
      <c r="B979">
        <v>11.391</v>
      </c>
      <c r="C979">
        <f t="shared" si="45"/>
        <v>11391</v>
      </c>
      <c r="E979" s="2">
        <v>977</v>
      </c>
      <c r="F979" s="2">
        <f t="shared" si="46"/>
        <v>1</v>
      </c>
      <c r="G979" s="2">
        <f t="shared" si="47"/>
        <v>1.4277555682467162E-4</v>
      </c>
    </row>
    <row r="980" spans="1:7" x14ac:dyDescent="0.25">
      <c r="A980">
        <v>978</v>
      </c>
      <c r="B980">
        <v>11.294</v>
      </c>
      <c r="C980">
        <f t="shared" si="45"/>
        <v>11294</v>
      </c>
      <c r="E980" s="2">
        <v>978</v>
      </c>
      <c r="F980" s="2">
        <f t="shared" si="46"/>
        <v>2</v>
      </c>
      <c r="G980" s="2">
        <f t="shared" si="47"/>
        <v>2.8555111364934324E-4</v>
      </c>
    </row>
    <row r="981" spans="1:7" x14ac:dyDescent="0.25">
      <c r="A981">
        <v>979</v>
      </c>
      <c r="B981">
        <v>10.914</v>
      </c>
      <c r="C981">
        <f t="shared" si="45"/>
        <v>10914</v>
      </c>
      <c r="E981" s="2">
        <v>979</v>
      </c>
      <c r="F981" s="2">
        <f t="shared" si="46"/>
        <v>2</v>
      </c>
      <c r="G981" s="2">
        <f t="shared" si="47"/>
        <v>2.8555111364934324E-4</v>
      </c>
    </row>
    <row r="982" spans="1:7" x14ac:dyDescent="0.25">
      <c r="A982">
        <v>980</v>
      </c>
      <c r="B982">
        <v>11.132</v>
      </c>
      <c r="C982">
        <f t="shared" si="45"/>
        <v>11132</v>
      </c>
      <c r="E982" s="2">
        <v>980</v>
      </c>
      <c r="F982" s="2">
        <f t="shared" si="46"/>
        <v>1</v>
      </c>
      <c r="G982" s="2">
        <f t="shared" si="47"/>
        <v>1.4277555682467162E-4</v>
      </c>
    </row>
    <row r="983" spans="1:7" x14ac:dyDescent="0.25">
      <c r="A983">
        <v>981</v>
      </c>
      <c r="B983">
        <v>11.186</v>
      </c>
      <c r="C983">
        <f t="shared" si="45"/>
        <v>11186</v>
      </c>
      <c r="E983" s="2">
        <v>981</v>
      </c>
      <c r="F983" s="2">
        <f t="shared" si="46"/>
        <v>0</v>
      </c>
      <c r="G983" s="2">
        <f t="shared" si="47"/>
        <v>0</v>
      </c>
    </row>
    <row r="984" spans="1:7" x14ac:dyDescent="0.25">
      <c r="A984">
        <v>982</v>
      </c>
      <c r="B984">
        <v>11.404999999999999</v>
      </c>
      <c r="C984">
        <f t="shared" si="45"/>
        <v>11405</v>
      </c>
      <c r="E984" s="2">
        <v>982</v>
      </c>
      <c r="F984" s="2">
        <f t="shared" si="46"/>
        <v>0</v>
      </c>
      <c r="G984" s="2">
        <f t="shared" si="47"/>
        <v>0</v>
      </c>
    </row>
    <row r="985" spans="1:7" x14ac:dyDescent="0.25">
      <c r="A985">
        <v>983</v>
      </c>
      <c r="B985">
        <v>11.226000000000001</v>
      </c>
      <c r="C985">
        <f t="shared" si="45"/>
        <v>11226</v>
      </c>
      <c r="E985" s="2">
        <v>983</v>
      </c>
      <c r="F985" s="2">
        <f t="shared" si="46"/>
        <v>0</v>
      </c>
      <c r="G985" s="2">
        <f t="shared" si="47"/>
        <v>0</v>
      </c>
    </row>
    <row r="986" spans="1:7" x14ac:dyDescent="0.25">
      <c r="A986">
        <v>984</v>
      </c>
      <c r="B986">
        <v>11.411</v>
      </c>
      <c r="C986">
        <f t="shared" si="45"/>
        <v>11411</v>
      </c>
      <c r="E986" s="2">
        <v>984</v>
      </c>
      <c r="F986" s="2">
        <f t="shared" si="46"/>
        <v>0</v>
      </c>
      <c r="G986" s="2">
        <f t="shared" si="47"/>
        <v>0</v>
      </c>
    </row>
    <row r="987" spans="1:7" x14ac:dyDescent="0.25">
      <c r="A987">
        <v>985</v>
      </c>
      <c r="B987">
        <v>11.225</v>
      </c>
      <c r="C987">
        <f t="shared" si="45"/>
        <v>11225</v>
      </c>
      <c r="E987" s="2">
        <v>985</v>
      </c>
      <c r="F987" s="2">
        <f t="shared" si="46"/>
        <v>1</v>
      </c>
      <c r="G987" s="2">
        <f t="shared" si="47"/>
        <v>1.4277555682467162E-4</v>
      </c>
    </row>
    <row r="988" spans="1:7" x14ac:dyDescent="0.25">
      <c r="A988">
        <v>986</v>
      </c>
      <c r="B988">
        <v>10.893000000000001</v>
      </c>
      <c r="C988">
        <f t="shared" si="45"/>
        <v>10893</v>
      </c>
      <c r="E988" s="2">
        <v>986</v>
      </c>
      <c r="F988" s="2">
        <f t="shared" si="46"/>
        <v>0</v>
      </c>
      <c r="G988" s="2">
        <f t="shared" si="47"/>
        <v>0</v>
      </c>
    </row>
    <row r="989" spans="1:7" x14ac:dyDescent="0.25">
      <c r="A989">
        <v>987</v>
      </c>
      <c r="B989">
        <v>10.984</v>
      </c>
      <c r="C989">
        <f t="shared" si="45"/>
        <v>10984</v>
      </c>
      <c r="E989" s="2">
        <v>987</v>
      </c>
      <c r="F989" s="2">
        <f t="shared" si="46"/>
        <v>2</v>
      </c>
      <c r="G989" s="2">
        <f t="shared" si="47"/>
        <v>2.8555111364934324E-4</v>
      </c>
    </row>
    <row r="990" spans="1:7" x14ac:dyDescent="0.25">
      <c r="A990">
        <v>988</v>
      </c>
      <c r="B990">
        <v>10.977</v>
      </c>
      <c r="C990">
        <f t="shared" si="45"/>
        <v>10977</v>
      </c>
      <c r="E990" s="2">
        <v>988</v>
      </c>
      <c r="F990" s="2">
        <f t="shared" si="46"/>
        <v>0</v>
      </c>
      <c r="G990" s="2">
        <f t="shared" si="47"/>
        <v>0</v>
      </c>
    </row>
    <row r="991" spans="1:7" x14ac:dyDescent="0.25">
      <c r="A991">
        <v>989</v>
      </c>
      <c r="B991">
        <v>10.826000000000001</v>
      </c>
      <c r="C991">
        <f t="shared" si="45"/>
        <v>10826</v>
      </c>
      <c r="E991" s="2">
        <v>989</v>
      </c>
      <c r="F991" s="2">
        <f t="shared" si="46"/>
        <v>1</v>
      </c>
      <c r="G991" s="2">
        <f t="shared" si="47"/>
        <v>1.4277555682467162E-4</v>
      </c>
    </row>
    <row r="992" spans="1:7" x14ac:dyDescent="0.25">
      <c r="A992">
        <v>990</v>
      </c>
      <c r="B992">
        <v>11.076000000000001</v>
      </c>
      <c r="C992">
        <f t="shared" si="45"/>
        <v>11076</v>
      </c>
      <c r="E992" s="2">
        <v>990</v>
      </c>
      <c r="F992" s="2">
        <f t="shared" si="46"/>
        <v>0</v>
      </c>
      <c r="G992" s="2">
        <f t="shared" si="47"/>
        <v>0</v>
      </c>
    </row>
    <row r="993" spans="1:7" x14ac:dyDescent="0.25">
      <c r="A993">
        <v>991</v>
      </c>
      <c r="B993">
        <v>11.192</v>
      </c>
      <c r="C993">
        <f t="shared" si="45"/>
        <v>11192</v>
      </c>
      <c r="E993" s="2">
        <v>991</v>
      </c>
      <c r="F993" s="2">
        <f t="shared" si="46"/>
        <v>0</v>
      </c>
      <c r="G993" s="2">
        <f t="shared" si="47"/>
        <v>0</v>
      </c>
    </row>
    <row r="994" spans="1:7" x14ac:dyDescent="0.25">
      <c r="A994">
        <v>992</v>
      </c>
      <c r="B994">
        <v>11.35</v>
      </c>
      <c r="C994">
        <f t="shared" si="45"/>
        <v>11350</v>
      </c>
      <c r="E994" s="2">
        <v>992</v>
      </c>
      <c r="F994" s="2">
        <f t="shared" si="46"/>
        <v>1</v>
      </c>
      <c r="G994" s="2">
        <f t="shared" si="47"/>
        <v>1.4277555682467162E-4</v>
      </c>
    </row>
    <row r="995" spans="1:7" x14ac:dyDescent="0.25">
      <c r="A995">
        <v>993</v>
      </c>
      <c r="B995">
        <v>11.196</v>
      </c>
      <c r="C995">
        <f t="shared" si="45"/>
        <v>11196</v>
      </c>
      <c r="E995" s="2">
        <v>993</v>
      </c>
      <c r="F995" s="2">
        <f t="shared" si="46"/>
        <v>0</v>
      </c>
      <c r="G995" s="2">
        <f t="shared" si="47"/>
        <v>0</v>
      </c>
    </row>
    <row r="996" spans="1:7" x14ac:dyDescent="0.25">
      <c r="A996">
        <v>994</v>
      </c>
      <c r="B996">
        <v>11.493</v>
      </c>
      <c r="C996">
        <f t="shared" si="45"/>
        <v>11493</v>
      </c>
      <c r="E996" s="2">
        <v>994</v>
      </c>
      <c r="F996" s="2">
        <f t="shared" si="46"/>
        <v>0</v>
      </c>
      <c r="G996" s="2">
        <f t="shared" si="47"/>
        <v>0</v>
      </c>
    </row>
    <row r="997" spans="1:7" x14ac:dyDescent="0.25">
      <c r="A997">
        <v>995</v>
      </c>
      <c r="B997">
        <v>11.42</v>
      </c>
      <c r="C997">
        <f t="shared" si="45"/>
        <v>11420</v>
      </c>
      <c r="E997" s="2">
        <v>995</v>
      </c>
      <c r="F997" s="2">
        <f t="shared" si="46"/>
        <v>1</v>
      </c>
      <c r="G997" s="2">
        <f t="shared" si="47"/>
        <v>1.4277555682467162E-4</v>
      </c>
    </row>
    <row r="998" spans="1:7" x14ac:dyDescent="0.25">
      <c r="A998">
        <v>996</v>
      </c>
      <c r="B998">
        <v>10.837999999999999</v>
      </c>
      <c r="C998">
        <f t="shared" si="45"/>
        <v>10838</v>
      </c>
      <c r="E998" s="2">
        <v>996</v>
      </c>
      <c r="F998" s="2">
        <f t="shared" si="46"/>
        <v>0</v>
      </c>
      <c r="G998" s="2">
        <f t="shared" si="47"/>
        <v>0</v>
      </c>
    </row>
    <row r="999" spans="1:7" x14ac:dyDescent="0.25">
      <c r="A999">
        <v>997</v>
      </c>
      <c r="B999">
        <v>10.53</v>
      </c>
      <c r="C999">
        <f t="shared" si="45"/>
        <v>10530</v>
      </c>
      <c r="E999" s="2">
        <v>997</v>
      </c>
      <c r="F999" s="2">
        <f t="shared" si="46"/>
        <v>0</v>
      </c>
      <c r="G999" s="2">
        <f t="shared" si="47"/>
        <v>0</v>
      </c>
    </row>
    <row r="1000" spans="1:7" x14ac:dyDescent="0.25">
      <c r="A1000">
        <v>998</v>
      </c>
      <c r="B1000">
        <v>9.7430000000000003</v>
      </c>
      <c r="C1000">
        <f t="shared" si="45"/>
        <v>9743</v>
      </c>
      <c r="E1000" s="2">
        <v>998</v>
      </c>
      <c r="F1000" s="2">
        <f t="shared" si="46"/>
        <v>0</v>
      </c>
      <c r="G1000" s="2">
        <f t="shared" si="47"/>
        <v>0</v>
      </c>
    </row>
    <row r="1001" spans="1:7" x14ac:dyDescent="0.25">
      <c r="A1001">
        <v>999</v>
      </c>
      <c r="B1001">
        <v>8.4320000000000004</v>
      </c>
      <c r="C1001">
        <f t="shared" si="45"/>
        <v>8432</v>
      </c>
      <c r="E1001" s="2">
        <v>999</v>
      </c>
      <c r="F1001" s="2">
        <f t="shared" si="46"/>
        <v>2</v>
      </c>
      <c r="G1001" s="2">
        <f t="shared" si="47"/>
        <v>2.8555111364934324E-4</v>
      </c>
    </row>
    <row r="1002" spans="1:7" x14ac:dyDescent="0.25">
      <c r="A1002">
        <v>1000</v>
      </c>
      <c r="B1002">
        <v>7.625</v>
      </c>
      <c r="C1002">
        <f t="shared" si="45"/>
        <v>7625</v>
      </c>
      <c r="E1002" s="2">
        <v>1000</v>
      </c>
      <c r="F1002" s="2">
        <f t="shared" si="46"/>
        <v>2</v>
      </c>
      <c r="G1002" s="2">
        <f t="shared" si="47"/>
        <v>2.8555111364934324E-4</v>
      </c>
    </row>
    <row r="1003" spans="1:7" x14ac:dyDescent="0.25">
      <c r="A1003">
        <v>1001</v>
      </c>
      <c r="B1003">
        <v>6.5709999999999997</v>
      </c>
      <c r="C1003">
        <f t="shared" si="45"/>
        <v>6571</v>
      </c>
      <c r="E1003" s="2">
        <v>1001</v>
      </c>
      <c r="F1003" s="2">
        <f t="shared" si="46"/>
        <v>0</v>
      </c>
      <c r="G1003" s="2">
        <f t="shared" si="47"/>
        <v>0</v>
      </c>
    </row>
    <row r="1004" spans="1:7" x14ac:dyDescent="0.25">
      <c r="A1004">
        <v>1002</v>
      </c>
      <c r="B1004">
        <v>6.423</v>
      </c>
      <c r="C1004">
        <f t="shared" si="45"/>
        <v>6423</v>
      </c>
      <c r="E1004" s="2">
        <v>1002</v>
      </c>
      <c r="F1004" s="2">
        <f t="shared" si="46"/>
        <v>0</v>
      </c>
      <c r="G1004" s="2">
        <f t="shared" si="47"/>
        <v>0</v>
      </c>
    </row>
    <row r="1005" spans="1:7" x14ac:dyDescent="0.25">
      <c r="A1005">
        <v>1003</v>
      </c>
      <c r="B1005">
        <v>5.609</v>
      </c>
      <c r="C1005">
        <f t="shared" si="45"/>
        <v>5609</v>
      </c>
      <c r="E1005" s="2">
        <v>1003</v>
      </c>
      <c r="F1005" s="2">
        <f t="shared" si="46"/>
        <v>2</v>
      </c>
      <c r="G1005" s="2">
        <f t="shared" si="47"/>
        <v>2.8555111364934324E-4</v>
      </c>
    </row>
    <row r="1006" spans="1:7" x14ac:dyDescent="0.25">
      <c r="A1006">
        <v>1004</v>
      </c>
      <c r="B1006">
        <v>6.1269999999999998</v>
      </c>
      <c r="C1006">
        <f t="shared" si="45"/>
        <v>6127</v>
      </c>
      <c r="E1006" s="2">
        <v>1004</v>
      </c>
      <c r="F1006" s="2">
        <f t="shared" si="46"/>
        <v>1</v>
      </c>
      <c r="G1006" s="2">
        <f t="shared" si="47"/>
        <v>1.4277555682467162E-4</v>
      </c>
    </row>
    <row r="1007" spans="1:7" x14ac:dyDescent="0.25">
      <c r="A1007">
        <v>1005</v>
      </c>
      <c r="B1007">
        <v>6.4649999999999999</v>
      </c>
      <c r="C1007">
        <f t="shared" si="45"/>
        <v>6465</v>
      </c>
      <c r="E1007" s="2">
        <v>1005</v>
      </c>
      <c r="F1007" s="2">
        <f t="shared" si="46"/>
        <v>1</v>
      </c>
      <c r="G1007" s="2">
        <f t="shared" si="47"/>
        <v>1.4277555682467162E-4</v>
      </c>
    </row>
    <row r="1008" spans="1:7" x14ac:dyDescent="0.25">
      <c r="A1008">
        <v>1006</v>
      </c>
      <c r="B1008">
        <v>6.5629999999999997</v>
      </c>
      <c r="C1008">
        <f t="shared" si="45"/>
        <v>6563</v>
      </c>
      <c r="E1008" s="2">
        <v>1006</v>
      </c>
      <c r="F1008" s="2">
        <f t="shared" si="46"/>
        <v>0</v>
      </c>
      <c r="G1008" s="2">
        <f t="shared" si="47"/>
        <v>0</v>
      </c>
    </row>
    <row r="1009" spans="1:7" x14ac:dyDescent="0.25">
      <c r="A1009">
        <v>1007</v>
      </c>
      <c r="B1009">
        <v>7.1360000000000001</v>
      </c>
      <c r="C1009">
        <f t="shared" si="45"/>
        <v>7136</v>
      </c>
      <c r="E1009" s="2">
        <v>1007</v>
      </c>
      <c r="F1009" s="2">
        <f t="shared" si="46"/>
        <v>0</v>
      </c>
      <c r="G1009" s="2">
        <f t="shared" si="47"/>
        <v>0</v>
      </c>
    </row>
    <row r="1010" spans="1:7" x14ac:dyDescent="0.25">
      <c r="A1010">
        <v>1008</v>
      </c>
      <c r="B1010">
        <v>7.5339999999999998</v>
      </c>
      <c r="C1010">
        <f t="shared" si="45"/>
        <v>7534</v>
      </c>
      <c r="E1010" s="2">
        <v>1008</v>
      </c>
      <c r="F1010" s="2">
        <f t="shared" si="46"/>
        <v>0</v>
      </c>
      <c r="G1010" s="2">
        <f t="shared" si="47"/>
        <v>0</v>
      </c>
    </row>
    <row r="1011" spans="1:7" x14ac:dyDescent="0.25">
      <c r="A1011">
        <v>1009</v>
      </c>
      <c r="B1011">
        <v>7.9740000000000002</v>
      </c>
      <c r="C1011">
        <f t="shared" si="45"/>
        <v>7974</v>
      </c>
      <c r="E1011" s="2">
        <v>1009</v>
      </c>
      <c r="F1011" s="2">
        <f t="shared" si="46"/>
        <v>0</v>
      </c>
      <c r="G1011" s="2">
        <f t="shared" si="47"/>
        <v>0</v>
      </c>
    </row>
    <row r="1012" spans="1:7" x14ac:dyDescent="0.25">
      <c r="A1012">
        <v>1010</v>
      </c>
      <c r="B1012">
        <v>7.9809999999999999</v>
      </c>
      <c r="C1012">
        <f t="shared" si="45"/>
        <v>7981</v>
      </c>
      <c r="E1012" s="2">
        <v>1010</v>
      </c>
      <c r="F1012" s="2">
        <f t="shared" si="46"/>
        <v>0</v>
      </c>
      <c r="G1012" s="2">
        <f t="shared" si="47"/>
        <v>0</v>
      </c>
    </row>
    <row r="1013" spans="1:7" x14ac:dyDescent="0.25">
      <c r="A1013">
        <v>1011</v>
      </c>
      <c r="B1013">
        <v>8.1969999999999992</v>
      </c>
      <c r="C1013">
        <f t="shared" si="45"/>
        <v>8197</v>
      </c>
      <c r="E1013" s="2">
        <v>1011</v>
      </c>
      <c r="F1013" s="2">
        <f t="shared" si="46"/>
        <v>0</v>
      </c>
      <c r="G1013" s="2">
        <f t="shared" si="47"/>
        <v>0</v>
      </c>
    </row>
    <row r="1014" spans="1:7" x14ac:dyDescent="0.25">
      <c r="A1014">
        <v>1012</v>
      </c>
      <c r="B1014">
        <v>8.3870000000000005</v>
      </c>
      <c r="C1014">
        <f t="shared" si="45"/>
        <v>8387</v>
      </c>
      <c r="E1014" s="2">
        <v>1012</v>
      </c>
      <c r="F1014" s="2">
        <f t="shared" si="46"/>
        <v>0</v>
      </c>
      <c r="G1014" s="2">
        <f t="shared" si="47"/>
        <v>0</v>
      </c>
    </row>
    <row r="1015" spans="1:7" x14ac:dyDescent="0.25">
      <c r="A1015">
        <v>1013</v>
      </c>
      <c r="B1015">
        <v>8.3239999999999998</v>
      </c>
      <c r="C1015">
        <f t="shared" si="45"/>
        <v>8324</v>
      </c>
      <c r="E1015" s="2">
        <v>1013</v>
      </c>
      <c r="F1015" s="2">
        <f t="shared" si="46"/>
        <v>1</v>
      </c>
      <c r="G1015" s="2">
        <f t="shared" si="47"/>
        <v>1.4277555682467162E-4</v>
      </c>
    </row>
    <row r="1016" spans="1:7" x14ac:dyDescent="0.25">
      <c r="A1016">
        <v>1014</v>
      </c>
      <c r="B1016">
        <v>8.2509999999999994</v>
      </c>
      <c r="C1016">
        <f t="shared" si="45"/>
        <v>8251</v>
      </c>
      <c r="E1016" s="2">
        <v>1014</v>
      </c>
      <c r="F1016" s="2">
        <f t="shared" si="46"/>
        <v>1</v>
      </c>
      <c r="G1016" s="2">
        <f t="shared" si="47"/>
        <v>1.4277555682467162E-4</v>
      </c>
    </row>
    <row r="1017" spans="1:7" x14ac:dyDescent="0.25">
      <c r="A1017">
        <v>1015</v>
      </c>
      <c r="B1017">
        <v>8.4580000000000002</v>
      </c>
      <c r="C1017">
        <f t="shared" si="45"/>
        <v>8458</v>
      </c>
      <c r="E1017" s="2">
        <v>1015</v>
      </c>
      <c r="F1017" s="2">
        <f t="shared" si="46"/>
        <v>0</v>
      </c>
      <c r="G1017" s="2">
        <f t="shared" si="47"/>
        <v>0</v>
      </c>
    </row>
    <row r="1018" spans="1:7" x14ac:dyDescent="0.25">
      <c r="A1018">
        <v>1016</v>
      </c>
      <c r="B1018">
        <v>8.9049999999999994</v>
      </c>
      <c r="C1018">
        <f t="shared" si="45"/>
        <v>8905</v>
      </c>
      <c r="E1018" s="2">
        <v>1016</v>
      </c>
      <c r="F1018" s="2">
        <f t="shared" si="46"/>
        <v>0</v>
      </c>
      <c r="G1018" s="2">
        <f t="shared" si="47"/>
        <v>0</v>
      </c>
    </row>
    <row r="1019" spans="1:7" x14ac:dyDescent="0.25">
      <c r="A1019">
        <v>1017</v>
      </c>
      <c r="B1019">
        <v>9.2050000000000001</v>
      </c>
      <c r="C1019">
        <f t="shared" si="45"/>
        <v>9205</v>
      </c>
      <c r="E1019" s="2">
        <v>1017</v>
      </c>
      <c r="F1019" s="2">
        <f t="shared" si="46"/>
        <v>0</v>
      </c>
      <c r="G1019" s="2">
        <f t="shared" si="47"/>
        <v>0</v>
      </c>
    </row>
    <row r="1020" spans="1:7" x14ac:dyDescent="0.25">
      <c r="A1020">
        <v>1018</v>
      </c>
      <c r="B1020">
        <v>9.1010000000000009</v>
      </c>
      <c r="C1020">
        <f t="shared" si="45"/>
        <v>9101</v>
      </c>
      <c r="E1020" s="2">
        <v>1018</v>
      </c>
      <c r="F1020" s="2">
        <f t="shared" si="46"/>
        <v>0</v>
      </c>
      <c r="G1020" s="2">
        <f t="shared" si="47"/>
        <v>0</v>
      </c>
    </row>
    <row r="1021" spans="1:7" x14ac:dyDescent="0.25">
      <c r="A1021">
        <v>1019</v>
      </c>
      <c r="B1021">
        <v>9.282</v>
      </c>
      <c r="C1021">
        <f t="shared" si="45"/>
        <v>9282</v>
      </c>
      <c r="E1021" s="2">
        <v>1019</v>
      </c>
      <c r="F1021" s="2">
        <f t="shared" si="46"/>
        <v>0</v>
      </c>
      <c r="G1021" s="2">
        <f t="shared" si="47"/>
        <v>0</v>
      </c>
    </row>
    <row r="1022" spans="1:7" x14ac:dyDescent="0.25">
      <c r="A1022">
        <v>1020</v>
      </c>
      <c r="B1022">
        <v>9.2799999999999994</v>
      </c>
      <c r="C1022">
        <f t="shared" si="45"/>
        <v>9280</v>
      </c>
      <c r="E1022" s="2">
        <v>1020</v>
      </c>
      <c r="F1022" s="2">
        <f t="shared" si="46"/>
        <v>0</v>
      </c>
      <c r="G1022" s="2">
        <f t="shared" si="47"/>
        <v>0</v>
      </c>
    </row>
    <row r="1023" spans="1:7" x14ac:dyDescent="0.25">
      <c r="A1023">
        <v>1021</v>
      </c>
      <c r="B1023">
        <v>9.33</v>
      </c>
      <c r="C1023">
        <f t="shared" si="45"/>
        <v>9330</v>
      </c>
      <c r="E1023" s="2">
        <v>1021</v>
      </c>
      <c r="F1023" s="2">
        <f t="shared" si="46"/>
        <v>1</v>
      </c>
      <c r="G1023" s="2">
        <f t="shared" si="47"/>
        <v>1.4277555682467162E-4</v>
      </c>
    </row>
    <row r="1024" spans="1:7" x14ac:dyDescent="0.25">
      <c r="A1024">
        <v>1022</v>
      </c>
      <c r="B1024">
        <v>9.4290000000000003</v>
      </c>
      <c r="C1024">
        <f t="shared" si="45"/>
        <v>9429</v>
      </c>
      <c r="E1024" s="2">
        <v>1022</v>
      </c>
      <c r="F1024" s="2">
        <f t="shared" si="46"/>
        <v>0</v>
      </c>
      <c r="G1024" s="2">
        <f t="shared" si="47"/>
        <v>0</v>
      </c>
    </row>
    <row r="1025" spans="1:7" x14ac:dyDescent="0.25">
      <c r="A1025">
        <v>1023</v>
      </c>
      <c r="B1025">
        <v>9.7070000000000007</v>
      </c>
      <c r="C1025">
        <f t="shared" si="45"/>
        <v>9707</v>
      </c>
      <c r="E1025" s="2">
        <v>1023</v>
      </c>
      <c r="F1025" s="2">
        <f t="shared" si="46"/>
        <v>1</v>
      </c>
      <c r="G1025" s="2">
        <f t="shared" si="47"/>
        <v>1.4277555682467162E-4</v>
      </c>
    </row>
    <row r="1026" spans="1:7" x14ac:dyDescent="0.25">
      <c r="A1026">
        <v>1024</v>
      </c>
      <c r="B1026">
        <v>9.625</v>
      </c>
      <c r="C1026">
        <f t="shared" ref="C1026:C1089" si="48">B1026*1000</f>
        <v>9625</v>
      </c>
      <c r="E1026" s="2">
        <v>1024</v>
      </c>
      <c r="F1026" s="2">
        <f t="shared" ref="F1026:F1089" si="49">COUNTIF($C$2:$C$7005,E1026)</f>
        <v>0</v>
      </c>
      <c r="G1026" s="2">
        <f t="shared" si="47"/>
        <v>0</v>
      </c>
    </row>
    <row r="1027" spans="1:7" x14ac:dyDescent="0.25">
      <c r="A1027">
        <v>1025</v>
      </c>
      <c r="B1027">
        <v>9.593</v>
      </c>
      <c r="C1027">
        <f t="shared" si="48"/>
        <v>9593</v>
      </c>
      <c r="E1027" s="2">
        <v>1025</v>
      </c>
      <c r="F1027" s="2">
        <f t="shared" si="49"/>
        <v>0</v>
      </c>
      <c r="G1027" s="2">
        <f t="shared" ref="G1027:G1090" si="50">F1027/SUM(F$2:F$14002)</f>
        <v>0</v>
      </c>
    </row>
    <row r="1028" spans="1:7" x14ac:dyDescent="0.25">
      <c r="A1028">
        <v>1026</v>
      </c>
      <c r="B1028">
        <v>9.64</v>
      </c>
      <c r="C1028">
        <f t="shared" si="48"/>
        <v>9640</v>
      </c>
      <c r="E1028" s="2">
        <v>1026</v>
      </c>
      <c r="F1028" s="2">
        <f t="shared" si="49"/>
        <v>2</v>
      </c>
      <c r="G1028" s="2">
        <f t="shared" si="50"/>
        <v>2.8555111364934324E-4</v>
      </c>
    </row>
    <row r="1029" spans="1:7" x14ac:dyDescent="0.25">
      <c r="A1029">
        <v>1027</v>
      </c>
      <c r="B1029">
        <v>9.4580000000000002</v>
      </c>
      <c r="C1029">
        <f t="shared" si="48"/>
        <v>9458</v>
      </c>
      <c r="E1029" s="2">
        <v>1027</v>
      </c>
      <c r="F1029" s="2">
        <f t="shared" si="49"/>
        <v>0</v>
      </c>
      <c r="G1029" s="2">
        <f t="shared" si="50"/>
        <v>0</v>
      </c>
    </row>
    <row r="1030" spans="1:7" x14ac:dyDescent="0.25">
      <c r="A1030">
        <v>1028</v>
      </c>
      <c r="B1030">
        <v>9.3859999999999992</v>
      </c>
      <c r="C1030">
        <f t="shared" si="48"/>
        <v>9386</v>
      </c>
      <c r="E1030" s="2">
        <v>1028</v>
      </c>
      <c r="F1030" s="2">
        <f t="shared" si="49"/>
        <v>0</v>
      </c>
      <c r="G1030" s="2">
        <f t="shared" si="50"/>
        <v>0</v>
      </c>
    </row>
    <row r="1031" spans="1:7" x14ac:dyDescent="0.25">
      <c r="A1031">
        <v>1029</v>
      </c>
      <c r="B1031">
        <v>9.3680000000000003</v>
      </c>
      <c r="C1031">
        <f t="shared" si="48"/>
        <v>9368</v>
      </c>
      <c r="E1031" s="2">
        <v>1029</v>
      </c>
      <c r="F1031" s="2">
        <f t="shared" si="49"/>
        <v>0</v>
      </c>
      <c r="G1031" s="2">
        <f t="shared" si="50"/>
        <v>0</v>
      </c>
    </row>
    <row r="1032" spans="1:7" x14ac:dyDescent="0.25">
      <c r="A1032">
        <v>1030</v>
      </c>
      <c r="B1032">
        <v>9.3330000000000002</v>
      </c>
      <c r="C1032">
        <f t="shared" si="48"/>
        <v>9333</v>
      </c>
      <c r="E1032" s="2">
        <v>1030</v>
      </c>
      <c r="F1032" s="2">
        <f t="shared" si="49"/>
        <v>1</v>
      </c>
      <c r="G1032" s="2">
        <f t="shared" si="50"/>
        <v>1.4277555682467162E-4</v>
      </c>
    </row>
    <row r="1033" spans="1:7" x14ac:dyDescent="0.25">
      <c r="A1033">
        <v>1031</v>
      </c>
      <c r="B1033">
        <v>9.5250000000000004</v>
      </c>
      <c r="C1033">
        <f t="shared" si="48"/>
        <v>9525</v>
      </c>
      <c r="E1033" s="2">
        <v>1031</v>
      </c>
      <c r="F1033" s="2">
        <f t="shared" si="49"/>
        <v>1</v>
      </c>
      <c r="G1033" s="2">
        <f t="shared" si="50"/>
        <v>1.4277555682467162E-4</v>
      </c>
    </row>
    <row r="1034" spans="1:7" x14ac:dyDescent="0.25">
      <c r="A1034">
        <v>1032</v>
      </c>
      <c r="B1034">
        <v>9.4440000000000008</v>
      </c>
      <c r="C1034">
        <f t="shared" si="48"/>
        <v>9444</v>
      </c>
      <c r="E1034" s="2">
        <v>1032</v>
      </c>
      <c r="F1034" s="2">
        <f t="shared" si="49"/>
        <v>1</v>
      </c>
      <c r="G1034" s="2">
        <f t="shared" si="50"/>
        <v>1.4277555682467162E-4</v>
      </c>
    </row>
    <row r="1035" spans="1:7" x14ac:dyDescent="0.25">
      <c r="A1035">
        <v>1033</v>
      </c>
      <c r="B1035">
        <v>9.2899999999999991</v>
      </c>
      <c r="C1035">
        <f t="shared" si="48"/>
        <v>9290</v>
      </c>
      <c r="E1035" s="2">
        <v>1033</v>
      </c>
      <c r="F1035" s="2">
        <f t="shared" si="49"/>
        <v>0</v>
      </c>
      <c r="G1035" s="2">
        <f t="shared" si="50"/>
        <v>0</v>
      </c>
    </row>
    <row r="1036" spans="1:7" x14ac:dyDescent="0.25">
      <c r="A1036">
        <v>1034</v>
      </c>
      <c r="B1036">
        <v>9.6080000000000005</v>
      </c>
      <c r="C1036">
        <f t="shared" si="48"/>
        <v>9608</v>
      </c>
      <c r="E1036" s="2">
        <v>1034</v>
      </c>
      <c r="F1036" s="2">
        <f t="shared" si="49"/>
        <v>0</v>
      </c>
      <c r="G1036" s="2">
        <f t="shared" si="50"/>
        <v>0</v>
      </c>
    </row>
    <row r="1037" spans="1:7" x14ac:dyDescent="0.25">
      <c r="A1037">
        <v>1035</v>
      </c>
      <c r="B1037">
        <v>9.6340000000000003</v>
      </c>
      <c r="C1037">
        <f t="shared" si="48"/>
        <v>9634</v>
      </c>
      <c r="E1037" s="2">
        <v>1035</v>
      </c>
      <c r="F1037" s="2">
        <f t="shared" si="49"/>
        <v>0</v>
      </c>
      <c r="G1037" s="2">
        <f t="shared" si="50"/>
        <v>0</v>
      </c>
    </row>
    <row r="1038" spans="1:7" x14ac:dyDescent="0.25">
      <c r="A1038">
        <v>1036</v>
      </c>
      <c r="B1038">
        <v>9.6080000000000005</v>
      </c>
      <c r="C1038">
        <f t="shared" si="48"/>
        <v>9608</v>
      </c>
      <c r="E1038" s="2">
        <v>1036</v>
      </c>
      <c r="F1038" s="2">
        <f t="shared" si="49"/>
        <v>0</v>
      </c>
      <c r="G1038" s="2">
        <f t="shared" si="50"/>
        <v>0</v>
      </c>
    </row>
    <row r="1039" spans="1:7" x14ac:dyDescent="0.25">
      <c r="A1039">
        <v>1037</v>
      </c>
      <c r="B1039">
        <v>9.641</v>
      </c>
      <c r="C1039">
        <f t="shared" si="48"/>
        <v>9641</v>
      </c>
      <c r="E1039" s="2">
        <v>1037</v>
      </c>
      <c r="F1039" s="2">
        <f t="shared" si="49"/>
        <v>0</v>
      </c>
      <c r="G1039" s="2">
        <f t="shared" si="50"/>
        <v>0</v>
      </c>
    </row>
    <row r="1040" spans="1:7" x14ac:dyDescent="0.25">
      <c r="A1040">
        <v>1038</v>
      </c>
      <c r="B1040">
        <v>9.7149999999999999</v>
      </c>
      <c r="C1040">
        <f t="shared" si="48"/>
        <v>9715</v>
      </c>
      <c r="E1040" s="2">
        <v>1038</v>
      </c>
      <c r="F1040" s="2">
        <f t="shared" si="49"/>
        <v>0</v>
      </c>
      <c r="G1040" s="2">
        <f t="shared" si="50"/>
        <v>0</v>
      </c>
    </row>
    <row r="1041" spans="1:7" x14ac:dyDescent="0.25">
      <c r="A1041">
        <v>1039</v>
      </c>
      <c r="B1041">
        <v>9.6310000000000002</v>
      </c>
      <c r="C1041">
        <f t="shared" si="48"/>
        <v>9631</v>
      </c>
      <c r="E1041" s="2">
        <v>1039</v>
      </c>
      <c r="F1041" s="2">
        <f t="shared" si="49"/>
        <v>0</v>
      </c>
      <c r="G1041" s="2">
        <f t="shared" si="50"/>
        <v>0</v>
      </c>
    </row>
    <row r="1042" spans="1:7" x14ac:dyDescent="0.25">
      <c r="A1042">
        <v>1040</v>
      </c>
      <c r="B1042">
        <v>9.3810000000000002</v>
      </c>
      <c r="C1042">
        <f t="shared" si="48"/>
        <v>9381</v>
      </c>
      <c r="E1042" s="2">
        <v>1040</v>
      </c>
      <c r="F1042" s="2">
        <f t="shared" si="49"/>
        <v>1</v>
      </c>
      <c r="G1042" s="2">
        <f t="shared" si="50"/>
        <v>1.4277555682467162E-4</v>
      </c>
    </row>
    <row r="1043" spans="1:7" x14ac:dyDescent="0.25">
      <c r="A1043">
        <v>1041</v>
      </c>
      <c r="B1043">
        <v>9.1739999999999995</v>
      </c>
      <c r="C1043">
        <f t="shared" si="48"/>
        <v>9174</v>
      </c>
      <c r="E1043" s="2">
        <v>1041</v>
      </c>
      <c r="F1043" s="2">
        <f t="shared" si="49"/>
        <v>0</v>
      </c>
      <c r="G1043" s="2">
        <f t="shared" si="50"/>
        <v>0</v>
      </c>
    </row>
    <row r="1044" spans="1:7" x14ac:dyDescent="0.25">
      <c r="A1044">
        <v>1042</v>
      </c>
      <c r="B1044">
        <v>9.3529999999999998</v>
      </c>
      <c r="C1044">
        <f t="shared" si="48"/>
        <v>9353</v>
      </c>
      <c r="E1044" s="2">
        <v>1042</v>
      </c>
      <c r="F1044" s="2">
        <f t="shared" si="49"/>
        <v>1</v>
      </c>
      <c r="G1044" s="2">
        <f t="shared" si="50"/>
        <v>1.4277555682467162E-4</v>
      </c>
    </row>
    <row r="1045" spans="1:7" x14ac:dyDescent="0.25">
      <c r="A1045">
        <v>1043</v>
      </c>
      <c r="B1045">
        <v>9.2260000000000009</v>
      </c>
      <c r="C1045">
        <f t="shared" si="48"/>
        <v>9226</v>
      </c>
      <c r="E1045" s="2">
        <v>1043</v>
      </c>
      <c r="F1045" s="2">
        <f t="shared" si="49"/>
        <v>2</v>
      </c>
      <c r="G1045" s="2">
        <f t="shared" si="50"/>
        <v>2.8555111364934324E-4</v>
      </c>
    </row>
    <row r="1046" spans="1:7" x14ac:dyDescent="0.25">
      <c r="A1046">
        <v>1044</v>
      </c>
      <c r="B1046">
        <v>9.43</v>
      </c>
      <c r="C1046">
        <f t="shared" si="48"/>
        <v>9430</v>
      </c>
      <c r="E1046" s="2">
        <v>1044</v>
      </c>
      <c r="F1046" s="2">
        <f t="shared" si="49"/>
        <v>1</v>
      </c>
      <c r="G1046" s="2">
        <f t="shared" si="50"/>
        <v>1.4277555682467162E-4</v>
      </c>
    </row>
    <row r="1047" spans="1:7" x14ac:dyDescent="0.25">
      <c r="A1047">
        <v>1045</v>
      </c>
      <c r="B1047">
        <v>9.5709999999999997</v>
      </c>
      <c r="C1047">
        <f t="shared" si="48"/>
        <v>9571</v>
      </c>
      <c r="E1047" s="2">
        <v>1045</v>
      </c>
      <c r="F1047" s="2">
        <f t="shared" si="49"/>
        <v>2</v>
      </c>
      <c r="G1047" s="2">
        <f t="shared" si="50"/>
        <v>2.8555111364934324E-4</v>
      </c>
    </row>
    <row r="1048" spans="1:7" x14ac:dyDescent="0.25">
      <c r="A1048">
        <v>1046</v>
      </c>
      <c r="B1048">
        <v>9.5570000000000004</v>
      </c>
      <c r="C1048">
        <f t="shared" si="48"/>
        <v>9557</v>
      </c>
      <c r="E1048" s="2">
        <v>1046</v>
      </c>
      <c r="F1048" s="2">
        <f t="shared" si="49"/>
        <v>1</v>
      </c>
      <c r="G1048" s="2">
        <f t="shared" si="50"/>
        <v>1.4277555682467162E-4</v>
      </c>
    </row>
    <row r="1049" spans="1:7" x14ac:dyDescent="0.25">
      <c r="A1049">
        <v>1047</v>
      </c>
      <c r="B1049">
        <v>9.5050000000000008</v>
      </c>
      <c r="C1049">
        <f t="shared" si="48"/>
        <v>9505</v>
      </c>
      <c r="E1049" s="2">
        <v>1047</v>
      </c>
      <c r="F1049" s="2">
        <f t="shared" si="49"/>
        <v>2</v>
      </c>
      <c r="G1049" s="2">
        <f t="shared" si="50"/>
        <v>2.8555111364934324E-4</v>
      </c>
    </row>
    <row r="1050" spans="1:7" x14ac:dyDescent="0.25">
      <c r="A1050">
        <v>1048</v>
      </c>
      <c r="B1050">
        <v>9.5969999999999995</v>
      </c>
      <c r="C1050">
        <f t="shared" si="48"/>
        <v>9597</v>
      </c>
      <c r="E1050" s="2">
        <v>1048</v>
      </c>
      <c r="F1050" s="2">
        <f t="shared" si="49"/>
        <v>1</v>
      </c>
      <c r="G1050" s="2">
        <f t="shared" si="50"/>
        <v>1.4277555682467162E-4</v>
      </c>
    </row>
    <row r="1051" spans="1:7" x14ac:dyDescent="0.25">
      <c r="A1051">
        <v>1049</v>
      </c>
      <c r="B1051">
        <v>9.7929999999999993</v>
      </c>
      <c r="C1051">
        <f t="shared" si="48"/>
        <v>9793</v>
      </c>
      <c r="E1051" s="2">
        <v>1049</v>
      </c>
      <c r="F1051" s="2">
        <f t="shared" si="49"/>
        <v>0</v>
      </c>
      <c r="G1051" s="2">
        <f t="shared" si="50"/>
        <v>0</v>
      </c>
    </row>
    <row r="1052" spans="1:7" x14ac:dyDescent="0.25">
      <c r="A1052">
        <v>1050</v>
      </c>
      <c r="B1052">
        <v>9.8520000000000003</v>
      </c>
      <c r="C1052">
        <f t="shared" si="48"/>
        <v>9852</v>
      </c>
      <c r="E1052" s="2">
        <v>1050</v>
      </c>
      <c r="F1052" s="2">
        <f t="shared" si="49"/>
        <v>0</v>
      </c>
      <c r="G1052" s="2">
        <f t="shared" si="50"/>
        <v>0</v>
      </c>
    </row>
    <row r="1053" spans="1:7" x14ac:dyDescent="0.25">
      <c r="A1053">
        <v>1051</v>
      </c>
      <c r="B1053">
        <v>9.9580000000000002</v>
      </c>
      <c r="C1053">
        <f t="shared" si="48"/>
        <v>9958</v>
      </c>
      <c r="E1053" s="2">
        <v>1051</v>
      </c>
      <c r="F1053" s="2">
        <f t="shared" si="49"/>
        <v>0</v>
      </c>
      <c r="G1053" s="2">
        <f t="shared" si="50"/>
        <v>0</v>
      </c>
    </row>
    <row r="1054" spans="1:7" x14ac:dyDescent="0.25">
      <c r="A1054">
        <v>1052</v>
      </c>
      <c r="B1054">
        <v>10.096</v>
      </c>
      <c r="C1054">
        <f t="shared" si="48"/>
        <v>10096</v>
      </c>
      <c r="E1054" s="2">
        <v>1052</v>
      </c>
      <c r="F1054" s="2">
        <f t="shared" si="49"/>
        <v>1</v>
      </c>
      <c r="G1054" s="2">
        <f t="shared" si="50"/>
        <v>1.4277555682467162E-4</v>
      </c>
    </row>
    <row r="1055" spans="1:7" x14ac:dyDescent="0.25">
      <c r="A1055">
        <v>1053</v>
      </c>
      <c r="B1055">
        <v>10.087</v>
      </c>
      <c r="C1055">
        <f t="shared" si="48"/>
        <v>10087</v>
      </c>
      <c r="E1055" s="2">
        <v>1053</v>
      </c>
      <c r="F1055" s="2">
        <f t="shared" si="49"/>
        <v>0</v>
      </c>
      <c r="G1055" s="2">
        <f t="shared" si="50"/>
        <v>0</v>
      </c>
    </row>
    <row r="1056" spans="1:7" x14ac:dyDescent="0.25">
      <c r="A1056">
        <v>1054</v>
      </c>
      <c r="B1056">
        <v>9.9309999999999992</v>
      </c>
      <c r="C1056">
        <f t="shared" si="48"/>
        <v>9931</v>
      </c>
      <c r="E1056" s="2">
        <v>1054</v>
      </c>
      <c r="F1056" s="2">
        <f t="shared" si="49"/>
        <v>0</v>
      </c>
      <c r="G1056" s="2">
        <f t="shared" si="50"/>
        <v>0</v>
      </c>
    </row>
    <row r="1057" spans="1:7" x14ac:dyDescent="0.25">
      <c r="A1057">
        <v>1055</v>
      </c>
      <c r="B1057">
        <v>9.83</v>
      </c>
      <c r="C1057">
        <f t="shared" si="48"/>
        <v>9830</v>
      </c>
      <c r="E1057" s="2">
        <v>1055</v>
      </c>
      <c r="F1057" s="2">
        <f t="shared" si="49"/>
        <v>0</v>
      </c>
      <c r="G1057" s="2">
        <f t="shared" si="50"/>
        <v>0</v>
      </c>
    </row>
    <row r="1058" spans="1:7" x14ac:dyDescent="0.25">
      <c r="A1058">
        <v>1056</v>
      </c>
      <c r="B1058">
        <v>9.5749999999999993</v>
      </c>
      <c r="C1058">
        <f t="shared" si="48"/>
        <v>9575</v>
      </c>
      <c r="E1058" s="2">
        <v>1056</v>
      </c>
      <c r="F1058" s="2">
        <f t="shared" si="49"/>
        <v>1</v>
      </c>
      <c r="G1058" s="2">
        <f t="shared" si="50"/>
        <v>1.4277555682467162E-4</v>
      </c>
    </row>
    <row r="1059" spans="1:7" x14ac:dyDescent="0.25">
      <c r="A1059">
        <v>1057</v>
      </c>
      <c r="B1059">
        <v>9.4320000000000004</v>
      </c>
      <c r="C1059">
        <f t="shared" si="48"/>
        <v>9432</v>
      </c>
      <c r="E1059" s="2">
        <v>1057</v>
      </c>
      <c r="F1059" s="2">
        <f t="shared" si="49"/>
        <v>2</v>
      </c>
      <c r="G1059" s="2">
        <f t="shared" si="50"/>
        <v>2.8555111364934324E-4</v>
      </c>
    </row>
    <row r="1060" spans="1:7" x14ac:dyDescent="0.25">
      <c r="A1060">
        <v>1058</v>
      </c>
      <c r="B1060">
        <v>9.2870000000000008</v>
      </c>
      <c r="C1060">
        <f t="shared" si="48"/>
        <v>9287</v>
      </c>
      <c r="E1060" s="2">
        <v>1058</v>
      </c>
      <c r="F1060" s="2">
        <f t="shared" si="49"/>
        <v>0</v>
      </c>
      <c r="G1060" s="2">
        <f t="shared" si="50"/>
        <v>0</v>
      </c>
    </row>
    <row r="1061" spans="1:7" x14ac:dyDescent="0.25">
      <c r="A1061">
        <v>1059</v>
      </c>
      <c r="B1061">
        <v>9.4160000000000004</v>
      </c>
      <c r="C1061">
        <f t="shared" si="48"/>
        <v>9416</v>
      </c>
      <c r="E1061" s="2">
        <v>1059</v>
      </c>
      <c r="F1061" s="2">
        <f t="shared" si="49"/>
        <v>1</v>
      </c>
      <c r="G1061" s="2">
        <f t="shared" si="50"/>
        <v>1.4277555682467162E-4</v>
      </c>
    </row>
    <row r="1062" spans="1:7" x14ac:dyDescent="0.25">
      <c r="A1062">
        <v>1060</v>
      </c>
      <c r="B1062">
        <v>9.2360000000000007</v>
      </c>
      <c r="C1062">
        <f t="shared" si="48"/>
        <v>9236</v>
      </c>
      <c r="E1062" s="2">
        <v>1060</v>
      </c>
      <c r="F1062" s="2">
        <f t="shared" si="49"/>
        <v>2</v>
      </c>
      <c r="G1062" s="2">
        <f t="shared" si="50"/>
        <v>2.8555111364934324E-4</v>
      </c>
    </row>
    <row r="1063" spans="1:7" x14ac:dyDescent="0.25">
      <c r="A1063">
        <v>1061</v>
      </c>
      <c r="B1063">
        <v>9.2829999999999995</v>
      </c>
      <c r="C1063">
        <f t="shared" si="48"/>
        <v>9283</v>
      </c>
      <c r="E1063" s="2">
        <v>1061</v>
      </c>
      <c r="F1063" s="2">
        <f t="shared" si="49"/>
        <v>0</v>
      </c>
      <c r="G1063" s="2">
        <f t="shared" si="50"/>
        <v>0</v>
      </c>
    </row>
    <row r="1064" spans="1:7" x14ac:dyDescent="0.25">
      <c r="A1064">
        <v>1062</v>
      </c>
      <c r="B1064">
        <v>9.2799999999999994</v>
      </c>
      <c r="C1064">
        <f t="shared" si="48"/>
        <v>9280</v>
      </c>
      <c r="E1064" s="2">
        <v>1062</v>
      </c>
      <c r="F1064" s="2">
        <f t="shared" si="49"/>
        <v>0</v>
      </c>
      <c r="G1064" s="2">
        <f t="shared" si="50"/>
        <v>0</v>
      </c>
    </row>
    <row r="1065" spans="1:7" x14ac:dyDescent="0.25">
      <c r="A1065">
        <v>1063</v>
      </c>
      <c r="B1065">
        <v>9.359</v>
      </c>
      <c r="C1065">
        <f t="shared" si="48"/>
        <v>9359</v>
      </c>
      <c r="E1065" s="2">
        <v>1063</v>
      </c>
      <c r="F1065" s="2">
        <f t="shared" si="49"/>
        <v>0</v>
      </c>
      <c r="G1065" s="2">
        <f t="shared" si="50"/>
        <v>0</v>
      </c>
    </row>
    <row r="1066" spans="1:7" x14ac:dyDescent="0.25">
      <c r="A1066">
        <v>1064</v>
      </c>
      <c r="B1066">
        <v>9.4280000000000008</v>
      </c>
      <c r="C1066">
        <f t="shared" si="48"/>
        <v>9428</v>
      </c>
      <c r="E1066" s="2">
        <v>1064</v>
      </c>
      <c r="F1066" s="2">
        <f t="shared" si="49"/>
        <v>2</v>
      </c>
      <c r="G1066" s="2">
        <f t="shared" si="50"/>
        <v>2.8555111364934324E-4</v>
      </c>
    </row>
    <row r="1067" spans="1:7" x14ac:dyDescent="0.25">
      <c r="A1067">
        <v>1065</v>
      </c>
      <c r="B1067">
        <v>9.3970000000000002</v>
      </c>
      <c r="C1067">
        <f t="shared" si="48"/>
        <v>9397</v>
      </c>
      <c r="E1067" s="2">
        <v>1065</v>
      </c>
      <c r="F1067" s="2">
        <f t="shared" si="49"/>
        <v>1</v>
      </c>
      <c r="G1067" s="2">
        <f t="shared" si="50"/>
        <v>1.4277555682467162E-4</v>
      </c>
    </row>
    <row r="1068" spans="1:7" x14ac:dyDescent="0.25">
      <c r="A1068">
        <v>1066</v>
      </c>
      <c r="B1068">
        <v>9.8800000000000008</v>
      </c>
      <c r="C1068">
        <f t="shared" si="48"/>
        <v>9880</v>
      </c>
      <c r="E1068" s="2">
        <v>1066</v>
      </c>
      <c r="F1068" s="2">
        <f t="shared" si="49"/>
        <v>0</v>
      </c>
      <c r="G1068" s="2">
        <f t="shared" si="50"/>
        <v>0</v>
      </c>
    </row>
    <row r="1069" spans="1:7" x14ac:dyDescent="0.25">
      <c r="A1069">
        <v>1067</v>
      </c>
      <c r="B1069">
        <v>9.968</v>
      </c>
      <c r="C1069">
        <f t="shared" si="48"/>
        <v>9968</v>
      </c>
      <c r="E1069" s="2">
        <v>1067</v>
      </c>
      <c r="F1069" s="2">
        <f t="shared" si="49"/>
        <v>1</v>
      </c>
      <c r="G1069" s="2">
        <f t="shared" si="50"/>
        <v>1.4277555682467162E-4</v>
      </c>
    </row>
    <row r="1070" spans="1:7" x14ac:dyDescent="0.25">
      <c r="A1070">
        <v>1068</v>
      </c>
      <c r="B1070">
        <v>10.061</v>
      </c>
      <c r="C1070">
        <f t="shared" si="48"/>
        <v>10061</v>
      </c>
      <c r="E1070" s="2">
        <v>1068</v>
      </c>
      <c r="F1070" s="2">
        <f t="shared" si="49"/>
        <v>0</v>
      </c>
      <c r="G1070" s="2">
        <f t="shared" si="50"/>
        <v>0</v>
      </c>
    </row>
    <row r="1071" spans="1:7" x14ac:dyDescent="0.25">
      <c r="A1071">
        <v>1069</v>
      </c>
      <c r="B1071">
        <v>10.407999999999999</v>
      </c>
      <c r="C1071">
        <f t="shared" si="48"/>
        <v>10408</v>
      </c>
      <c r="E1071" s="2">
        <v>1069</v>
      </c>
      <c r="F1071" s="2">
        <f t="shared" si="49"/>
        <v>1</v>
      </c>
      <c r="G1071" s="2">
        <f t="shared" si="50"/>
        <v>1.4277555682467162E-4</v>
      </c>
    </row>
    <row r="1072" spans="1:7" x14ac:dyDescent="0.25">
      <c r="A1072">
        <v>1070</v>
      </c>
      <c r="B1072">
        <v>10.451000000000001</v>
      </c>
      <c r="C1072">
        <f t="shared" si="48"/>
        <v>10451</v>
      </c>
      <c r="E1072" s="2">
        <v>1070</v>
      </c>
      <c r="F1072" s="2">
        <f t="shared" si="49"/>
        <v>0</v>
      </c>
      <c r="G1072" s="2">
        <f t="shared" si="50"/>
        <v>0</v>
      </c>
    </row>
    <row r="1073" spans="1:7" x14ac:dyDescent="0.25">
      <c r="A1073">
        <v>1071</v>
      </c>
      <c r="B1073">
        <v>10.471</v>
      </c>
      <c r="C1073">
        <f t="shared" si="48"/>
        <v>10471</v>
      </c>
      <c r="E1073" s="2">
        <v>1071</v>
      </c>
      <c r="F1073" s="2">
        <f t="shared" si="49"/>
        <v>0</v>
      </c>
      <c r="G1073" s="2">
        <f t="shared" si="50"/>
        <v>0</v>
      </c>
    </row>
    <row r="1074" spans="1:7" x14ac:dyDescent="0.25">
      <c r="A1074">
        <v>1072</v>
      </c>
      <c r="B1074">
        <v>10.103</v>
      </c>
      <c r="C1074">
        <f t="shared" si="48"/>
        <v>10103</v>
      </c>
      <c r="E1074" s="2">
        <v>1072</v>
      </c>
      <c r="F1074" s="2">
        <f t="shared" si="49"/>
        <v>0</v>
      </c>
      <c r="G1074" s="2">
        <f t="shared" si="50"/>
        <v>0</v>
      </c>
    </row>
    <row r="1075" spans="1:7" x14ac:dyDescent="0.25">
      <c r="A1075">
        <v>1073</v>
      </c>
      <c r="B1075">
        <v>10.035</v>
      </c>
      <c r="C1075">
        <f t="shared" si="48"/>
        <v>10035</v>
      </c>
      <c r="E1075" s="2">
        <v>1073</v>
      </c>
      <c r="F1075" s="2">
        <f t="shared" si="49"/>
        <v>0</v>
      </c>
      <c r="G1075" s="2">
        <f t="shared" si="50"/>
        <v>0</v>
      </c>
    </row>
    <row r="1076" spans="1:7" x14ac:dyDescent="0.25">
      <c r="A1076">
        <v>1074</v>
      </c>
      <c r="B1076">
        <v>10.265000000000001</v>
      </c>
      <c r="C1076">
        <f t="shared" si="48"/>
        <v>10265</v>
      </c>
      <c r="E1076" s="2">
        <v>1074</v>
      </c>
      <c r="F1076" s="2">
        <f t="shared" si="49"/>
        <v>1</v>
      </c>
      <c r="G1076" s="2">
        <f t="shared" si="50"/>
        <v>1.4277555682467162E-4</v>
      </c>
    </row>
    <row r="1077" spans="1:7" x14ac:dyDescent="0.25">
      <c r="A1077">
        <v>1075</v>
      </c>
      <c r="B1077">
        <v>10.468</v>
      </c>
      <c r="C1077">
        <f t="shared" si="48"/>
        <v>10468</v>
      </c>
      <c r="E1077" s="2">
        <v>1075</v>
      </c>
      <c r="F1077" s="2">
        <f t="shared" si="49"/>
        <v>0</v>
      </c>
      <c r="G1077" s="2">
        <f t="shared" si="50"/>
        <v>0</v>
      </c>
    </row>
    <row r="1078" spans="1:7" x14ac:dyDescent="0.25">
      <c r="A1078">
        <v>1076</v>
      </c>
      <c r="B1078">
        <v>10.702</v>
      </c>
      <c r="C1078">
        <f t="shared" si="48"/>
        <v>10702</v>
      </c>
      <c r="E1078" s="2">
        <v>1076</v>
      </c>
      <c r="F1078" s="2">
        <f t="shared" si="49"/>
        <v>0</v>
      </c>
      <c r="G1078" s="2">
        <f t="shared" si="50"/>
        <v>0</v>
      </c>
    </row>
    <row r="1079" spans="1:7" x14ac:dyDescent="0.25">
      <c r="A1079">
        <v>1077</v>
      </c>
      <c r="B1079">
        <v>10.73</v>
      </c>
      <c r="C1079">
        <f t="shared" si="48"/>
        <v>10730</v>
      </c>
      <c r="E1079" s="2">
        <v>1077</v>
      </c>
      <c r="F1079" s="2">
        <f t="shared" si="49"/>
        <v>0</v>
      </c>
      <c r="G1079" s="2">
        <f t="shared" si="50"/>
        <v>0</v>
      </c>
    </row>
    <row r="1080" spans="1:7" x14ac:dyDescent="0.25">
      <c r="A1080">
        <v>1078</v>
      </c>
      <c r="B1080">
        <v>10.723000000000001</v>
      </c>
      <c r="C1080">
        <f t="shared" si="48"/>
        <v>10723</v>
      </c>
      <c r="E1080" s="2">
        <v>1078</v>
      </c>
      <c r="F1080" s="2">
        <f t="shared" si="49"/>
        <v>0</v>
      </c>
      <c r="G1080" s="2">
        <f t="shared" si="50"/>
        <v>0</v>
      </c>
    </row>
    <row r="1081" spans="1:7" x14ac:dyDescent="0.25">
      <c r="A1081">
        <v>1079</v>
      </c>
      <c r="B1081">
        <v>10.569000000000001</v>
      </c>
      <c r="C1081">
        <f t="shared" si="48"/>
        <v>10569</v>
      </c>
      <c r="E1081" s="2">
        <v>1079</v>
      </c>
      <c r="F1081" s="2">
        <f t="shared" si="49"/>
        <v>1</v>
      </c>
      <c r="G1081" s="2">
        <f t="shared" si="50"/>
        <v>1.4277555682467162E-4</v>
      </c>
    </row>
    <row r="1082" spans="1:7" x14ac:dyDescent="0.25">
      <c r="A1082">
        <v>1080</v>
      </c>
      <c r="B1082">
        <v>10.491</v>
      </c>
      <c r="C1082">
        <f t="shared" si="48"/>
        <v>10491</v>
      </c>
      <c r="E1082" s="2">
        <v>1080</v>
      </c>
      <c r="F1082" s="2">
        <f t="shared" si="49"/>
        <v>2</v>
      </c>
      <c r="G1082" s="2">
        <f t="shared" si="50"/>
        <v>2.8555111364934324E-4</v>
      </c>
    </row>
    <row r="1083" spans="1:7" x14ac:dyDescent="0.25">
      <c r="A1083">
        <v>1081</v>
      </c>
      <c r="B1083">
        <v>10.486000000000001</v>
      </c>
      <c r="C1083">
        <f t="shared" si="48"/>
        <v>10486</v>
      </c>
      <c r="E1083" s="2">
        <v>1081</v>
      </c>
      <c r="F1083" s="2">
        <f t="shared" si="49"/>
        <v>0</v>
      </c>
      <c r="G1083" s="2">
        <f t="shared" si="50"/>
        <v>0</v>
      </c>
    </row>
    <row r="1084" spans="1:7" x14ac:dyDescent="0.25">
      <c r="A1084">
        <v>1082</v>
      </c>
      <c r="B1084">
        <v>10.305999999999999</v>
      </c>
      <c r="C1084">
        <f t="shared" si="48"/>
        <v>10306</v>
      </c>
      <c r="E1084" s="2">
        <v>1082</v>
      </c>
      <c r="F1084" s="2">
        <f t="shared" si="49"/>
        <v>0</v>
      </c>
      <c r="G1084" s="2">
        <f t="shared" si="50"/>
        <v>0</v>
      </c>
    </row>
    <row r="1085" spans="1:7" x14ac:dyDescent="0.25">
      <c r="A1085">
        <v>1083</v>
      </c>
      <c r="B1085">
        <v>10.631</v>
      </c>
      <c r="C1085">
        <f t="shared" si="48"/>
        <v>10631</v>
      </c>
      <c r="E1085" s="2">
        <v>1083</v>
      </c>
      <c r="F1085" s="2">
        <f t="shared" si="49"/>
        <v>0</v>
      </c>
      <c r="G1085" s="2">
        <f t="shared" si="50"/>
        <v>0</v>
      </c>
    </row>
    <row r="1086" spans="1:7" x14ac:dyDescent="0.25">
      <c r="A1086">
        <v>1084</v>
      </c>
      <c r="B1086">
        <v>10.813000000000001</v>
      </c>
      <c r="C1086">
        <f t="shared" si="48"/>
        <v>10813</v>
      </c>
      <c r="E1086" s="2">
        <v>1084</v>
      </c>
      <c r="F1086" s="2">
        <f t="shared" si="49"/>
        <v>0</v>
      </c>
      <c r="G1086" s="2">
        <f t="shared" si="50"/>
        <v>0</v>
      </c>
    </row>
    <row r="1087" spans="1:7" x14ac:dyDescent="0.25">
      <c r="A1087">
        <v>1085</v>
      </c>
      <c r="B1087">
        <v>10.677</v>
      </c>
      <c r="C1087">
        <f t="shared" si="48"/>
        <v>10677</v>
      </c>
      <c r="E1087" s="2">
        <v>1085</v>
      </c>
      <c r="F1087" s="2">
        <f t="shared" si="49"/>
        <v>2</v>
      </c>
      <c r="G1087" s="2">
        <f t="shared" si="50"/>
        <v>2.8555111364934324E-4</v>
      </c>
    </row>
    <row r="1088" spans="1:7" x14ac:dyDescent="0.25">
      <c r="A1088">
        <v>1086</v>
      </c>
      <c r="B1088">
        <v>11.015000000000001</v>
      </c>
      <c r="C1088">
        <f t="shared" si="48"/>
        <v>11015</v>
      </c>
      <c r="E1088" s="2">
        <v>1086</v>
      </c>
      <c r="F1088" s="2">
        <f t="shared" si="49"/>
        <v>1</v>
      </c>
      <c r="G1088" s="2">
        <f t="shared" si="50"/>
        <v>1.4277555682467162E-4</v>
      </c>
    </row>
    <row r="1089" spans="1:7" x14ac:dyDescent="0.25">
      <c r="A1089">
        <v>1087</v>
      </c>
      <c r="B1089">
        <v>10.94</v>
      </c>
      <c r="C1089">
        <f t="shared" si="48"/>
        <v>10940</v>
      </c>
      <c r="E1089" s="2">
        <v>1087</v>
      </c>
      <c r="F1089" s="2">
        <f t="shared" si="49"/>
        <v>0</v>
      </c>
      <c r="G1089" s="2">
        <f t="shared" si="50"/>
        <v>0</v>
      </c>
    </row>
    <row r="1090" spans="1:7" x14ac:dyDescent="0.25">
      <c r="A1090">
        <v>1088</v>
      </c>
      <c r="B1090">
        <v>10.837</v>
      </c>
      <c r="C1090">
        <f t="shared" ref="C1090:C1153" si="51">B1090*1000</f>
        <v>10837</v>
      </c>
      <c r="E1090" s="2">
        <v>1088</v>
      </c>
      <c r="F1090" s="2">
        <f t="shared" ref="F1090:F1153" si="52">COUNTIF($C$2:$C$7005,E1090)</f>
        <v>0</v>
      </c>
      <c r="G1090" s="2">
        <f t="shared" si="50"/>
        <v>0</v>
      </c>
    </row>
    <row r="1091" spans="1:7" x14ac:dyDescent="0.25">
      <c r="A1091">
        <v>1089</v>
      </c>
      <c r="B1091">
        <v>10.868</v>
      </c>
      <c r="C1091">
        <f t="shared" si="51"/>
        <v>10868</v>
      </c>
      <c r="E1091" s="2">
        <v>1089</v>
      </c>
      <c r="F1091" s="2">
        <f t="shared" si="52"/>
        <v>0</v>
      </c>
      <c r="G1091" s="2">
        <f t="shared" ref="G1091:G1154" si="53">F1091/SUM(F$2:F$14002)</f>
        <v>0</v>
      </c>
    </row>
    <row r="1092" spans="1:7" x14ac:dyDescent="0.25">
      <c r="A1092">
        <v>1090</v>
      </c>
      <c r="B1092">
        <v>10.696999999999999</v>
      </c>
      <c r="C1092">
        <f t="shared" si="51"/>
        <v>10697</v>
      </c>
      <c r="E1092" s="2">
        <v>1090</v>
      </c>
      <c r="F1092" s="2">
        <f t="shared" si="52"/>
        <v>0</v>
      </c>
      <c r="G1092" s="2">
        <f t="shared" si="53"/>
        <v>0</v>
      </c>
    </row>
    <row r="1093" spans="1:7" x14ac:dyDescent="0.25">
      <c r="A1093">
        <v>1091</v>
      </c>
      <c r="B1093">
        <v>10.473000000000001</v>
      </c>
      <c r="C1093">
        <f t="shared" si="51"/>
        <v>10473</v>
      </c>
      <c r="E1093" s="2">
        <v>1091</v>
      </c>
      <c r="F1093" s="2">
        <f t="shared" si="52"/>
        <v>0</v>
      </c>
      <c r="G1093" s="2">
        <f t="shared" si="53"/>
        <v>0</v>
      </c>
    </row>
    <row r="1094" spans="1:7" x14ac:dyDescent="0.25">
      <c r="A1094">
        <v>1092</v>
      </c>
      <c r="B1094">
        <v>10.214</v>
      </c>
      <c r="C1094">
        <f t="shared" si="51"/>
        <v>10214</v>
      </c>
      <c r="E1094" s="2">
        <v>1092</v>
      </c>
      <c r="F1094" s="2">
        <f t="shared" si="52"/>
        <v>0</v>
      </c>
      <c r="G1094" s="2">
        <f t="shared" si="53"/>
        <v>0</v>
      </c>
    </row>
    <row r="1095" spans="1:7" x14ac:dyDescent="0.25">
      <c r="A1095">
        <v>1093</v>
      </c>
      <c r="B1095">
        <v>10.345000000000001</v>
      </c>
      <c r="C1095">
        <f t="shared" si="51"/>
        <v>10345</v>
      </c>
      <c r="E1095" s="2">
        <v>1093</v>
      </c>
      <c r="F1095" s="2">
        <f t="shared" si="52"/>
        <v>1</v>
      </c>
      <c r="G1095" s="2">
        <f t="shared" si="53"/>
        <v>1.4277555682467162E-4</v>
      </c>
    </row>
    <row r="1096" spans="1:7" x14ac:dyDescent="0.25">
      <c r="A1096">
        <v>1094</v>
      </c>
      <c r="B1096">
        <v>10.257</v>
      </c>
      <c r="C1096">
        <f t="shared" si="51"/>
        <v>10257</v>
      </c>
      <c r="E1096" s="2">
        <v>1094</v>
      </c>
      <c r="F1096" s="2">
        <f t="shared" si="52"/>
        <v>1</v>
      </c>
      <c r="G1096" s="2">
        <f t="shared" si="53"/>
        <v>1.4277555682467162E-4</v>
      </c>
    </row>
    <row r="1097" spans="1:7" x14ac:dyDescent="0.25">
      <c r="A1097">
        <v>1095</v>
      </c>
      <c r="B1097">
        <v>10.108000000000001</v>
      </c>
      <c r="C1097">
        <f t="shared" si="51"/>
        <v>10108</v>
      </c>
      <c r="E1097" s="2">
        <v>1095</v>
      </c>
      <c r="F1097" s="2">
        <f t="shared" si="52"/>
        <v>2</v>
      </c>
      <c r="G1097" s="2">
        <f t="shared" si="53"/>
        <v>2.8555111364934324E-4</v>
      </c>
    </row>
    <row r="1098" spans="1:7" x14ac:dyDescent="0.25">
      <c r="A1098">
        <v>1096</v>
      </c>
      <c r="B1098">
        <v>10.276999999999999</v>
      </c>
      <c r="C1098">
        <f t="shared" si="51"/>
        <v>10277</v>
      </c>
      <c r="E1098" s="2">
        <v>1096</v>
      </c>
      <c r="F1098" s="2">
        <f t="shared" si="52"/>
        <v>0</v>
      </c>
      <c r="G1098" s="2">
        <f t="shared" si="53"/>
        <v>0</v>
      </c>
    </row>
    <row r="1099" spans="1:7" x14ac:dyDescent="0.25">
      <c r="A1099">
        <v>1097</v>
      </c>
      <c r="B1099">
        <v>10.064</v>
      </c>
      <c r="C1099">
        <f t="shared" si="51"/>
        <v>10064</v>
      </c>
      <c r="E1099" s="2">
        <v>1097</v>
      </c>
      <c r="F1099" s="2">
        <f t="shared" si="52"/>
        <v>1</v>
      </c>
      <c r="G1099" s="2">
        <f t="shared" si="53"/>
        <v>1.4277555682467162E-4</v>
      </c>
    </row>
    <row r="1100" spans="1:7" x14ac:dyDescent="0.25">
      <c r="A1100">
        <v>1098</v>
      </c>
      <c r="B1100">
        <v>9.9710000000000001</v>
      </c>
      <c r="C1100">
        <f t="shared" si="51"/>
        <v>9971</v>
      </c>
      <c r="E1100" s="2">
        <v>1098</v>
      </c>
      <c r="F1100" s="2">
        <f t="shared" si="52"/>
        <v>0</v>
      </c>
      <c r="G1100" s="2">
        <f t="shared" si="53"/>
        <v>0</v>
      </c>
    </row>
    <row r="1101" spans="1:7" x14ac:dyDescent="0.25">
      <c r="A1101">
        <v>1099</v>
      </c>
      <c r="B1101">
        <v>10.032</v>
      </c>
      <c r="C1101">
        <f t="shared" si="51"/>
        <v>10032</v>
      </c>
      <c r="E1101" s="2">
        <v>1099</v>
      </c>
      <c r="F1101" s="2">
        <f t="shared" si="52"/>
        <v>0</v>
      </c>
      <c r="G1101" s="2">
        <f t="shared" si="53"/>
        <v>0</v>
      </c>
    </row>
    <row r="1102" spans="1:7" x14ac:dyDescent="0.25">
      <c r="A1102">
        <v>1100</v>
      </c>
      <c r="B1102">
        <v>10.157999999999999</v>
      </c>
      <c r="C1102">
        <f t="shared" si="51"/>
        <v>10158</v>
      </c>
      <c r="E1102" s="2">
        <v>1100</v>
      </c>
      <c r="F1102" s="2">
        <f t="shared" si="52"/>
        <v>0</v>
      </c>
      <c r="G1102" s="2">
        <f t="shared" si="53"/>
        <v>0</v>
      </c>
    </row>
    <row r="1103" spans="1:7" x14ac:dyDescent="0.25">
      <c r="A1103">
        <v>1101</v>
      </c>
      <c r="B1103">
        <v>10.359</v>
      </c>
      <c r="C1103">
        <f t="shared" si="51"/>
        <v>10359</v>
      </c>
      <c r="E1103" s="2">
        <v>1101</v>
      </c>
      <c r="F1103" s="2">
        <f t="shared" si="52"/>
        <v>2</v>
      </c>
      <c r="G1103" s="2">
        <f t="shared" si="53"/>
        <v>2.8555111364934324E-4</v>
      </c>
    </row>
    <row r="1104" spans="1:7" x14ac:dyDescent="0.25">
      <c r="A1104">
        <v>1102</v>
      </c>
      <c r="B1104">
        <v>10.504</v>
      </c>
      <c r="C1104">
        <f t="shared" si="51"/>
        <v>10504</v>
      </c>
      <c r="E1104" s="2">
        <v>1102</v>
      </c>
      <c r="F1104" s="2">
        <f t="shared" si="52"/>
        <v>0</v>
      </c>
      <c r="G1104" s="2">
        <f t="shared" si="53"/>
        <v>0</v>
      </c>
    </row>
    <row r="1105" spans="1:7" x14ac:dyDescent="0.25">
      <c r="A1105">
        <v>1103</v>
      </c>
      <c r="B1105">
        <v>10.532999999999999</v>
      </c>
      <c r="C1105">
        <f t="shared" si="51"/>
        <v>10533</v>
      </c>
      <c r="E1105" s="2">
        <v>1103</v>
      </c>
      <c r="F1105" s="2">
        <f t="shared" si="52"/>
        <v>0</v>
      </c>
      <c r="G1105" s="2">
        <f t="shared" si="53"/>
        <v>0</v>
      </c>
    </row>
    <row r="1106" spans="1:7" x14ac:dyDescent="0.25">
      <c r="A1106">
        <v>1104</v>
      </c>
      <c r="B1106">
        <v>10.164</v>
      </c>
      <c r="C1106">
        <f t="shared" si="51"/>
        <v>10164</v>
      </c>
      <c r="E1106" s="2">
        <v>1104</v>
      </c>
      <c r="F1106" s="2">
        <f t="shared" si="52"/>
        <v>1</v>
      </c>
      <c r="G1106" s="2">
        <f t="shared" si="53"/>
        <v>1.4277555682467162E-4</v>
      </c>
    </row>
    <row r="1107" spans="1:7" x14ac:dyDescent="0.25">
      <c r="A1107">
        <v>1105</v>
      </c>
      <c r="B1107">
        <v>9.9030000000000005</v>
      </c>
      <c r="C1107">
        <f t="shared" si="51"/>
        <v>9903</v>
      </c>
      <c r="E1107" s="2">
        <v>1105</v>
      </c>
      <c r="F1107" s="2">
        <f t="shared" si="52"/>
        <v>2</v>
      </c>
      <c r="G1107" s="2">
        <f t="shared" si="53"/>
        <v>2.8555111364934324E-4</v>
      </c>
    </row>
    <row r="1108" spans="1:7" x14ac:dyDescent="0.25">
      <c r="A1108">
        <v>1106</v>
      </c>
      <c r="B1108">
        <v>9.9510000000000005</v>
      </c>
      <c r="C1108">
        <f t="shared" si="51"/>
        <v>9951</v>
      </c>
      <c r="E1108" s="2">
        <v>1106</v>
      </c>
      <c r="F1108" s="2">
        <f t="shared" si="52"/>
        <v>2</v>
      </c>
      <c r="G1108" s="2">
        <f t="shared" si="53"/>
        <v>2.8555111364934324E-4</v>
      </c>
    </row>
    <row r="1109" spans="1:7" x14ac:dyDescent="0.25">
      <c r="A1109">
        <v>1107</v>
      </c>
      <c r="B1109">
        <v>9.8840000000000003</v>
      </c>
      <c r="C1109">
        <f t="shared" si="51"/>
        <v>9884</v>
      </c>
      <c r="E1109" s="2">
        <v>1107</v>
      </c>
      <c r="F1109" s="2">
        <f t="shared" si="52"/>
        <v>3</v>
      </c>
      <c r="G1109" s="2">
        <f t="shared" si="53"/>
        <v>4.2832667047401483E-4</v>
      </c>
    </row>
    <row r="1110" spans="1:7" x14ac:dyDescent="0.25">
      <c r="A1110">
        <v>1108</v>
      </c>
      <c r="B1110">
        <v>9.8680000000000003</v>
      </c>
      <c r="C1110">
        <f t="shared" si="51"/>
        <v>9868</v>
      </c>
      <c r="E1110" s="2">
        <v>1108</v>
      </c>
      <c r="F1110" s="2">
        <f t="shared" si="52"/>
        <v>0</v>
      </c>
      <c r="G1110" s="2">
        <f t="shared" si="53"/>
        <v>0</v>
      </c>
    </row>
    <row r="1111" spans="1:7" x14ac:dyDescent="0.25">
      <c r="A1111">
        <v>1109</v>
      </c>
      <c r="B1111">
        <v>9.9730000000000008</v>
      </c>
      <c r="C1111">
        <f t="shared" si="51"/>
        <v>9973</v>
      </c>
      <c r="E1111" s="2">
        <v>1109</v>
      </c>
      <c r="F1111" s="2">
        <f t="shared" si="52"/>
        <v>0</v>
      </c>
      <c r="G1111" s="2">
        <f t="shared" si="53"/>
        <v>0</v>
      </c>
    </row>
    <row r="1112" spans="1:7" x14ac:dyDescent="0.25">
      <c r="A1112">
        <v>1110</v>
      </c>
      <c r="B1112">
        <v>10.016</v>
      </c>
      <c r="C1112">
        <f t="shared" si="51"/>
        <v>10016</v>
      </c>
      <c r="E1112" s="2">
        <v>1110</v>
      </c>
      <c r="F1112" s="2">
        <f t="shared" si="52"/>
        <v>0</v>
      </c>
      <c r="G1112" s="2">
        <f t="shared" si="53"/>
        <v>0</v>
      </c>
    </row>
    <row r="1113" spans="1:7" x14ac:dyDescent="0.25">
      <c r="A1113">
        <v>1111</v>
      </c>
      <c r="B1113">
        <v>9.9830000000000005</v>
      </c>
      <c r="C1113">
        <f t="shared" si="51"/>
        <v>9983</v>
      </c>
      <c r="E1113" s="2">
        <v>1111</v>
      </c>
      <c r="F1113" s="2">
        <f t="shared" si="52"/>
        <v>1</v>
      </c>
      <c r="G1113" s="2">
        <f t="shared" si="53"/>
        <v>1.4277555682467162E-4</v>
      </c>
    </row>
    <row r="1114" spans="1:7" x14ac:dyDescent="0.25">
      <c r="A1114">
        <v>1112</v>
      </c>
      <c r="B1114">
        <v>10.021000000000001</v>
      </c>
      <c r="C1114">
        <f t="shared" si="51"/>
        <v>10021</v>
      </c>
      <c r="E1114" s="2">
        <v>1112</v>
      </c>
      <c r="F1114" s="2">
        <f t="shared" si="52"/>
        <v>2</v>
      </c>
      <c r="G1114" s="2">
        <f t="shared" si="53"/>
        <v>2.8555111364934324E-4</v>
      </c>
    </row>
    <row r="1115" spans="1:7" x14ac:dyDescent="0.25">
      <c r="A1115">
        <v>1113</v>
      </c>
      <c r="B1115">
        <v>9.9890000000000008</v>
      </c>
      <c r="C1115">
        <f t="shared" si="51"/>
        <v>9989</v>
      </c>
      <c r="E1115" s="2">
        <v>1113</v>
      </c>
      <c r="F1115" s="2">
        <f t="shared" si="52"/>
        <v>0</v>
      </c>
      <c r="G1115" s="2">
        <f t="shared" si="53"/>
        <v>0</v>
      </c>
    </row>
    <row r="1116" spans="1:7" x14ac:dyDescent="0.25">
      <c r="A1116">
        <v>1114</v>
      </c>
      <c r="B1116">
        <v>10.25</v>
      </c>
      <c r="C1116">
        <f t="shared" si="51"/>
        <v>10250</v>
      </c>
      <c r="E1116" s="2">
        <v>1114</v>
      </c>
      <c r="F1116" s="2">
        <f t="shared" si="52"/>
        <v>0</v>
      </c>
      <c r="G1116" s="2">
        <f t="shared" si="53"/>
        <v>0</v>
      </c>
    </row>
    <row r="1117" spans="1:7" x14ac:dyDescent="0.25">
      <c r="A1117">
        <v>1115</v>
      </c>
      <c r="B1117">
        <v>10.622999999999999</v>
      </c>
      <c r="C1117">
        <f t="shared" si="51"/>
        <v>10623</v>
      </c>
      <c r="E1117" s="2">
        <v>1115</v>
      </c>
      <c r="F1117" s="2">
        <f t="shared" si="52"/>
        <v>0</v>
      </c>
      <c r="G1117" s="2">
        <f t="shared" si="53"/>
        <v>0</v>
      </c>
    </row>
    <row r="1118" spans="1:7" x14ac:dyDescent="0.25">
      <c r="A1118">
        <v>1116</v>
      </c>
      <c r="B1118">
        <v>11.054</v>
      </c>
      <c r="C1118">
        <f t="shared" si="51"/>
        <v>11054</v>
      </c>
      <c r="E1118" s="2">
        <v>1116</v>
      </c>
      <c r="F1118" s="2">
        <f t="shared" si="52"/>
        <v>1</v>
      </c>
      <c r="G1118" s="2">
        <f t="shared" si="53"/>
        <v>1.4277555682467162E-4</v>
      </c>
    </row>
    <row r="1119" spans="1:7" x14ac:dyDescent="0.25">
      <c r="A1119">
        <v>1117</v>
      </c>
      <c r="B1119">
        <v>11.128</v>
      </c>
      <c r="C1119">
        <f t="shared" si="51"/>
        <v>11128</v>
      </c>
      <c r="E1119" s="2">
        <v>1117</v>
      </c>
      <c r="F1119" s="2">
        <f t="shared" si="52"/>
        <v>1</v>
      </c>
      <c r="G1119" s="2">
        <f t="shared" si="53"/>
        <v>1.4277555682467162E-4</v>
      </c>
    </row>
    <row r="1120" spans="1:7" x14ac:dyDescent="0.25">
      <c r="A1120">
        <v>1118</v>
      </c>
      <c r="B1120">
        <v>11.218999999999999</v>
      </c>
      <c r="C1120">
        <f t="shared" si="51"/>
        <v>11219</v>
      </c>
      <c r="E1120" s="2">
        <v>1118</v>
      </c>
      <c r="F1120" s="2">
        <f t="shared" si="52"/>
        <v>0</v>
      </c>
      <c r="G1120" s="2">
        <f t="shared" si="53"/>
        <v>0</v>
      </c>
    </row>
    <row r="1121" spans="1:7" x14ac:dyDescent="0.25">
      <c r="A1121">
        <v>1119</v>
      </c>
      <c r="B1121">
        <v>11.305</v>
      </c>
      <c r="C1121">
        <f t="shared" si="51"/>
        <v>11305</v>
      </c>
      <c r="E1121" s="2">
        <v>1119</v>
      </c>
      <c r="F1121" s="2">
        <f t="shared" si="52"/>
        <v>0</v>
      </c>
      <c r="G1121" s="2">
        <f t="shared" si="53"/>
        <v>0</v>
      </c>
    </row>
    <row r="1122" spans="1:7" x14ac:dyDescent="0.25">
      <c r="A1122">
        <v>1120</v>
      </c>
      <c r="B1122">
        <v>11.226000000000001</v>
      </c>
      <c r="C1122">
        <f t="shared" si="51"/>
        <v>11226</v>
      </c>
      <c r="E1122" s="2">
        <v>1120</v>
      </c>
      <c r="F1122" s="2">
        <f t="shared" si="52"/>
        <v>2</v>
      </c>
      <c r="G1122" s="2">
        <f t="shared" si="53"/>
        <v>2.8555111364934324E-4</v>
      </c>
    </row>
    <row r="1123" spans="1:7" x14ac:dyDescent="0.25">
      <c r="A1123">
        <v>1121</v>
      </c>
      <c r="B1123">
        <v>11.298</v>
      </c>
      <c r="C1123">
        <f t="shared" si="51"/>
        <v>11298</v>
      </c>
      <c r="E1123" s="2">
        <v>1121</v>
      </c>
      <c r="F1123" s="2">
        <f t="shared" si="52"/>
        <v>0</v>
      </c>
      <c r="G1123" s="2">
        <f t="shared" si="53"/>
        <v>0</v>
      </c>
    </row>
    <row r="1124" spans="1:7" x14ac:dyDescent="0.25">
      <c r="A1124">
        <v>1122</v>
      </c>
      <c r="B1124">
        <v>11.36</v>
      </c>
      <c r="C1124">
        <f t="shared" si="51"/>
        <v>11360</v>
      </c>
      <c r="E1124" s="2">
        <v>1122</v>
      </c>
      <c r="F1124" s="2">
        <f t="shared" si="52"/>
        <v>0</v>
      </c>
      <c r="G1124" s="2">
        <f t="shared" si="53"/>
        <v>0</v>
      </c>
    </row>
    <row r="1125" spans="1:7" x14ac:dyDescent="0.25">
      <c r="A1125">
        <v>1123</v>
      </c>
      <c r="B1125">
        <v>11.224</v>
      </c>
      <c r="C1125">
        <f t="shared" si="51"/>
        <v>11224</v>
      </c>
      <c r="E1125" s="2">
        <v>1123</v>
      </c>
      <c r="F1125" s="2">
        <f t="shared" si="52"/>
        <v>0</v>
      </c>
      <c r="G1125" s="2">
        <f t="shared" si="53"/>
        <v>0</v>
      </c>
    </row>
    <row r="1126" spans="1:7" x14ac:dyDescent="0.25">
      <c r="A1126">
        <v>1124</v>
      </c>
      <c r="B1126">
        <v>10.577</v>
      </c>
      <c r="C1126">
        <f t="shared" si="51"/>
        <v>10577</v>
      </c>
      <c r="E1126" s="2">
        <v>1124</v>
      </c>
      <c r="F1126" s="2">
        <f t="shared" si="52"/>
        <v>0</v>
      </c>
      <c r="G1126" s="2">
        <f t="shared" si="53"/>
        <v>0</v>
      </c>
    </row>
    <row r="1127" spans="1:7" x14ac:dyDescent="0.25">
      <c r="A1127">
        <v>1125</v>
      </c>
      <c r="B1127">
        <v>10.571</v>
      </c>
      <c r="C1127">
        <f t="shared" si="51"/>
        <v>10571</v>
      </c>
      <c r="E1127" s="2">
        <v>1125</v>
      </c>
      <c r="F1127" s="2">
        <f t="shared" si="52"/>
        <v>4</v>
      </c>
      <c r="G1127" s="2">
        <f t="shared" si="53"/>
        <v>5.7110222729868647E-4</v>
      </c>
    </row>
    <row r="1128" spans="1:7" x14ac:dyDescent="0.25">
      <c r="A1128">
        <v>1126</v>
      </c>
      <c r="B1128">
        <v>10.673999999999999</v>
      </c>
      <c r="C1128">
        <f t="shared" si="51"/>
        <v>10674</v>
      </c>
      <c r="E1128" s="2">
        <v>1126</v>
      </c>
      <c r="F1128" s="2">
        <f t="shared" si="52"/>
        <v>0</v>
      </c>
      <c r="G1128" s="2">
        <f t="shared" si="53"/>
        <v>0</v>
      </c>
    </row>
    <row r="1129" spans="1:7" x14ac:dyDescent="0.25">
      <c r="A1129">
        <v>1127</v>
      </c>
      <c r="B1129">
        <v>10.391999999999999</v>
      </c>
      <c r="C1129">
        <f t="shared" si="51"/>
        <v>10392</v>
      </c>
      <c r="E1129" s="2">
        <v>1127</v>
      </c>
      <c r="F1129" s="2">
        <f t="shared" si="52"/>
        <v>1</v>
      </c>
      <c r="G1129" s="2">
        <f t="shared" si="53"/>
        <v>1.4277555682467162E-4</v>
      </c>
    </row>
    <row r="1130" spans="1:7" x14ac:dyDescent="0.25">
      <c r="A1130">
        <v>1128</v>
      </c>
      <c r="B1130">
        <v>10.590999999999999</v>
      </c>
      <c r="C1130">
        <f t="shared" si="51"/>
        <v>10591</v>
      </c>
      <c r="E1130" s="2">
        <v>1128</v>
      </c>
      <c r="F1130" s="2">
        <f t="shared" si="52"/>
        <v>0</v>
      </c>
      <c r="G1130" s="2">
        <f t="shared" si="53"/>
        <v>0</v>
      </c>
    </row>
    <row r="1131" spans="1:7" x14ac:dyDescent="0.25">
      <c r="A1131">
        <v>1129</v>
      </c>
      <c r="B1131">
        <v>10.861000000000001</v>
      </c>
      <c r="C1131">
        <f t="shared" si="51"/>
        <v>10861</v>
      </c>
      <c r="E1131" s="2">
        <v>1129</v>
      </c>
      <c r="F1131" s="2">
        <f t="shared" si="52"/>
        <v>0</v>
      </c>
      <c r="G1131" s="2">
        <f t="shared" si="53"/>
        <v>0</v>
      </c>
    </row>
    <row r="1132" spans="1:7" x14ac:dyDescent="0.25">
      <c r="A1132">
        <v>1130</v>
      </c>
      <c r="B1132">
        <v>10.952</v>
      </c>
      <c r="C1132">
        <f t="shared" si="51"/>
        <v>10952</v>
      </c>
      <c r="E1132" s="2">
        <v>1130</v>
      </c>
      <c r="F1132" s="2">
        <f t="shared" si="52"/>
        <v>2</v>
      </c>
      <c r="G1132" s="2">
        <f t="shared" si="53"/>
        <v>2.8555111364934324E-4</v>
      </c>
    </row>
    <row r="1133" spans="1:7" x14ac:dyDescent="0.25">
      <c r="A1133">
        <v>1131</v>
      </c>
      <c r="B1133">
        <v>11.124000000000001</v>
      </c>
      <c r="C1133">
        <f t="shared" si="51"/>
        <v>11124</v>
      </c>
      <c r="E1133" s="2">
        <v>1131</v>
      </c>
      <c r="F1133" s="2">
        <f t="shared" si="52"/>
        <v>0</v>
      </c>
      <c r="G1133" s="2">
        <f t="shared" si="53"/>
        <v>0</v>
      </c>
    </row>
    <row r="1134" spans="1:7" x14ac:dyDescent="0.25">
      <c r="A1134">
        <v>1132</v>
      </c>
      <c r="B1134">
        <v>11.172000000000001</v>
      </c>
      <c r="C1134">
        <f t="shared" si="51"/>
        <v>11172</v>
      </c>
      <c r="E1134" s="2">
        <v>1132</v>
      </c>
      <c r="F1134" s="2">
        <f t="shared" si="52"/>
        <v>1</v>
      </c>
      <c r="G1134" s="2">
        <f t="shared" si="53"/>
        <v>1.4277555682467162E-4</v>
      </c>
    </row>
    <row r="1135" spans="1:7" x14ac:dyDescent="0.25">
      <c r="A1135">
        <v>1133</v>
      </c>
      <c r="B1135">
        <v>11.468</v>
      </c>
      <c r="C1135">
        <f t="shared" si="51"/>
        <v>11468</v>
      </c>
      <c r="E1135" s="2">
        <v>1133</v>
      </c>
      <c r="F1135" s="2">
        <f t="shared" si="52"/>
        <v>0</v>
      </c>
      <c r="G1135" s="2">
        <f t="shared" si="53"/>
        <v>0</v>
      </c>
    </row>
    <row r="1136" spans="1:7" x14ac:dyDescent="0.25">
      <c r="A1136">
        <v>1134</v>
      </c>
      <c r="B1136">
        <v>11.664999999999999</v>
      </c>
      <c r="C1136">
        <f t="shared" si="51"/>
        <v>11665</v>
      </c>
      <c r="E1136" s="2">
        <v>1134</v>
      </c>
      <c r="F1136" s="2">
        <f t="shared" si="52"/>
        <v>1</v>
      </c>
      <c r="G1136" s="2">
        <f t="shared" si="53"/>
        <v>1.4277555682467162E-4</v>
      </c>
    </row>
    <row r="1137" spans="1:7" x14ac:dyDescent="0.25">
      <c r="A1137">
        <v>1135</v>
      </c>
      <c r="B1137">
        <v>11.835000000000001</v>
      </c>
      <c r="C1137">
        <f t="shared" si="51"/>
        <v>11835</v>
      </c>
      <c r="E1137" s="2">
        <v>1135</v>
      </c>
      <c r="F1137" s="2">
        <f t="shared" si="52"/>
        <v>1</v>
      </c>
      <c r="G1137" s="2">
        <f t="shared" si="53"/>
        <v>1.4277555682467162E-4</v>
      </c>
    </row>
    <row r="1138" spans="1:7" x14ac:dyDescent="0.25">
      <c r="A1138">
        <v>1136</v>
      </c>
      <c r="B1138">
        <v>11.991</v>
      </c>
      <c r="C1138">
        <f t="shared" si="51"/>
        <v>11991</v>
      </c>
      <c r="E1138" s="2">
        <v>1136</v>
      </c>
      <c r="F1138" s="2">
        <f t="shared" si="52"/>
        <v>1</v>
      </c>
      <c r="G1138" s="2">
        <f t="shared" si="53"/>
        <v>1.4277555682467162E-4</v>
      </c>
    </row>
    <row r="1139" spans="1:7" x14ac:dyDescent="0.25">
      <c r="A1139">
        <v>1137</v>
      </c>
      <c r="B1139">
        <v>12.156000000000001</v>
      </c>
      <c r="C1139">
        <f t="shared" si="51"/>
        <v>12156</v>
      </c>
      <c r="E1139" s="2">
        <v>1137</v>
      </c>
      <c r="F1139" s="2">
        <f t="shared" si="52"/>
        <v>1</v>
      </c>
      <c r="G1139" s="2">
        <f t="shared" si="53"/>
        <v>1.4277555682467162E-4</v>
      </c>
    </row>
    <row r="1140" spans="1:7" x14ac:dyDescent="0.25">
      <c r="A1140">
        <v>1138</v>
      </c>
      <c r="B1140">
        <v>11.914</v>
      </c>
      <c r="C1140">
        <f t="shared" si="51"/>
        <v>11914</v>
      </c>
      <c r="E1140" s="2">
        <v>1138</v>
      </c>
      <c r="F1140" s="2">
        <f t="shared" si="52"/>
        <v>1</v>
      </c>
      <c r="G1140" s="2">
        <f t="shared" si="53"/>
        <v>1.4277555682467162E-4</v>
      </c>
    </row>
    <row r="1141" spans="1:7" x14ac:dyDescent="0.25">
      <c r="A1141">
        <v>1139</v>
      </c>
      <c r="B1141">
        <v>11.946999999999999</v>
      </c>
      <c r="C1141">
        <f t="shared" si="51"/>
        <v>11947</v>
      </c>
      <c r="E1141" s="2">
        <v>1139</v>
      </c>
      <c r="F1141" s="2">
        <f t="shared" si="52"/>
        <v>1</v>
      </c>
      <c r="G1141" s="2">
        <f t="shared" si="53"/>
        <v>1.4277555682467162E-4</v>
      </c>
    </row>
    <row r="1142" spans="1:7" x14ac:dyDescent="0.25">
      <c r="A1142">
        <v>1140</v>
      </c>
      <c r="B1142">
        <v>11.66</v>
      </c>
      <c r="C1142">
        <f t="shared" si="51"/>
        <v>11660</v>
      </c>
      <c r="E1142" s="2">
        <v>1140</v>
      </c>
      <c r="F1142" s="2">
        <f t="shared" si="52"/>
        <v>1</v>
      </c>
      <c r="G1142" s="2">
        <f t="shared" si="53"/>
        <v>1.4277555682467162E-4</v>
      </c>
    </row>
    <row r="1143" spans="1:7" x14ac:dyDescent="0.25">
      <c r="A1143">
        <v>1141</v>
      </c>
      <c r="B1143">
        <v>11.737</v>
      </c>
      <c r="C1143">
        <f t="shared" si="51"/>
        <v>11737</v>
      </c>
      <c r="E1143" s="2">
        <v>1141</v>
      </c>
      <c r="F1143" s="2">
        <f t="shared" si="52"/>
        <v>2</v>
      </c>
      <c r="G1143" s="2">
        <f t="shared" si="53"/>
        <v>2.8555111364934324E-4</v>
      </c>
    </row>
    <row r="1144" spans="1:7" x14ac:dyDescent="0.25">
      <c r="A1144">
        <v>1142</v>
      </c>
      <c r="B1144">
        <v>11.929</v>
      </c>
      <c r="C1144">
        <f t="shared" si="51"/>
        <v>11929</v>
      </c>
      <c r="E1144" s="2">
        <v>1142</v>
      </c>
      <c r="F1144" s="2">
        <f t="shared" si="52"/>
        <v>1</v>
      </c>
      <c r="G1144" s="2">
        <f t="shared" si="53"/>
        <v>1.4277555682467162E-4</v>
      </c>
    </row>
    <row r="1145" spans="1:7" x14ac:dyDescent="0.25">
      <c r="A1145">
        <v>1143</v>
      </c>
      <c r="B1145">
        <v>11.721</v>
      </c>
      <c r="C1145">
        <f t="shared" si="51"/>
        <v>11721</v>
      </c>
      <c r="E1145" s="2">
        <v>1143</v>
      </c>
      <c r="F1145" s="2">
        <f t="shared" si="52"/>
        <v>0</v>
      </c>
      <c r="G1145" s="2">
        <f t="shared" si="53"/>
        <v>0</v>
      </c>
    </row>
    <row r="1146" spans="1:7" x14ac:dyDescent="0.25">
      <c r="A1146">
        <v>1144</v>
      </c>
      <c r="B1146">
        <v>11.994999999999999</v>
      </c>
      <c r="C1146">
        <f t="shared" si="51"/>
        <v>11995</v>
      </c>
      <c r="E1146" s="2">
        <v>1144</v>
      </c>
      <c r="F1146" s="2">
        <f t="shared" si="52"/>
        <v>2</v>
      </c>
      <c r="G1146" s="2">
        <f t="shared" si="53"/>
        <v>2.8555111364934324E-4</v>
      </c>
    </row>
    <row r="1147" spans="1:7" x14ac:dyDescent="0.25">
      <c r="A1147">
        <v>1145</v>
      </c>
      <c r="B1147">
        <v>11.459</v>
      </c>
      <c r="C1147">
        <f t="shared" si="51"/>
        <v>11459</v>
      </c>
      <c r="E1147" s="2">
        <v>1145</v>
      </c>
      <c r="F1147" s="2">
        <f t="shared" si="52"/>
        <v>0</v>
      </c>
      <c r="G1147" s="2">
        <f t="shared" si="53"/>
        <v>0</v>
      </c>
    </row>
    <row r="1148" spans="1:7" x14ac:dyDescent="0.25">
      <c r="A1148">
        <v>1146</v>
      </c>
      <c r="B1148">
        <v>10.46</v>
      </c>
      <c r="C1148">
        <f t="shared" si="51"/>
        <v>10460</v>
      </c>
      <c r="E1148" s="2">
        <v>1146</v>
      </c>
      <c r="F1148" s="2">
        <f t="shared" si="52"/>
        <v>0</v>
      </c>
      <c r="G1148" s="2">
        <f t="shared" si="53"/>
        <v>0</v>
      </c>
    </row>
    <row r="1149" spans="1:7" x14ac:dyDescent="0.25">
      <c r="A1149">
        <v>1147</v>
      </c>
      <c r="B1149">
        <v>9.2409999999999997</v>
      </c>
      <c r="C1149">
        <f t="shared" si="51"/>
        <v>9241</v>
      </c>
      <c r="E1149" s="2">
        <v>1147</v>
      </c>
      <c r="F1149" s="2">
        <f t="shared" si="52"/>
        <v>1</v>
      </c>
      <c r="G1149" s="2">
        <f t="shared" si="53"/>
        <v>1.4277555682467162E-4</v>
      </c>
    </row>
    <row r="1150" spans="1:7" x14ac:dyDescent="0.25">
      <c r="A1150">
        <v>1148</v>
      </c>
      <c r="B1150">
        <v>8.0259999999999998</v>
      </c>
      <c r="C1150">
        <f t="shared" si="51"/>
        <v>8026</v>
      </c>
      <c r="E1150" s="2">
        <v>1148</v>
      </c>
      <c r="F1150" s="2">
        <f t="shared" si="52"/>
        <v>1</v>
      </c>
      <c r="G1150" s="2">
        <f t="shared" si="53"/>
        <v>1.4277555682467162E-4</v>
      </c>
    </row>
    <row r="1151" spans="1:7" x14ac:dyDescent="0.25">
      <c r="A1151">
        <v>1149</v>
      </c>
      <c r="B1151">
        <v>6.86</v>
      </c>
      <c r="C1151">
        <f t="shared" si="51"/>
        <v>6860</v>
      </c>
      <c r="E1151" s="2">
        <v>1149</v>
      </c>
      <c r="F1151" s="2">
        <f t="shared" si="52"/>
        <v>0</v>
      </c>
      <c r="G1151" s="2">
        <f t="shared" si="53"/>
        <v>0</v>
      </c>
    </row>
    <row r="1152" spans="1:7" x14ac:dyDescent="0.25">
      <c r="A1152">
        <v>1150</v>
      </c>
      <c r="B1152">
        <v>6.0259999999999998</v>
      </c>
      <c r="C1152">
        <f t="shared" si="51"/>
        <v>6026</v>
      </c>
      <c r="E1152" s="2">
        <v>1150</v>
      </c>
      <c r="F1152" s="2">
        <f t="shared" si="52"/>
        <v>2</v>
      </c>
      <c r="G1152" s="2">
        <f t="shared" si="53"/>
        <v>2.8555111364934324E-4</v>
      </c>
    </row>
    <row r="1153" spans="1:7" x14ac:dyDescent="0.25">
      <c r="A1153">
        <v>1151</v>
      </c>
      <c r="B1153">
        <v>5.3159999999999998</v>
      </c>
      <c r="C1153">
        <f t="shared" si="51"/>
        <v>5316</v>
      </c>
      <c r="E1153" s="2">
        <v>1151</v>
      </c>
      <c r="F1153" s="2">
        <f t="shared" si="52"/>
        <v>1</v>
      </c>
      <c r="G1153" s="2">
        <f t="shared" si="53"/>
        <v>1.4277555682467162E-4</v>
      </c>
    </row>
    <row r="1154" spans="1:7" x14ac:dyDescent="0.25">
      <c r="A1154">
        <v>1152</v>
      </c>
      <c r="B1154">
        <v>4.0190000000000001</v>
      </c>
      <c r="C1154">
        <f t="shared" ref="C1154:C1217" si="54">B1154*1000</f>
        <v>4019</v>
      </c>
      <c r="E1154" s="2">
        <v>1152</v>
      </c>
      <c r="F1154" s="2">
        <f t="shared" ref="F1154:F1217" si="55">COUNTIF($C$2:$C$7005,E1154)</f>
        <v>1</v>
      </c>
      <c r="G1154" s="2">
        <f t="shared" si="53"/>
        <v>1.4277555682467162E-4</v>
      </c>
    </row>
    <row r="1155" spans="1:7" x14ac:dyDescent="0.25">
      <c r="A1155">
        <v>1153</v>
      </c>
      <c r="B1155">
        <v>3.2869999999999999</v>
      </c>
      <c r="C1155">
        <f t="shared" si="54"/>
        <v>3287</v>
      </c>
      <c r="E1155" s="2">
        <v>1153</v>
      </c>
      <c r="F1155" s="2">
        <f t="shared" si="55"/>
        <v>1</v>
      </c>
      <c r="G1155" s="2">
        <f t="shared" ref="G1155:G1218" si="56">F1155/SUM(F$2:F$14002)</f>
        <v>1.4277555682467162E-4</v>
      </c>
    </row>
    <row r="1156" spans="1:7" x14ac:dyDescent="0.25">
      <c r="A1156">
        <v>1154</v>
      </c>
      <c r="B1156">
        <v>2.4470000000000001</v>
      </c>
      <c r="C1156">
        <f t="shared" si="54"/>
        <v>2447</v>
      </c>
      <c r="E1156" s="2">
        <v>1154</v>
      </c>
      <c r="F1156" s="2">
        <f t="shared" si="55"/>
        <v>0</v>
      </c>
      <c r="G1156" s="2">
        <f t="shared" si="56"/>
        <v>0</v>
      </c>
    </row>
    <row r="1157" spans="1:7" x14ac:dyDescent="0.25">
      <c r="A1157">
        <v>1155</v>
      </c>
      <c r="B1157">
        <v>2.5830000000000002</v>
      </c>
      <c r="C1157">
        <f t="shared" si="54"/>
        <v>2583</v>
      </c>
      <c r="E1157" s="2">
        <v>1155</v>
      </c>
      <c r="F1157" s="2">
        <f t="shared" si="55"/>
        <v>0</v>
      </c>
      <c r="G1157" s="2">
        <f t="shared" si="56"/>
        <v>0</v>
      </c>
    </row>
    <row r="1158" spans="1:7" x14ac:dyDescent="0.25">
      <c r="A1158">
        <v>1156</v>
      </c>
      <c r="B1158">
        <v>2.202</v>
      </c>
      <c r="C1158">
        <f t="shared" si="54"/>
        <v>2202</v>
      </c>
      <c r="E1158" s="2">
        <v>1156</v>
      </c>
      <c r="F1158" s="2">
        <f t="shared" si="55"/>
        <v>2</v>
      </c>
      <c r="G1158" s="2">
        <f t="shared" si="56"/>
        <v>2.8555111364934324E-4</v>
      </c>
    </row>
    <row r="1159" spans="1:7" x14ac:dyDescent="0.25">
      <c r="A1159">
        <v>1157</v>
      </c>
      <c r="B1159">
        <v>2.38</v>
      </c>
      <c r="C1159">
        <f t="shared" si="54"/>
        <v>2380</v>
      </c>
      <c r="E1159" s="2">
        <v>1157</v>
      </c>
      <c r="F1159" s="2">
        <f t="shared" si="55"/>
        <v>2</v>
      </c>
      <c r="G1159" s="2">
        <f t="shared" si="56"/>
        <v>2.8555111364934324E-4</v>
      </c>
    </row>
    <row r="1160" spans="1:7" x14ac:dyDescent="0.25">
      <c r="A1160">
        <v>1158</v>
      </c>
      <c r="B1160">
        <v>2.4529999999999998</v>
      </c>
      <c r="C1160">
        <f t="shared" si="54"/>
        <v>2453</v>
      </c>
      <c r="E1160" s="2">
        <v>1158</v>
      </c>
      <c r="F1160" s="2">
        <f t="shared" si="55"/>
        <v>0</v>
      </c>
      <c r="G1160" s="2">
        <f t="shared" si="56"/>
        <v>0</v>
      </c>
    </row>
    <row r="1161" spans="1:7" x14ac:dyDescent="0.25">
      <c r="A1161">
        <v>1159</v>
      </c>
      <c r="B1161">
        <v>2.3029999999999999</v>
      </c>
      <c r="C1161">
        <f t="shared" si="54"/>
        <v>2303</v>
      </c>
      <c r="E1161" s="2">
        <v>1159</v>
      </c>
      <c r="F1161" s="2">
        <f t="shared" si="55"/>
        <v>0</v>
      </c>
      <c r="G1161" s="2">
        <f t="shared" si="56"/>
        <v>0</v>
      </c>
    </row>
    <row r="1162" spans="1:7" x14ac:dyDescent="0.25">
      <c r="A1162">
        <v>1160</v>
      </c>
      <c r="B1162">
        <v>2.31</v>
      </c>
      <c r="C1162">
        <f t="shared" si="54"/>
        <v>2310</v>
      </c>
      <c r="E1162" s="2">
        <v>1160</v>
      </c>
      <c r="F1162" s="2">
        <f t="shared" si="55"/>
        <v>0</v>
      </c>
      <c r="G1162" s="2">
        <f t="shared" si="56"/>
        <v>0</v>
      </c>
    </row>
    <row r="1163" spans="1:7" x14ac:dyDescent="0.25">
      <c r="A1163">
        <v>1161</v>
      </c>
      <c r="B1163">
        <v>2.1549999999999998</v>
      </c>
      <c r="C1163">
        <f t="shared" si="54"/>
        <v>2155</v>
      </c>
      <c r="E1163" s="2">
        <v>1161</v>
      </c>
      <c r="F1163" s="2">
        <f t="shared" si="55"/>
        <v>0</v>
      </c>
      <c r="G1163" s="2">
        <f t="shared" si="56"/>
        <v>0</v>
      </c>
    </row>
    <row r="1164" spans="1:7" x14ac:dyDescent="0.25">
      <c r="A1164">
        <v>1162</v>
      </c>
      <c r="B1164">
        <v>1.97</v>
      </c>
      <c r="C1164">
        <f t="shared" si="54"/>
        <v>1970</v>
      </c>
      <c r="E1164" s="2">
        <v>1162</v>
      </c>
      <c r="F1164" s="2">
        <f t="shared" si="55"/>
        <v>0</v>
      </c>
      <c r="G1164" s="2">
        <f t="shared" si="56"/>
        <v>0</v>
      </c>
    </row>
    <row r="1165" spans="1:7" x14ac:dyDescent="0.25">
      <c r="A1165">
        <v>1163</v>
      </c>
      <c r="B1165">
        <v>2.2829999999999999</v>
      </c>
      <c r="C1165">
        <f t="shared" si="54"/>
        <v>2283</v>
      </c>
      <c r="E1165" s="2">
        <v>1163</v>
      </c>
      <c r="F1165" s="2">
        <f t="shared" si="55"/>
        <v>2</v>
      </c>
      <c r="G1165" s="2">
        <f t="shared" si="56"/>
        <v>2.8555111364934324E-4</v>
      </c>
    </row>
    <row r="1166" spans="1:7" x14ac:dyDescent="0.25">
      <c r="A1166">
        <v>1164</v>
      </c>
      <c r="B1166">
        <v>2.6309999999999998</v>
      </c>
      <c r="C1166">
        <f t="shared" si="54"/>
        <v>2631</v>
      </c>
      <c r="E1166" s="2">
        <v>1164</v>
      </c>
      <c r="F1166" s="2">
        <f t="shared" si="55"/>
        <v>0</v>
      </c>
      <c r="G1166" s="2">
        <f t="shared" si="56"/>
        <v>0</v>
      </c>
    </row>
    <row r="1167" spans="1:7" x14ac:dyDescent="0.25">
      <c r="A1167">
        <v>1165</v>
      </c>
      <c r="B1167">
        <v>2.6309999999999998</v>
      </c>
      <c r="C1167">
        <f t="shared" si="54"/>
        <v>2631</v>
      </c>
      <c r="E1167" s="2">
        <v>1165</v>
      </c>
      <c r="F1167" s="2">
        <f t="shared" si="55"/>
        <v>0</v>
      </c>
      <c r="G1167" s="2">
        <f t="shared" si="56"/>
        <v>0</v>
      </c>
    </row>
    <row r="1168" spans="1:7" x14ac:dyDescent="0.25">
      <c r="A1168">
        <v>1166</v>
      </c>
      <c r="B1168">
        <v>2.839</v>
      </c>
      <c r="C1168">
        <f t="shared" si="54"/>
        <v>2839</v>
      </c>
      <c r="E1168" s="2">
        <v>1166</v>
      </c>
      <c r="F1168" s="2">
        <f t="shared" si="55"/>
        <v>1</v>
      </c>
      <c r="G1168" s="2">
        <f t="shared" si="56"/>
        <v>1.4277555682467162E-4</v>
      </c>
    </row>
    <row r="1169" spans="1:7" x14ac:dyDescent="0.25">
      <c r="A1169">
        <v>1167</v>
      </c>
      <c r="B1169">
        <v>3.008</v>
      </c>
      <c r="C1169">
        <f t="shared" si="54"/>
        <v>3008</v>
      </c>
      <c r="E1169" s="2">
        <v>1167</v>
      </c>
      <c r="F1169" s="2">
        <f t="shared" si="55"/>
        <v>0</v>
      </c>
      <c r="G1169" s="2">
        <f t="shared" si="56"/>
        <v>0</v>
      </c>
    </row>
    <row r="1170" spans="1:7" x14ac:dyDescent="0.25">
      <c r="A1170">
        <v>1168</v>
      </c>
      <c r="B1170">
        <v>3.4039999999999999</v>
      </c>
      <c r="C1170">
        <f t="shared" si="54"/>
        <v>3404</v>
      </c>
      <c r="E1170" s="2">
        <v>1168</v>
      </c>
      <c r="F1170" s="2">
        <f t="shared" si="55"/>
        <v>2</v>
      </c>
      <c r="G1170" s="2">
        <f t="shared" si="56"/>
        <v>2.8555111364934324E-4</v>
      </c>
    </row>
    <row r="1171" spans="1:7" x14ac:dyDescent="0.25">
      <c r="A1171">
        <v>1169</v>
      </c>
      <c r="B1171">
        <v>3.4630000000000001</v>
      </c>
      <c r="C1171">
        <f t="shared" si="54"/>
        <v>3463</v>
      </c>
      <c r="E1171" s="2">
        <v>1169</v>
      </c>
      <c r="F1171" s="2">
        <f t="shared" si="55"/>
        <v>0</v>
      </c>
      <c r="G1171" s="2">
        <f t="shared" si="56"/>
        <v>0</v>
      </c>
    </row>
    <row r="1172" spans="1:7" x14ac:dyDescent="0.25">
      <c r="A1172">
        <v>1170</v>
      </c>
      <c r="B1172">
        <v>3.524</v>
      </c>
      <c r="C1172">
        <f t="shared" si="54"/>
        <v>3524</v>
      </c>
      <c r="E1172" s="2">
        <v>1170</v>
      </c>
      <c r="F1172" s="2">
        <f t="shared" si="55"/>
        <v>0</v>
      </c>
      <c r="G1172" s="2">
        <f t="shared" si="56"/>
        <v>0</v>
      </c>
    </row>
    <row r="1173" spans="1:7" x14ac:dyDescent="0.25">
      <c r="A1173">
        <v>1171</v>
      </c>
      <c r="B1173">
        <v>2.6190000000000002</v>
      </c>
      <c r="C1173">
        <f t="shared" si="54"/>
        <v>2619</v>
      </c>
      <c r="E1173" s="2">
        <v>1171</v>
      </c>
      <c r="F1173" s="2">
        <f t="shared" si="55"/>
        <v>1</v>
      </c>
      <c r="G1173" s="2">
        <f t="shared" si="56"/>
        <v>1.4277555682467162E-4</v>
      </c>
    </row>
    <row r="1174" spans="1:7" x14ac:dyDescent="0.25">
      <c r="A1174">
        <v>1172</v>
      </c>
      <c r="B1174">
        <v>2.3210000000000002</v>
      </c>
      <c r="C1174">
        <f t="shared" si="54"/>
        <v>2321</v>
      </c>
      <c r="E1174" s="2">
        <v>1172</v>
      </c>
      <c r="F1174" s="2">
        <f t="shared" si="55"/>
        <v>2</v>
      </c>
      <c r="G1174" s="2">
        <f t="shared" si="56"/>
        <v>2.8555111364934324E-4</v>
      </c>
    </row>
    <row r="1175" spans="1:7" x14ac:dyDescent="0.25">
      <c r="A1175">
        <v>1173</v>
      </c>
      <c r="B1175">
        <v>2.403</v>
      </c>
      <c r="C1175">
        <f t="shared" si="54"/>
        <v>2403</v>
      </c>
      <c r="E1175" s="2">
        <v>1173</v>
      </c>
      <c r="F1175" s="2">
        <f t="shared" si="55"/>
        <v>0</v>
      </c>
      <c r="G1175" s="2">
        <f t="shared" si="56"/>
        <v>0</v>
      </c>
    </row>
    <row r="1176" spans="1:7" x14ac:dyDescent="0.25">
      <c r="A1176">
        <v>1174</v>
      </c>
      <c r="B1176">
        <v>2.7160000000000002</v>
      </c>
      <c r="C1176">
        <f t="shared" si="54"/>
        <v>2716</v>
      </c>
      <c r="E1176" s="2">
        <v>1174</v>
      </c>
      <c r="F1176" s="2">
        <f t="shared" si="55"/>
        <v>1</v>
      </c>
      <c r="G1176" s="2">
        <f t="shared" si="56"/>
        <v>1.4277555682467162E-4</v>
      </c>
    </row>
    <row r="1177" spans="1:7" x14ac:dyDescent="0.25">
      <c r="A1177">
        <v>1175</v>
      </c>
      <c r="B1177">
        <v>3.0880000000000001</v>
      </c>
      <c r="C1177">
        <f t="shared" si="54"/>
        <v>3088</v>
      </c>
      <c r="E1177" s="2">
        <v>1175</v>
      </c>
      <c r="F1177" s="2">
        <f t="shared" si="55"/>
        <v>0</v>
      </c>
      <c r="G1177" s="2">
        <f t="shared" si="56"/>
        <v>0</v>
      </c>
    </row>
    <row r="1178" spans="1:7" x14ac:dyDescent="0.25">
      <c r="A1178">
        <v>1176</v>
      </c>
      <c r="B1178">
        <v>2.5339999999999998</v>
      </c>
      <c r="C1178">
        <f t="shared" si="54"/>
        <v>2534</v>
      </c>
      <c r="E1178" s="2">
        <v>1176</v>
      </c>
      <c r="F1178" s="2">
        <f t="shared" si="55"/>
        <v>2</v>
      </c>
      <c r="G1178" s="2">
        <f t="shared" si="56"/>
        <v>2.8555111364934324E-4</v>
      </c>
    </row>
    <row r="1179" spans="1:7" x14ac:dyDescent="0.25">
      <c r="A1179">
        <v>1177</v>
      </c>
      <c r="B1179">
        <v>2.1669999999999998</v>
      </c>
      <c r="C1179">
        <f t="shared" si="54"/>
        <v>2167</v>
      </c>
      <c r="E1179" s="2">
        <v>1177</v>
      </c>
      <c r="F1179" s="2">
        <f t="shared" si="55"/>
        <v>0</v>
      </c>
      <c r="G1179" s="2">
        <f t="shared" si="56"/>
        <v>0</v>
      </c>
    </row>
    <row r="1180" spans="1:7" x14ac:dyDescent="0.25">
      <c r="A1180">
        <v>1178</v>
      </c>
      <c r="B1180">
        <v>1.661</v>
      </c>
      <c r="C1180">
        <f t="shared" si="54"/>
        <v>1661</v>
      </c>
      <c r="E1180" s="2">
        <v>1178</v>
      </c>
      <c r="F1180" s="2">
        <f t="shared" si="55"/>
        <v>0</v>
      </c>
      <c r="G1180" s="2">
        <f t="shared" si="56"/>
        <v>0</v>
      </c>
    </row>
    <row r="1181" spans="1:7" x14ac:dyDescent="0.25">
      <c r="A1181">
        <v>1179</v>
      </c>
      <c r="B1181">
        <v>1.756</v>
      </c>
      <c r="C1181">
        <f t="shared" si="54"/>
        <v>1756</v>
      </c>
      <c r="E1181" s="2">
        <v>1179</v>
      </c>
      <c r="F1181" s="2">
        <f t="shared" si="55"/>
        <v>1</v>
      </c>
      <c r="G1181" s="2">
        <f t="shared" si="56"/>
        <v>1.4277555682467162E-4</v>
      </c>
    </row>
    <row r="1182" spans="1:7" x14ac:dyDescent="0.25">
      <c r="A1182">
        <v>1180</v>
      </c>
      <c r="B1182">
        <v>1.7809999999999999</v>
      </c>
      <c r="C1182">
        <f t="shared" si="54"/>
        <v>1781</v>
      </c>
      <c r="E1182" s="2">
        <v>1180</v>
      </c>
      <c r="F1182" s="2">
        <f t="shared" si="55"/>
        <v>1</v>
      </c>
      <c r="G1182" s="2">
        <f t="shared" si="56"/>
        <v>1.4277555682467162E-4</v>
      </c>
    </row>
    <row r="1183" spans="1:7" x14ac:dyDescent="0.25">
      <c r="A1183">
        <v>1181</v>
      </c>
      <c r="B1183">
        <v>1.734</v>
      </c>
      <c r="C1183">
        <f t="shared" si="54"/>
        <v>1734</v>
      </c>
      <c r="E1183" s="2">
        <v>1181</v>
      </c>
      <c r="F1183" s="2">
        <f t="shared" si="55"/>
        <v>0</v>
      </c>
      <c r="G1183" s="2">
        <f t="shared" si="56"/>
        <v>0</v>
      </c>
    </row>
    <row r="1184" spans="1:7" x14ac:dyDescent="0.25">
      <c r="A1184">
        <v>1182</v>
      </c>
      <c r="B1184">
        <v>1.7130000000000001</v>
      </c>
      <c r="C1184">
        <f t="shared" si="54"/>
        <v>1713</v>
      </c>
      <c r="E1184" s="2">
        <v>1182</v>
      </c>
      <c r="F1184" s="2">
        <f t="shared" si="55"/>
        <v>2</v>
      </c>
      <c r="G1184" s="2">
        <f t="shared" si="56"/>
        <v>2.8555111364934324E-4</v>
      </c>
    </row>
    <row r="1185" spans="1:7" x14ac:dyDescent="0.25">
      <c r="A1185">
        <v>1183</v>
      </c>
      <c r="B1185">
        <v>1.7989999999999999</v>
      </c>
      <c r="C1185">
        <f t="shared" si="54"/>
        <v>1799</v>
      </c>
      <c r="E1185" s="2">
        <v>1183</v>
      </c>
      <c r="F1185" s="2">
        <f t="shared" si="55"/>
        <v>0</v>
      </c>
      <c r="G1185" s="2">
        <f t="shared" si="56"/>
        <v>0</v>
      </c>
    </row>
    <row r="1186" spans="1:7" x14ac:dyDescent="0.25">
      <c r="A1186">
        <v>1184</v>
      </c>
      <c r="B1186">
        <v>1.6930000000000001</v>
      </c>
      <c r="C1186">
        <f t="shared" si="54"/>
        <v>1693</v>
      </c>
      <c r="E1186" s="2">
        <v>1184</v>
      </c>
      <c r="F1186" s="2">
        <f t="shared" si="55"/>
        <v>1</v>
      </c>
      <c r="G1186" s="2">
        <f t="shared" si="56"/>
        <v>1.4277555682467162E-4</v>
      </c>
    </row>
    <row r="1187" spans="1:7" x14ac:dyDescent="0.25">
      <c r="A1187">
        <v>1185</v>
      </c>
      <c r="B1187">
        <v>1.6930000000000001</v>
      </c>
      <c r="C1187">
        <f t="shared" si="54"/>
        <v>1693</v>
      </c>
      <c r="E1187" s="2">
        <v>1185</v>
      </c>
      <c r="F1187" s="2">
        <f t="shared" si="55"/>
        <v>1</v>
      </c>
      <c r="G1187" s="2">
        <f t="shared" si="56"/>
        <v>1.4277555682467162E-4</v>
      </c>
    </row>
    <row r="1188" spans="1:7" x14ac:dyDescent="0.25">
      <c r="A1188">
        <v>1186</v>
      </c>
      <c r="B1188">
        <v>1.748</v>
      </c>
      <c r="C1188">
        <f t="shared" si="54"/>
        <v>1748</v>
      </c>
      <c r="E1188" s="2">
        <v>1186</v>
      </c>
      <c r="F1188" s="2">
        <f t="shared" si="55"/>
        <v>1</v>
      </c>
      <c r="G1188" s="2">
        <f t="shared" si="56"/>
        <v>1.4277555682467162E-4</v>
      </c>
    </row>
    <row r="1189" spans="1:7" x14ac:dyDescent="0.25">
      <c r="A1189">
        <v>1187</v>
      </c>
      <c r="B1189">
        <v>2.09</v>
      </c>
      <c r="C1189">
        <f t="shared" si="54"/>
        <v>2090</v>
      </c>
      <c r="E1189" s="2">
        <v>1187</v>
      </c>
      <c r="F1189" s="2">
        <f t="shared" si="55"/>
        <v>0</v>
      </c>
      <c r="G1189" s="2">
        <f t="shared" si="56"/>
        <v>0</v>
      </c>
    </row>
    <row r="1190" spans="1:7" x14ac:dyDescent="0.25">
      <c r="A1190">
        <v>1188</v>
      </c>
      <c r="B1190">
        <v>1.73</v>
      </c>
      <c r="C1190">
        <f t="shared" si="54"/>
        <v>1730</v>
      </c>
      <c r="E1190" s="2">
        <v>1188</v>
      </c>
      <c r="F1190" s="2">
        <f t="shared" si="55"/>
        <v>1</v>
      </c>
      <c r="G1190" s="2">
        <f t="shared" si="56"/>
        <v>1.4277555682467162E-4</v>
      </c>
    </row>
    <row r="1191" spans="1:7" x14ac:dyDescent="0.25">
      <c r="A1191">
        <v>1189</v>
      </c>
      <c r="B1191">
        <v>2.0539999999999998</v>
      </c>
      <c r="C1191">
        <f t="shared" si="54"/>
        <v>2054</v>
      </c>
      <c r="E1191" s="2">
        <v>1189</v>
      </c>
      <c r="F1191" s="2">
        <f t="shared" si="55"/>
        <v>1</v>
      </c>
      <c r="G1191" s="2">
        <f t="shared" si="56"/>
        <v>1.4277555682467162E-4</v>
      </c>
    </row>
    <row r="1192" spans="1:7" x14ac:dyDescent="0.25">
      <c r="A1192">
        <v>1190</v>
      </c>
      <c r="B1192">
        <v>2.0139999999999998</v>
      </c>
      <c r="C1192">
        <f t="shared" si="54"/>
        <v>2013.9999999999998</v>
      </c>
      <c r="E1192" s="2">
        <v>1190</v>
      </c>
      <c r="F1192" s="2">
        <f t="shared" si="55"/>
        <v>1</v>
      </c>
      <c r="G1192" s="2">
        <f t="shared" si="56"/>
        <v>1.4277555682467162E-4</v>
      </c>
    </row>
    <row r="1193" spans="1:7" x14ac:dyDescent="0.25">
      <c r="A1193">
        <v>1191</v>
      </c>
      <c r="B1193">
        <v>1.964</v>
      </c>
      <c r="C1193">
        <f t="shared" si="54"/>
        <v>1964</v>
      </c>
      <c r="E1193" s="2">
        <v>1191</v>
      </c>
      <c r="F1193" s="2">
        <f t="shared" si="55"/>
        <v>3</v>
      </c>
      <c r="G1193" s="2">
        <f t="shared" si="56"/>
        <v>4.2832667047401483E-4</v>
      </c>
    </row>
    <row r="1194" spans="1:7" x14ac:dyDescent="0.25">
      <c r="A1194">
        <v>1192</v>
      </c>
      <c r="B1194">
        <v>1.99</v>
      </c>
      <c r="C1194">
        <f t="shared" si="54"/>
        <v>1990</v>
      </c>
      <c r="E1194" s="2">
        <v>1192</v>
      </c>
      <c r="F1194" s="2">
        <f t="shared" si="55"/>
        <v>0</v>
      </c>
      <c r="G1194" s="2">
        <f t="shared" si="56"/>
        <v>0</v>
      </c>
    </row>
    <row r="1195" spans="1:7" x14ac:dyDescent="0.25">
      <c r="A1195">
        <v>1193</v>
      </c>
      <c r="B1195">
        <v>1.87</v>
      </c>
      <c r="C1195">
        <f t="shared" si="54"/>
        <v>1870</v>
      </c>
      <c r="E1195" s="2">
        <v>1193</v>
      </c>
      <c r="F1195" s="2">
        <f t="shared" si="55"/>
        <v>0</v>
      </c>
      <c r="G1195" s="2">
        <f t="shared" si="56"/>
        <v>0</v>
      </c>
    </row>
    <row r="1196" spans="1:7" x14ac:dyDescent="0.25">
      <c r="A1196">
        <v>1194</v>
      </c>
      <c r="B1196">
        <v>1.865</v>
      </c>
      <c r="C1196">
        <f t="shared" si="54"/>
        <v>1865</v>
      </c>
      <c r="E1196" s="2">
        <v>1194</v>
      </c>
      <c r="F1196" s="2">
        <f t="shared" si="55"/>
        <v>0</v>
      </c>
      <c r="G1196" s="2">
        <f t="shared" si="56"/>
        <v>0</v>
      </c>
    </row>
    <row r="1197" spans="1:7" x14ac:dyDescent="0.25">
      <c r="A1197">
        <v>1195</v>
      </c>
      <c r="B1197">
        <v>2.0979999999999999</v>
      </c>
      <c r="C1197">
        <f t="shared" si="54"/>
        <v>2098</v>
      </c>
      <c r="E1197" s="2">
        <v>1195</v>
      </c>
      <c r="F1197" s="2">
        <f t="shared" si="55"/>
        <v>0</v>
      </c>
      <c r="G1197" s="2">
        <f t="shared" si="56"/>
        <v>0</v>
      </c>
    </row>
    <row r="1198" spans="1:7" x14ac:dyDescent="0.25">
      <c r="A1198">
        <v>1196</v>
      </c>
      <c r="B1198">
        <v>2.0659999999999998</v>
      </c>
      <c r="C1198">
        <f t="shared" si="54"/>
        <v>2066</v>
      </c>
      <c r="E1198" s="2">
        <v>1196</v>
      </c>
      <c r="F1198" s="2">
        <f t="shared" si="55"/>
        <v>0</v>
      </c>
      <c r="G1198" s="2">
        <f t="shared" si="56"/>
        <v>0</v>
      </c>
    </row>
    <row r="1199" spans="1:7" x14ac:dyDescent="0.25">
      <c r="A1199">
        <v>1197</v>
      </c>
      <c r="B1199">
        <v>1.8839999999999999</v>
      </c>
      <c r="C1199">
        <f t="shared" si="54"/>
        <v>1884</v>
      </c>
      <c r="E1199" s="2">
        <v>1197</v>
      </c>
      <c r="F1199" s="2">
        <f t="shared" si="55"/>
        <v>0</v>
      </c>
      <c r="G1199" s="2">
        <f t="shared" si="56"/>
        <v>0</v>
      </c>
    </row>
    <row r="1200" spans="1:7" x14ac:dyDescent="0.25">
      <c r="A1200">
        <v>1198</v>
      </c>
      <c r="B1200">
        <v>1.9670000000000001</v>
      </c>
      <c r="C1200">
        <f t="shared" si="54"/>
        <v>1967</v>
      </c>
      <c r="E1200" s="2">
        <v>1198</v>
      </c>
      <c r="F1200" s="2">
        <f t="shared" si="55"/>
        <v>0</v>
      </c>
      <c r="G1200" s="2">
        <f t="shared" si="56"/>
        <v>0</v>
      </c>
    </row>
    <row r="1201" spans="1:7" x14ac:dyDescent="0.25">
      <c r="A1201">
        <v>1199</v>
      </c>
      <c r="B1201">
        <v>2.1</v>
      </c>
      <c r="C1201">
        <f t="shared" si="54"/>
        <v>2100</v>
      </c>
      <c r="E1201" s="2">
        <v>1199</v>
      </c>
      <c r="F1201" s="2">
        <f t="shared" si="55"/>
        <v>0</v>
      </c>
      <c r="G1201" s="2">
        <f t="shared" si="56"/>
        <v>0</v>
      </c>
    </row>
    <row r="1202" spans="1:7" x14ac:dyDescent="0.25">
      <c r="A1202">
        <v>1200</v>
      </c>
      <c r="B1202">
        <v>2.085</v>
      </c>
      <c r="C1202">
        <f t="shared" si="54"/>
        <v>2085</v>
      </c>
      <c r="E1202" s="2">
        <v>1200</v>
      </c>
      <c r="F1202" s="2">
        <f t="shared" si="55"/>
        <v>1</v>
      </c>
      <c r="G1202" s="2">
        <f t="shared" si="56"/>
        <v>1.4277555682467162E-4</v>
      </c>
    </row>
    <row r="1203" spans="1:7" x14ac:dyDescent="0.25">
      <c r="A1203">
        <v>1201</v>
      </c>
      <c r="B1203">
        <v>2.077</v>
      </c>
      <c r="C1203">
        <f t="shared" si="54"/>
        <v>2077</v>
      </c>
      <c r="E1203" s="2">
        <v>1201</v>
      </c>
      <c r="F1203" s="2">
        <f t="shared" si="55"/>
        <v>0</v>
      </c>
      <c r="G1203" s="2">
        <f t="shared" si="56"/>
        <v>0</v>
      </c>
    </row>
    <row r="1204" spans="1:7" x14ac:dyDescent="0.25">
      <c r="A1204">
        <v>1202</v>
      </c>
      <c r="B1204">
        <v>2.1589999999999998</v>
      </c>
      <c r="C1204">
        <f t="shared" si="54"/>
        <v>2159</v>
      </c>
      <c r="E1204" s="2">
        <v>1202</v>
      </c>
      <c r="F1204" s="2">
        <f t="shared" si="55"/>
        <v>0</v>
      </c>
      <c r="G1204" s="2">
        <f t="shared" si="56"/>
        <v>0</v>
      </c>
    </row>
    <row r="1205" spans="1:7" x14ac:dyDescent="0.25">
      <c r="A1205">
        <v>1203</v>
      </c>
      <c r="B1205">
        <v>2.0230000000000001</v>
      </c>
      <c r="C1205">
        <f t="shared" si="54"/>
        <v>2023.0000000000002</v>
      </c>
      <c r="E1205" s="2">
        <v>1203</v>
      </c>
      <c r="F1205" s="2">
        <f t="shared" si="55"/>
        <v>0</v>
      </c>
      <c r="G1205" s="2">
        <f t="shared" si="56"/>
        <v>0</v>
      </c>
    </row>
    <row r="1206" spans="1:7" x14ac:dyDescent="0.25">
      <c r="A1206">
        <v>1204</v>
      </c>
      <c r="B1206">
        <v>2.4670000000000001</v>
      </c>
      <c r="C1206">
        <f t="shared" si="54"/>
        <v>2467</v>
      </c>
      <c r="E1206" s="2">
        <v>1204</v>
      </c>
      <c r="F1206" s="2">
        <f t="shared" si="55"/>
        <v>2</v>
      </c>
      <c r="G1206" s="2">
        <f t="shared" si="56"/>
        <v>2.8555111364934324E-4</v>
      </c>
    </row>
    <row r="1207" spans="1:7" x14ac:dyDescent="0.25">
      <c r="A1207">
        <v>1205</v>
      </c>
      <c r="B1207">
        <v>2.7370000000000001</v>
      </c>
      <c r="C1207">
        <f t="shared" si="54"/>
        <v>2737</v>
      </c>
      <c r="E1207" s="2">
        <v>1205</v>
      </c>
      <c r="F1207" s="2">
        <f t="shared" si="55"/>
        <v>0</v>
      </c>
      <c r="G1207" s="2">
        <f t="shared" si="56"/>
        <v>0</v>
      </c>
    </row>
    <row r="1208" spans="1:7" x14ac:dyDescent="0.25">
      <c r="A1208">
        <v>1206</v>
      </c>
      <c r="B1208">
        <v>2.8769999999999998</v>
      </c>
      <c r="C1208">
        <f t="shared" si="54"/>
        <v>2877</v>
      </c>
      <c r="E1208" s="2">
        <v>1206</v>
      </c>
      <c r="F1208" s="2">
        <f t="shared" si="55"/>
        <v>2</v>
      </c>
      <c r="G1208" s="2">
        <f t="shared" si="56"/>
        <v>2.8555111364934324E-4</v>
      </c>
    </row>
    <row r="1209" spans="1:7" x14ac:dyDescent="0.25">
      <c r="A1209">
        <v>1207</v>
      </c>
      <c r="B1209">
        <v>2.5390000000000001</v>
      </c>
      <c r="C1209">
        <f t="shared" si="54"/>
        <v>2539</v>
      </c>
      <c r="E1209" s="2">
        <v>1207</v>
      </c>
      <c r="F1209" s="2">
        <f t="shared" si="55"/>
        <v>1</v>
      </c>
      <c r="G1209" s="2">
        <f t="shared" si="56"/>
        <v>1.4277555682467162E-4</v>
      </c>
    </row>
    <row r="1210" spans="1:7" x14ac:dyDescent="0.25">
      <c r="A1210">
        <v>1208</v>
      </c>
      <c r="B1210">
        <v>3.3610000000000002</v>
      </c>
      <c r="C1210">
        <f t="shared" si="54"/>
        <v>3361</v>
      </c>
      <c r="E1210" s="2">
        <v>1208</v>
      </c>
      <c r="F1210" s="2">
        <f t="shared" si="55"/>
        <v>2</v>
      </c>
      <c r="G1210" s="2">
        <f t="shared" si="56"/>
        <v>2.8555111364934324E-4</v>
      </c>
    </row>
    <row r="1211" spans="1:7" x14ac:dyDescent="0.25">
      <c r="A1211">
        <v>1209</v>
      </c>
      <c r="B1211">
        <v>3.09</v>
      </c>
      <c r="C1211">
        <f t="shared" si="54"/>
        <v>3090</v>
      </c>
      <c r="E1211" s="2">
        <v>1209</v>
      </c>
      <c r="F1211" s="2">
        <f t="shared" si="55"/>
        <v>0</v>
      </c>
      <c r="G1211" s="2">
        <f t="shared" si="56"/>
        <v>0</v>
      </c>
    </row>
    <row r="1212" spans="1:7" x14ac:dyDescent="0.25">
      <c r="A1212">
        <v>1210</v>
      </c>
      <c r="B1212">
        <v>2.6749999999999998</v>
      </c>
      <c r="C1212">
        <f t="shared" si="54"/>
        <v>2675</v>
      </c>
      <c r="E1212" s="2">
        <v>1210</v>
      </c>
      <c r="F1212" s="2">
        <f t="shared" si="55"/>
        <v>1</v>
      </c>
      <c r="G1212" s="2">
        <f t="shared" si="56"/>
        <v>1.4277555682467162E-4</v>
      </c>
    </row>
    <row r="1213" spans="1:7" x14ac:dyDescent="0.25">
      <c r="A1213">
        <v>1211</v>
      </c>
      <c r="B1213">
        <v>3.423</v>
      </c>
      <c r="C1213">
        <f t="shared" si="54"/>
        <v>3423</v>
      </c>
      <c r="E1213" s="2">
        <v>1211</v>
      </c>
      <c r="F1213" s="2">
        <f t="shared" si="55"/>
        <v>0</v>
      </c>
      <c r="G1213" s="2">
        <f t="shared" si="56"/>
        <v>0</v>
      </c>
    </row>
    <row r="1214" spans="1:7" x14ac:dyDescent="0.25">
      <c r="A1214">
        <v>1212</v>
      </c>
      <c r="B1214">
        <v>3.528</v>
      </c>
      <c r="C1214">
        <f t="shared" si="54"/>
        <v>3528</v>
      </c>
      <c r="E1214" s="2">
        <v>1212</v>
      </c>
      <c r="F1214" s="2">
        <f t="shared" si="55"/>
        <v>1</v>
      </c>
      <c r="G1214" s="2">
        <f t="shared" si="56"/>
        <v>1.4277555682467162E-4</v>
      </c>
    </row>
    <row r="1215" spans="1:7" x14ac:dyDescent="0.25">
      <c r="A1215">
        <v>1213</v>
      </c>
      <c r="B1215">
        <v>4.2359999999999998</v>
      </c>
      <c r="C1215">
        <f t="shared" si="54"/>
        <v>4236</v>
      </c>
      <c r="E1215" s="2">
        <v>1213</v>
      </c>
      <c r="F1215" s="2">
        <f t="shared" si="55"/>
        <v>1</v>
      </c>
      <c r="G1215" s="2">
        <f t="shared" si="56"/>
        <v>1.4277555682467162E-4</v>
      </c>
    </row>
    <row r="1216" spans="1:7" x14ac:dyDescent="0.25">
      <c r="A1216">
        <v>1214</v>
      </c>
      <c r="B1216">
        <v>4.6079999999999997</v>
      </c>
      <c r="C1216">
        <f t="shared" si="54"/>
        <v>4608</v>
      </c>
      <c r="E1216" s="2">
        <v>1214</v>
      </c>
      <c r="F1216" s="2">
        <f t="shared" si="55"/>
        <v>2</v>
      </c>
      <c r="G1216" s="2">
        <f t="shared" si="56"/>
        <v>2.8555111364934324E-4</v>
      </c>
    </row>
    <row r="1217" spans="1:7" x14ac:dyDescent="0.25">
      <c r="A1217">
        <v>1215</v>
      </c>
      <c r="B1217">
        <v>5.0469999999999997</v>
      </c>
      <c r="C1217">
        <f t="shared" si="54"/>
        <v>5047</v>
      </c>
      <c r="E1217" s="2">
        <v>1215</v>
      </c>
      <c r="F1217" s="2">
        <f t="shared" si="55"/>
        <v>1</v>
      </c>
      <c r="G1217" s="2">
        <f t="shared" si="56"/>
        <v>1.4277555682467162E-4</v>
      </c>
    </row>
    <row r="1218" spans="1:7" x14ac:dyDescent="0.25">
      <c r="A1218">
        <v>1216</v>
      </c>
      <c r="B1218">
        <v>5.319</v>
      </c>
      <c r="C1218">
        <f t="shared" ref="C1218:C1281" si="57">B1218*1000</f>
        <v>5319</v>
      </c>
      <c r="E1218" s="2">
        <v>1216</v>
      </c>
      <c r="F1218" s="2">
        <f t="shared" ref="F1218:F1281" si="58">COUNTIF($C$2:$C$7005,E1218)</f>
        <v>0</v>
      </c>
      <c r="G1218" s="2">
        <f t="shared" si="56"/>
        <v>0</v>
      </c>
    </row>
    <row r="1219" spans="1:7" x14ac:dyDescent="0.25">
      <c r="A1219">
        <v>1217</v>
      </c>
      <c r="B1219">
        <v>6.0659999999999998</v>
      </c>
      <c r="C1219">
        <f t="shared" si="57"/>
        <v>6066</v>
      </c>
      <c r="E1219" s="2">
        <v>1217</v>
      </c>
      <c r="F1219" s="2">
        <f t="shared" si="58"/>
        <v>1</v>
      </c>
      <c r="G1219" s="2">
        <f t="shared" ref="G1219:G1282" si="59">F1219/SUM(F$2:F$14002)</f>
        <v>1.4277555682467162E-4</v>
      </c>
    </row>
    <row r="1220" spans="1:7" x14ac:dyDescent="0.25">
      <c r="A1220">
        <v>1218</v>
      </c>
      <c r="B1220">
        <v>6.4930000000000003</v>
      </c>
      <c r="C1220">
        <f t="shared" si="57"/>
        <v>6493</v>
      </c>
      <c r="E1220" s="2">
        <v>1218</v>
      </c>
      <c r="F1220" s="2">
        <f t="shared" si="58"/>
        <v>1</v>
      </c>
      <c r="G1220" s="2">
        <f t="shared" si="59"/>
        <v>1.4277555682467162E-4</v>
      </c>
    </row>
    <row r="1221" spans="1:7" x14ac:dyDescent="0.25">
      <c r="A1221">
        <v>1219</v>
      </c>
      <c r="B1221">
        <v>6.8109999999999999</v>
      </c>
      <c r="C1221">
        <f t="shared" si="57"/>
        <v>6811</v>
      </c>
      <c r="E1221" s="2">
        <v>1219</v>
      </c>
      <c r="F1221" s="2">
        <f t="shared" si="58"/>
        <v>0</v>
      </c>
      <c r="G1221" s="2">
        <f t="shared" si="59"/>
        <v>0</v>
      </c>
    </row>
    <row r="1222" spans="1:7" x14ac:dyDescent="0.25">
      <c r="A1222">
        <v>1220</v>
      </c>
      <c r="B1222">
        <v>7.2759999999999998</v>
      </c>
      <c r="C1222">
        <f t="shared" si="57"/>
        <v>7276</v>
      </c>
      <c r="E1222" s="2">
        <v>1220</v>
      </c>
      <c r="F1222" s="2">
        <f t="shared" si="58"/>
        <v>1</v>
      </c>
      <c r="G1222" s="2">
        <f t="shared" si="59"/>
        <v>1.4277555682467162E-4</v>
      </c>
    </row>
    <row r="1223" spans="1:7" x14ac:dyDescent="0.25">
      <c r="A1223">
        <v>1221</v>
      </c>
      <c r="B1223">
        <v>7.7380000000000004</v>
      </c>
      <c r="C1223">
        <f t="shared" si="57"/>
        <v>7738</v>
      </c>
      <c r="E1223" s="2">
        <v>1221</v>
      </c>
      <c r="F1223" s="2">
        <f t="shared" si="58"/>
        <v>0</v>
      </c>
      <c r="G1223" s="2">
        <f t="shared" si="59"/>
        <v>0</v>
      </c>
    </row>
    <row r="1224" spans="1:7" x14ac:dyDescent="0.25">
      <c r="A1224">
        <v>1222</v>
      </c>
      <c r="B1224">
        <v>8.2119999999999997</v>
      </c>
      <c r="C1224">
        <f t="shared" si="57"/>
        <v>8212</v>
      </c>
      <c r="E1224" s="2">
        <v>1222</v>
      </c>
      <c r="F1224" s="2">
        <f t="shared" si="58"/>
        <v>0</v>
      </c>
      <c r="G1224" s="2">
        <f t="shared" si="59"/>
        <v>0</v>
      </c>
    </row>
    <row r="1225" spans="1:7" x14ac:dyDescent="0.25">
      <c r="A1225">
        <v>1223</v>
      </c>
      <c r="B1225">
        <v>8.7230000000000008</v>
      </c>
      <c r="C1225">
        <f t="shared" si="57"/>
        <v>8723</v>
      </c>
      <c r="E1225" s="2">
        <v>1223</v>
      </c>
      <c r="F1225" s="2">
        <f t="shared" si="58"/>
        <v>1</v>
      </c>
      <c r="G1225" s="2">
        <f t="shared" si="59"/>
        <v>1.4277555682467162E-4</v>
      </c>
    </row>
    <row r="1226" spans="1:7" x14ac:dyDescent="0.25">
      <c r="A1226">
        <v>1224</v>
      </c>
      <c r="B1226">
        <v>8.9640000000000004</v>
      </c>
      <c r="C1226">
        <f t="shared" si="57"/>
        <v>8964</v>
      </c>
      <c r="E1226" s="2">
        <v>1224</v>
      </c>
      <c r="F1226" s="2">
        <f t="shared" si="58"/>
        <v>0</v>
      </c>
      <c r="G1226" s="2">
        <f t="shared" si="59"/>
        <v>0</v>
      </c>
    </row>
    <row r="1227" spans="1:7" x14ac:dyDescent="0.25">
      <c r="A1227">
        <v>1225</v>
      </c>
      <c r="B1227">
        <v>9.14</v>
      </c>
      <c r="C1227">
        <f t="shared" si="57"/>
        <v>9140</v>
      </c>
      <c r="E1227" s="2">
        <v>1225</v>
      </c>
      <c r="F1227" s="2">
        <f t="shared" si="58"/>
        <v>0</v>
      </c>
      <c r="G1227" s="2">
        <f t="shared" si="59"/>
        <v>0</v>
      </c>
    </row>
    <row r="1228" spans="1:7" x14ac:dyDescent="0.25">
      <c r="A1228">
        <v>1226</v>
      </c>
      <c r="B1228">
        <v>9.2050000000000001</v>
      </c>
      <c r="C1228">
        <f t="shared" si="57"/>
        <v>9205</v>
      </c>
      <c r="E1228" s="2">
        <v>1226</v>
      </c>
      <c r="F1228" s="2">
        <f t="shared" si="58"/>
        <v>0</v>
      </c>
      <c r="G1228" s="2">
        <f t="shared" si="59"/>
        <v>0</v>
      </c>
    </row>
    <row r="1229" spans="1:7" x14ac:dyDescent="0.25">
      <c r="A1229">
        <v>1227</v>
      </c>
      <c r="B1229">
        <v>9.5649999999999995</v>
      </c>
      <c r="C1229">
        <f t="shared" si="57"/>
        <v>9565</v>
      </c>
      <c r="E1229" s="2">
        <v>1227</v>
      </c>
      <c r="F1229" s="2">
        <f t="shared" si="58"/>
        <v>0</v>
      </c>
      <c r="G1229" s="2">
        <f t="shared" si="59"/>
        <v>0</v>
      </c>
    </row>
    <row r="1230" spans="1:7" x14ac:dyDescent="0.25">
      <c r="A1230">
        <v>1228</v>
      </c>
      <c r="B1230">
        <v>9.3409999999999993</v>
      </c>
      <c r="C1230">
        <f t="shared" si="57"/>
        <v>9341</v>
      </c>
      <c r="E1230" s="2">
        <v>1228</v>
      </c>
      <c r="F1230" s="2">
        <f t="shared" si="58"/>
        <v>1</v>
      </c>
      <c r="G1230" s="2">
        <f t="shared" si="59"/>
        <v>1.4277555682467162E-4</v>
      </c>
    </row>
    <row r="1231" spans="1:7" x14ac:dyDescent="0.25">
      <c r="A1231">
        <v>1229</v>
      </c>
      <c r="B1231">
        <v>9.7949999999999999</v>
      </c>
      <c r="C1231">
        <f t="shared" si="57"/>
        <v>9795</v>
      </c>
      <c r="E1231" s="2">
        <v>1229</v>
      </c>
      <c r="F1231" s="2">
        <f t="shared" si="58"/>
        <v>0</v>
      </c>
      <c r="G1231" s="2">
        <f t="shared" si="59"/>
        <v>0</v>
      </c>
    </row>
    <row r="1232" spans="1:7" x14ac:dyDescent="0.25">
      <c r="A1232">
        <v>1230</v>
      </c>
      <c r="B1232">
        <v>9.8789999999999996</v>
      </c>
      <c r="C1232">
        <f t="shared" si="57"/>
        <v>9879</v>
      </c>
      <c r="E1232" s="2">
        <v>1230</v>
      </c>
      <c r="F1232" s="2">
        <f t="shared" si="58"/>
        <v>1</v>
      </c>
      <c r="G1232" s="2">
        <f t="shared" si="59"/>
        <v>1.4277555682467162E-4</v>
      </c>
    </row>
    <row r="1233" spans="1:7" x14ac:dyDescent="0.25">
      <c r="A1233">
        <v>1231</v>
      </c>
      <c r="B1233">
        <v>9.6010000000000009</v>
      </c>
      <c r="C1233">
        <f t="shared" si="57"/>
        <v>9601</v>
      </c>
      <c r="E1233" s="2">
        <v>1231</v>
      </c>
      <c r="F1233" s="2">
        <f t="shared" si="58"/>
        <v>1</v>
      </c>
      <c r="G1233" s="2">
        <f t="shared" si="59"/>
        <v>1.4277555682467162E-4</v>
      </c>
    </row>
    <row r="1234" spans="1:7" x14ac:dyDescent="0.25">
      <c r="A1234">
        <v>1232</v>
      </c>
      <c r="B1234">
        <v>9.7989999999999995</v>
      </c>
      <c r="C1234">
        <f t="shared" si="57"/>
        <v>9799</v>
      </c>
      <c r="E1234" s="2">
        <v>1232</v>
      </c>
      <c r="F1234" s="2">
        <f t="shared" si="58"/>
        <v>1</v>
      </c>
      <c r="G1234" s="2">
        <f t="shared" si="59"/>
        <v>1.4277555682467162E-4</v>
      </c>
    </row>
    <row r="1235" spans="1:7" x14ac:dyDescent="0.25">
      <c r="A1235">
        <v>1233</v>
      </c>
      <c r="B1235">
        <v>9.85</v>
      </c>
      <c r="C1235">
        <f t="shared" si="57"/>
        <v>9850</v>
      </c>
      <c r="E1235" s="2">
        <v>1233</v>
      </c>
      <c r="F1235" s="2">
        <f t="shared" si="58"/>
        <v>0</v>
      </c>
      <c r="G1235" s="2">
        <f t="shared" si="59"/>
        <v>0</v>
      </c>
    </row>
    <row r="1236" spans="1:7" x14ac:dyDescent="0.25">
      <c r="A1236">
        <v>1234</v>
      </c>
      <c r="B1236">
        <v>9.9600000000000009</v>
      </c>
      <c r="C1236">
        <f t="shared" si="57"/>
        <v>9960</v>
      </c>
      <c r="E1236" s="2">
        <v>1234</v>
      </c>
      <c r="F1236" s="2">
        <f t="shared" si="58"/>
        <v>0</v>
      </c>
      <c r="G1236" s="2">
        <f t="shared" si="59"/>
        <v>0</v>
      </c>
    </row>
    <row r="1237" spans="1:7" x14ac:dyDescent="0.25">
      <c r="A1237">
        <v>1235</v>
      </c>
      <c r="B1237">
        <v>9.5920000000000005</v>
      </c>
      <c r="C1237">
        <f t="shared" si="57"/>
        <v>9592</v>
      </c>
      <c r="E1237" s="2">
        <v>1235</v>
      </c>
      <c r="F1237" s="2">
        <f t="shared" si="58"/>
        <v>0</v>
      </c>
      <c r="G1237" s="2">
        <f t="shared" si="59"/>
        <v>0</v>
      </c>
    </row>
    <row r="1238" spans="1:7" x14ac:dyDescent="0.25">
      <c r="A1238">
        <v>1236</v>
      </c>
      <c r="B1238">
        <v>10.013999999999999</v>
      </c>
      <c r="C1238">
        <f t="shared" si="57"/>
        <v>10014</v>
      </c>
      <c r="E1238" s="2">
        <v>1236</v>
      </c>
      <c r="F1238" s="2">
        <f t="shared" si="58"/>
        <v>0</v>
      </c>
      <c r="G1238" s="2">
        <f t="shared" si="59"/>
        <v>0</v>
      </c>
    </row>
    <row r="1239" spans="1:7" x14ac:dyDescent="0.25">
      <c r="A1239">
        <v>1237</v>
      </c>
      <c r="B1239">
        <v>10.244</v>
      </c>
      <c r="C1239">
        <f t="shared" si="57"/>
        <v>10244</v>
      </c>
      <c r="E1239" s="2">
        <v>1237</v>
      </c>
      <c r="F1239" s="2">
        <f t="shared" si="58"/>
        <v>0</v>
      </c>
      <c r="G1239" s="2">
        <f t="shared" si="59"/>
        <v>0</v>
      </c>
    </row>
    <row r="1240" spans="1:7" x14ac:dyDescent="0.25">
      <c r="A1240">
        <v>1238</v>
      </c>
      <c r="B1240">
        <v>9.9580000000000002</v>
      </c>
      <c r="C1240">
        <f t="shared" si="57"/>
        <v>9958</v>
      </c>
      <c r="E1240" s="2">
        <v>1238</v>
      </c>
      <c r="F1240" s="2">
        <f t="shared" si="58"/>
        <v>0</v>
      </c>
      <c r="G1240" s="2">
        <f t="shared" si="59"/>
        <v>0</v>
      </c>
    </row>
    <row r="1241" spans="1:7" x14ac:dyDescent="0.25">
      <c r="A1241">
        <v>1239</v>
      </c>
      <c r="B1241">
        <v>10.039</v>
      </c>
      <c r="C1241">
        <f t="shared" si="57"/>
        <v>10039</v>
      </c>
      <c r="E1241" s="2">
        <v>1239</v>
      </c>
      <c r="F1241" s="2">
        <f t="shared" si="58"/>
        <v>2</v>
      </c>
      <c r="G1241" s="2">
        <f t="shared" si="59"/>
        <v>2.8555111364934324E-4</v>
      </c>
    </row>
    <row r="1242" spans="1:7" x14ac:dyDescent="0.25">
      <c r="A1242">
        <v>1240</v>
      </c>
      <c r="B1242">
        <v>10.411</v>
      </c>
      <c r="C1242">
        <f t="shared" si="57"/>
        <v>10411</v>
      </c>
      <c r="E1242" s="2">
        <v>1240</v>
      </c>
      <c r="F1242" s="2">
        <f t="shared" si="58"/>
        <v>1</v>
      </c>
      <c r="G1242" s="2">
        <f t="shared" si="59"/>
        <v>1.4277555682467162E-4</v>
      </c>
    </row>
    <row r="1243" spans="1:7" x14ac:dyDescent="0.25">
      <c r="A1243">
        <v>1241</v>
      </c>
      <c r="B1243">
        <v>10.163</v>
      </c>
      <c r="C1243">
        <f t="shared" si="57"/>
        <v>10163</v>
      </c>
      <c r="E1243" s="2">
        <v>1241</v>
      </c>
      <c r="F1243" s="2">
        <f t="shared" si="58"/>
        <v>0</v>
      </c>
      <c r="G1243" s="2">
        <f t="shared" si="59"/>
        <v>0</v>
      </c>
    </row>
    <row r="1244" spans="1:7" x14ac:dyDescent="0.25">
      <c r="A1244">
        <v>1242</v>
      </c>
      <c r="B1244">
        <v>10.253</v>
      </c>
      <c r="C1244">
        <f t="shared" si="57"/>
        <v>10253</v>
      </c>
      <c r="E1244" s="2">
        <v>1242</v>
      </c>
      <c r="F1244" s="2">
        <f t="shared" si="58"/>
        <v>1</v>
      </c>
      <c r="G1244" s="2">
        <f t="shared" si="59"/>
        <v>1.4277555682467162E-4</v>
      </c>
    </row>
    <row r="1245" spans="1:7" x14ac:dyDescent="0.25">
      <c r="A1245">
        <v>1243</v>
      </c>
      <c r="B1245">
        <v>10.305999999999999</v>
      </c>
      <c r="C1245">
        <f t="shared" si="57"/>
        <v>10306</v>
      </c>
      <c r="E1245" s="2">
        <v>1243</v>
      </c>
      <c r="F1245" s="2">
        <f t="shared" si="58"/>
        <v>1</v>
      </c>
      <c r="G1245" s="2">
        <f t="shared" si="59"/>
        <v>1.4277555682467162E-4</v>
      </c>
    </row>
    <row r="1246" spans="1:7" x14ac:dyDescent="0.25">
      <c r="A1246">
        <v>1244</v>
      </c>
      <c r="B1246">
        <v>10.051</v>
      </c>
      <c r="C1246">
        <f t="shared" si="57"/>
        <v>10051</v>
      </c>
      <c r="E1246" s="2">
        <v>1244</v>
      </c>
      <c r="F1246" s="2">
        <f t="shared" si="58"/>
        <v>0</v>
      </c>
      <c r="G1246" s="2">
        <f t="shared" si="59"/>
        <v>0</v>
      </c>
    </row>
    <row r="1247" spans="1:7" x14ac:dyDescent="0.25">
      <c r="A1247">
        <v>1245</v>
      </c>
      <c r="B1247">
        <v>10.201000000000001</v>
      </c>
      <c r="C1247">
        <f t="shared" si="57"/>
        <v>10201</v>
      </c>
      <c r="E1247" s="2">
        <v>1245</v>
      </c>
      <c r="F1247" s="2">
        <f t="shared" si="58"/>
        <v>0</v>
      </c>
      <c r="G1247" s="2">
        <f t="shared" si="59"/>
        <v>0</v>
      </c>
    </row>
    <row r="1248" spans="1:7" x14ac:dyDescent="0.25">
      <c r="A1248">
        <v>1246</v>
      </c>
      <c r="B1248">
        <v>10.6</v>
      </c>
      <c r="C1248">
        <f t="shared" si="57"/>
        <v>10600</v>
      </c>
      <c r="E1248" s="2">
        <v>1246</v>
      </c>
      <c r="F1248" s="2">
        <f t="shared" si="58"/>
        <v>2</v>
      </c>
      <c r="G1248" s="2">
        <f t="shared" si="59"/>
        <v>2.8555111364934324E-4</v>
      </c>
    </row>
    <row r="1249" spans="1:7" x14ac:dyDescent="0.25">
      <c r="A1249">
        <v>1247</v>
      </c>
      <c r="B1249">
        <v>10.347</v>
      </c>
      <c r="C1249">
        <f t="shared" si="57"/>
        <v>10347</v>
      </c>
      <c r="E1249" s="2">
        <v>1247</v>
      </c>
      <c r="F1249" s="2">
        <f t="shared" si="58"/>
        <v>1</v>
      </c>
      <c r="G1249" s="2">
        <f t="shared" si="59"/>
        <v>1.4277555682467162E-4</v>
      </c>
    </row>
    <row r="1250" spans="1:7" x14ac:dyDescent="0.25">
      <c r="A1250">
        <v>1248</v>
      </c>
      <c r="B1250">
        <v>10.355</v>
      </c>
      <c r="C1250">
        <f t="shared" si="57"/>
        <v>10355</v>
      </c>
      <c r="E1250" s="2">
        <v>1248</v>
      </c>
      <c r="F1250" s="2">
        <f t="shared" si="58"/>
        <v>0</v>
      </c>
      <c r="G1250" s="2">
        <f t="shared" si="59"/>
        <v>0</v>
      </c>
    </row>
    <row r="1251" spans="1:7" x14ac:dyDescent="0.25">
      <c r="A1251">
        <v>1249</v>
      </c>
      <c r="B1251">
        <v>10.195</v>
      </c>
      <c r="C1251">
        <f t="shared" si="57"/>
        <v>10195</v>
      </c>
      <c r="E1251" s="2">
        <v>1249</v>
      </c>
      <c r="F1251" s="2">
        <f t="shared" si="58"/>
        <v>0</v>
      </c>
      <c r="G1251" s="2">
        <f t="shared" si="59"/>
        <v>0</v>
      </c>
    </row>
    <row r="1252" spans="1:7" x14ac:dyDescent="0.25">
      <c r="A1252">
        <v>1250</v>
      </c>
      <c r="B1252">
        <v>9.6999999999999993</v>
      </c>
      <c r="C1252">
        <f t="shared" si="57"/>
        <v>9700</v>
      </c>
      <c r="E1252" s="2">
        <v>1250</v>
      </c>
      <c r="F1252" s="2">
        <f t="shared" si="58"/>
        <v>1</v>
      </c>
      <c r="G1252" s="2">
        <f t="shared" si="59"/>
        <v>1.4277555682467162E-4</v>
      </c>
    </row>
    <row r="1253" spans="1:7" x14ac:dyDescent="0.25">
      <c r="A1253">
        <v>1251</v>
      </c>
      <c r="B1253">
        <v>10.007999999999999</v>
      </c>
      <c r="C1253">
        <f t="shared" si="57"/>
        <v>10008</v>
      </c>
      <c r="E1253" s="2">
        <v>1251</v>
      </c>
      <c r="F1253" s="2">
        <f t="shared" si="58"/>
        <v>2</v>
      </c>
      <c r="G1253" s="2">
        <f t="shared" si="59"/>
        <v>2.8555111364934324E-4</v>
      </c>
    </row>
    <row r="1254" spans="1:7" x14ac:dyDescent="0.25">
      <c r="A1254">
        <v>1252</v>
      </c>
      <c r="B1254">
        <v>10.122999999999999</v>
      </c>
      <c r="C1254">
        <f t="shared" si="57"/>
        <v>10123</v>
      </c>
      <c r="E1254" s="2">
        <v>1252</v>
      </c>
      <c r="F1254" s="2">
        <f t="shared" si="58"/>
        <v>0</v>
      </c>
      <c r="G1254" s="2">
        <f t="shared" si="59"/>
        <v>0</v>
      </c>
    </row>
    <row r="1255" spans="1:7" x14ac:dyDescent="0.25">
      <c r="A1255">
        <v>1253</v>
      </c>
      <c r="B1255">
        <v>10.298</v>
      </c>
      <c r="C1255">
        <f t="shared" si="57"/>
        <v>10298</v>
      </c>
      <c r="E1255" s="2">
        <v>1253</v>
      </c>
      <c r="F1255" s="2">
        <f t="shared" si="58"/>
        <v>2</v>
      </c>
      <c r="G1255" s="2">
        <f t="shared" si="59"/>
        <v>2.8555111364934324E-4</v>
      </c>
    </row>
    <row r="1256" spans="1:7" x14ac:dyDescent="0.25">
      <c r="A1256">
        <v>1254</v>
      </c>
      <c r="B1256">
        <v>10.401999999999999</v>
      </c>
      <c r="C1256">
        <f t="shared" si="57"/>
        <v>10402</v>
      </c>
      <c r="E1256" s="2">
        <v>1254</v>
      </c>
      <c r="F1256" s="2">
        <f t="shared" si="58"/>
        <v>1</v>
      </c>
      <c r="G1256" s="2">
        <f t="shared" si="59"/>
        <v>1.4277555682467162E-4</v>
      </c>
    </row>
    <row r="1257" spans="1:7" x14ac:dyDescent="0.25">
      <c r="A1257">
        <v>1255</v>
      </c>
      <c r="B1257">
        <v>10.715</v>
      </c>
      <c r="C1257">
        <f t="shared" si="57"/>
        <v>10715</v>
      </c>
      <c r="E1257" s="2">
        <v>1255</v>
      </c>
      <c r="F1257" s="2">
        <f t="shared" si="58"/>
        <v>1</v>
      </c>
      <c r="G1257" s="2">
        <f t="shared" si="59"/>
        <v>1.4277555682467162E-4</v>
      </c>
    </row>
    <row r="1258" spans="1:7" x14ac:dyDescent="0.25">
      <c r="A1258">
        <v>1256</v>
      </c>
      <c r="B1258">
        <v>10.428000000000001</v>
      </c>
      <c r="C1258">
        <f t="shared" si="57"/>
        <v>10428</v>
      </c>
      <c r="E1258" s="2">
        <v>1256</v>
      </c>
      <c r="F1258" s="2">
        <f t="shared" si="58"/>
        <v>1</v>
      </c>
      <c r="G1258" s="2">
        <f t="shared" si="59"/>
        <v>1.4277555682467162E-4</v>
      </c>
    </row>
    <row r="1259" spans="1:7" x14ac:dyDescent="0.25">
      <c r="A1259">
        <v>1257</v>
      </c>
      <c r="B1259">
        <v>10.907</v>
      </c>
      <c r="C1259">
        <f t="shared" si="57"/>
        <v>10907</v>
      </c>
      <c r="E1259" s="2">
        <v>1257</v>
      </c>
      <c r="F1259" s="2">
        <f t="shared" si="58"/>
        <v>1</v>
      </c>
      <c r="G1259" s="2">
        <f t="shared" si="59"/>
        <v>1.4277555682467162E-4</v>
      </c>
    </row>
    <row r="1260" spans="1:7" x14ac:dyDescent="0.25">
      <c r="A1260">
        <v>1258</v>
      </c>
      <c r="B1260">
        <v>10.592000000000001</v>
      </c>
      <c r="C1260">
        <f t="shared" si="57"/>
        <v>10592</v>
      </c>
      <c r="E1260" s="2">
        <v>1258</v>
      </c>
      <c r="F1260" s="2">
        <f t="shared" si="58"/>
        <v>0</v>
      </c>
      <c r="G1260" s="2">
        <f t="shared" si="59"/>
        <v>0</v>
      </c>
    </row>
    <row r="1261" spans="1:7" x14ac:dyDescent="0.25">
      <c r="A1261">
        <v>1259</v>
      </c>
      <c r="B1261">
        <v>10.752000000000001</v>
      </c>
      <c r="C1261">
        <f t="shared" si="57"/>
        <v>10752</v>
      </c>
      <c r="E1261" s="2">
        <v>1259</v>
      </c>
      <c r="F1261" s="2">
        <f t="shared" si="58"/>
        <v>1</v>
      </c>
      <c r="G1261" s="2">
        <f t="shared" si="59"/>
        <v>1.4277555682467162E-4</v>
      </c>
    </row>
    <row r="1262" spans="1:7" x14ac:dyDescent="0.25">
      <c r="A1262">
        <v>1260</v>
      </c>
      <c r="B1262">
        <v>11.025</v>
      </c>
      <c r="C1262">
        <f t="shared" si="57"/>
        <v>11025</v>
      </c>
      <c r="E1262" s="2">
        <v>1260</v>
      </c>
      <c r="F1262" s="2">
        <f t="shared" si="58"/>
        <v>1</v>
      </c>
      <c r="G1262" s="2">
        <f t="shared" si="59"/>
        <v>1.4277555682467162E-4</v>
      </c>
    </row>
    <row r="1263" spans="1:7" x14ac:dyDescent="0.25">
      <c r="A1263">
        <v>1261</v>
      </c>
      <c r="B1263">
        <v>11.006</v>
      </c>
      <c r="C1263">
        <f t="shared" si="57"/>
        <v>11006</v>
      </c>
      <c r="E1263" s="2">
        <v>1261</v>
      </c>
      <c r="F1263" s="2">
        <f t="shared" si="58"/>
        <v>0</v>
      </c>
      <c r="G1263" s="2">
        <f t="shared" si="59"/>
        <v>0</v>
      </c>
    </row>
    <row r="1264" spans="1:7" x14ac:dyDescent="0.25">
      <c r="A1264">
        <v>1262</v>
      </c>
      <c r="B1264">
        <v>11.176</v>
      </c>
      <c r="C1264">
        <f t="shared" si="57"/>
        <v>11176</v>
      </c>
      <c r="E1264" s="2">
        <v>1262</v>
      </c>
      <c r="F1264" s="2">
        <f t="shared" si="58"/>
        <v>0</v>
      </c>
      <c r="G1264" s="2">
        <f t="shared" si="59"/>
        <v>0</v>
      </c>
    </row>
    <row r="1265" spans="1:7" x14ac:dyDescent="0.25">
      <c r="A1265">
        <v>1263</v>
      </c>
      <c r="B1265">
        <v>11.14</v>
      </c>
      <c r="C1265">
        <f t="shared" si="57"/>
        <v>11140</v>
      </c>
      <c r="E1265" s="2">
        <v>1263</v>
      </c>
      <c r="F1265" s="2">
        <f t="shared" si="58"/>
        <v>0</v>
      </c>
      <c r="G1265" s="2">
        <f t="shared" si="59"/>
        <v>0</v>
      </c>
    </row>
    <row r="1266" spans="1:7" x14ac:dyDescent="0.25">
      <c r="A1266">
        <v>1264</v>
      </c>
      <c r="B1266">
        <v>11.349</v>
      </c>
      <c r="C1266">
        <f t="shared" si="57"/>
        <v>11349</v>
      </c>
      <c r="E1266" s="2">
        <v>1264</v>
      </c>
      <c r="F1266" s="2">
        <f t="shared" si="58"/>
        <v>1</v>
      </c>
      <c r="G1266" s="2">
        <f t="shared" si="59"/>
        <v>1.4277555682467162E-4</v>
      </c>
    </row>
    <row r="1267" spans="1:7" x14ac:dyDescent="0.25">
      <c r="A1267">
        <v>1265</v>
      </c>
      <c r="B1267">
        <v>11.326000000000001</v>
      </c>
      <c r="C1267">
        <f t="shared" si="57"/>
        <v>11326</v>
      </c>
      <c r="E1267" s="2">
        <v>1265</v>
      </c>
      <c r="F1267" s="2">
        <f t="shared" si="58"/>
        <v>1</v>
      </c>
      <c r="G1267" s="2">
        <f t="shared" si="59"/>
        <v>1.4277555682467162E-4</v>
      </c>
    </row>
    <row r="1268" spans="1:7" x14ac:dyDescent="0.25">
      <c r="A1268">
        <v>1266</v>
      </c>
      <c r="B1268">
        <v>11.362</v>
      </c>
      <c r="C1268">
        <f t="shared" si="57"/>
        <v>11362</v>
      </c>
      <c r="E1268" s="2">
        <v>1266</v>
      </c>
      <c r="F1268" s="2">
        <f t="shared" si="58"/>
        <v>0</v>
      </c>
      <c r="G1268" s="2">
        <f t="shared" si="59"/>
        <v>0</v>
      </c>
    </row>
    <row r="1269" spans="1:7" x14ac:dyDescent="0.25">
      <c r="A1269">
        <v>1267</v>
      </c>
      <c r="B1269">
        <v>11.446</v>
      </c>
      <c r="C1269">
        <f t="shared" si="57"/>
        <v>11446</v>
      </c>
      <c r="E1269" s="2">
        <v>1267</v>
      </c>
      <c r="F1269" s="2">
        <f t="shared" si="58"/>
        <v>0</v>
      </c>
      <c r="G1269" s="2">
        <f t="shared" si="59"/>
        <v>0</v>
      </c>
    </row>
    <row r="1270" spans="1:7" x14ac:dyDescent="0.25">
      <c r="A1270">
        <v>1268</v>
      </c>
      <c r="B1270">
        <v>11.045999999999999</v>
      </c>
      <c r="C1270">
        <f t="shared" si="57"/>
        <v>11046</v>
      </c>
      <c r="E1270" s="2">
        <v>1268</v>
      </c>
      <c r="F1270" s="2">
        <f t="shared" si="58"/>
        <v>1</v>
      </c>
      <c r="G1270" s="2">
        <f t="shared" si="59"/>
        <v>1.4277555682467162E-4</v>
      </c>
    </row>
    <row r="1271" spans="1:7" x14ac:dyDescent="0.25">
      <c r="A1271">
        <v>1269</v>
      </c>
      <c r="B1271">
        <v>10.438000000000001</v>
      </c>
      <c r="C1271">
        <f t="shared" si="57"/>
        <v>10438</v>
      </c>
      <c r="E1271" s="2">
        <v>1269</v>
      </c>
      <c r="F1271" s="2">
        <f t="shared" si="58"/>
        <v>0</v>
      </c>
      <c r="G1271" s="2">
        <f t="shared" si="59"/>
        <v>0</v>
      </c>
    </row>
    <row r="1272" spans="1:7" x14ac:dyDescent="0.25">
      <c r="A1272">
        <v>1270</v>
      </c>
      <c r="B1272">
        <v>10.617000000000001</v>
      </c>
      <c r="C1272">
        <f t="shared" si="57"/>
        <v>10617</v>
      </c>
      <c r="E1272" s="2">
        <v>1270</v>
      </c>
      <c r="F1272" s="2">
        <f t="shared" si="58"/>
        <v>3</v>
      </c>
      <c r="G1272" s="2">
        <f t="shared" si="59"/>
        <v>4.2832667047401483E-4</v>
      </c>
    </row>
    <row r="1273" spans="1:7" x14ac:dyDescent="0.25">
      <c r="A1273">
        <v>1271</v>
      </c>
      <c r="B1273">
        <v>10.802</v>
      </c>
      <c r="C1273">
        <f t="shared" si="57"/>
        <v>10802</v>
      </c>
      <c r="E1273" s="2">
        <v>1271</v>
      </c>
      <c r="F1273" s="2">
        <f t="shared" si="58"/>
        <v>1</v>
      </c>
      <c r="G1273" s="2">
        <f t="shared" si="59"/>
        <v>1.4277555682467162E-4</v>
      </c>
    </row>
    <row r="1274" spans="1:7" x14ac:dyDescent="0.25">
      <c r="A1274">
        <v>1272</v>
      </c>
      <c r="B1274">
        <v>10.792999999999999</v>
      </c>
      <c r="C1274">
        <f t="shared" si="57"/>
        <v>10793</v>
      </c>
      <c r="E1274" s="2">
        <v>1272</v>
      </c>
      <c r="F1274" s="2">
        <f t="shared" si="58"/>
        <v>1</v>
      </c>
      <c r="G1274" s="2">
        <f t="shared" si="59"/>
        <v>1.4277555682467162E-4</v>
      </c>
    </row>
    <row r="1275" spans="1:7" x14ac:dyDescent="0.25">
      <c r="A1275">
        <v>1273</v>
      </c>
      <c r="B1275">
        <v>10.750999999999999</v>
      </c>
      <c r="C1275">
        <f t="shared" si="57"/>
        <v>10751</v>
      </c>
      <c r="E1275" s="2">
        <v>1273</v>
      </c>
      <c r="F1275" s="2">
        <f t="shared" si="58"/>
        <v>0</v>
      </c>
      <c r="G1275" s="2">
        <f t="shared" si="59"/>
        <v>0</v>
      </c>
    </row>
    <row r="1276" spans="1:7" x14ac:dyDescent="0.25">
      <c r="A1276">
        <v>1274</v>
      </c>
      <c r="B1276">
        <v>10.571</v>
      </c>
      <c r="C1276">
        <f t="shared" si="57"/>
        <v>10571</v>
      </c>
      <c r="E1276" s="2">
        <v>1274</v>
      </c>
      <c r="F1276" s="2">
        <f t="shared" si="58"/>
        <v>1</v>
      </c>
      <c r="G1276" s="2">
        <f t="shared" si="59"/>
        <v>1.4277555682467162E-4</v>
      </c>
    </row>
    <row r="1277" spans="1:7" x14ac:dyDescent="0.25">
      <c r="A1277">
        <v>1275</v>
      </c>
      <c r="B1277">
        <v>10.638999999999999</v>
      </c>
      <c r="C1277">
        <f t="shared" si="57"/>
        <v>10639</v>
      </c>
      <c r="E1277" s="2">
        <v>1275</v>
      </c>
      <c r="F1277" s="2">
        <f t="shared" si="58"/>
        <v>1</v>
      </c>
      <c r="G1277" s="2">
        <f t="shared" si="59"/>
        <v>1.4277555682467162E-4</v>
      </c>
    </row>
    <row r="1278" spans="1:7" x14ac:dyDescent="0.25">
      <c r="A1278">
        <v>1276</v>
      </c>
      <c r="B1278">
        <v>10.682</v>
      </c>
      <c r="C1278">
        <f t="shared" si="57"/>
        <v>10682</v>
      </c>
      <c r="E1278" s="2">
        <v>1276</v>
      </c>
      <c r="F1278" s="2">
        <f t="shared" si="58"/>
        <v>3</v>
      </c>
      <c r="G1278" s="2">
        <f t="shared" si="59"/>
        <v>4.2832667047401483E-4</v>
      </c>
    </row>
    <row r="1279" spans="1:7" x14ac:dyDescent="0.25">
      <c r="A1279">
        <v>1277</v>
      </c>
      <c r="B1279">
        <v>10.275</v>
      </c>
      <c r="C1279">
        <f t="shared" si="57"/>
        <v>10275</v>
      </c>
      <c r="E1279" s="2">
        <v>1277</v>
      </c>
      <c r="F1279" s="2">
        <f t="shared" si="58"/>
        <v>2</v>
      </c>
      <c r="G1279" s="2">
        <f t="shared" si="59"/>
        <v>2.8555111364934324E-4</v>
      </c>
    </row>
    <row r="1280" spans="1:7" x14ac:dyDescent="0.25">
      <c r="A1280">
        <v>1278</v>
      </c>
      <c r="B1280">
        <v>10.407</v>
      </c>
      <c r="C1280">
        <f t="shared" si="57"/>
        <v>10407</v>
      </c>
      <c r="E1280" s="2">
        <v>1278</v>
      </c>
      <c r="F1280" s="2">
        <f t="shared" si="58"/>
        <v>0</v>
      </c>
      <c r="G1280" s="2">
        <f t="shared" si="59"/>
        <v>0</v>
      </c>
    </row>
    <row r="1281" spans="1:7" x14ac:dyDescent="0.25">
      <c r="A1281">
        <v>1279</v>
      </c>
      <c r="B1281">
        <v>10.561</v>
      </c>
      <c r="C1281">
        <f t="shared" si="57"/>
        <v>10561</v>
      </c>
      <c r="E1281" s="2">
        <v>1279</v>
      </c>
      <c r="F1281" s="2">
        <f t="shared" si="58"/>
        <v>1</v>
      </c>
      <c r="G1281" s="2">
        <f t="shared" si="59"/>
        <v>1.4277555682467162E-4</v>
      </c>
    </row>
    <row r="1282" spans="1:7" x14ac:dyDescent="0.25">
      <c r="A1282">
        <v>1280</v>
      </c>
      <c r="B1282">
        <v>10.333</v>
      </c>
      <c r="C1282">
        <f t="shared" ref="C1282:C1345" si="60">B1282*1000</f>
        <v>10333</v>
      </c>
      <c r="E1282" s="2">
        <v>1280</v>
      </c>
      <c r="F1282" s="2">
        <f t="shared" ref="F1282:F1345" si="61">COUNTIF($C$2:$C$7005,E1282)</f>
        <v>0</v>
      </c>
      <c r="G1282" s="2">
        <f t="shared" si="59"/>
        <v>0</v>
      </c>
    </row>
    <row r="1283" spans="1:7" x14ac:dyDescent="0.25">
      <c r="A1283">
        <v>1281</v>
      </c>
      <c r="B1283">
        <v>10.375999999999999</v>
      </c>
      <c r="C1283">
        <f t="shared" si="60"/>
        <v>10376</v>
      </c>
      <c r="E1283" s="2">
        <v>1281</v>
      </c>
      <c r="F1283" s="2">
        <f t="shared" si="61"/>
        <v>1</v>
      </c>
      <c r="G1283" s="2">
        <f t="shared" ref="G1283:G1346" si="62">F1283/SUM(F$2:F$14002)</f>
        <v>1.4277555682467162E-4</v>
      </c>
    </row>
    <row r="1284" spans="1:7" x14ac:dyDescent="0.25">
      <c r="A1284">
        <v>1282</v>
      </c>
      <c r="B1284">
        <v>10.627000000000001</v>
      </c>
      <c r="C1284">
        <f t="shared" si="60"/>
        <v>10627</v>
      </c>
      <c r="E1284" s="2">
        <v>1282</v>
      </c>
      <c r="F1284" s="2">
        <f t="shared" si="61"/>
        <v>0</v>
      </c>
      <c r="G1284" s="2">
        <f t="shared" si="62"/>
        <v>0</v>
      </c>
    </row>
    <row r="1285" spans="1:7" x14ac:dyDescent="0.25">
      <c r="A1285">
        <v>1283</v>
      </c>
      <c r="B1285">
        <v>10.744</v>
      </c>
      <c r="C1285">
        <f t="shared" si="60"/>
        <v>10744</v>
      </c>
      <c r="E1285" s="2">
        <v>1283</v>
      </c>
      <c r="F1285" s="2">
        <f t="shared" si="61"/>
        <v>0</v>
      </c>
      <c r="G1285" s="2">
        <f t="shared" si="62"/>
        <v>0</v>
      </c>
    </row>
    <row r="1286" spans="1:7" x14ac:dyDescent="0.25">
      <c r="A1286">
        <v>1284</v>
      </c>
      <c r="B1286">
        <v>11.034000000000001</v>
      </c>
      <c r="C1286">
        <f t="shared" si="60"/>
        <v>11034</v>
      </c>
      <c r="E1286" s="2">
        <v>1284</v>
      </c>
      <c r="F1286" s="2">
        <f t="shared" si="61"/>
        <v>3</v>
      </c>
      <c r="G1286" s="2">
        <f t="shared" si="62"/>
        <v>4.2832667047401483E-4</v>
      </c>
    </row>
    <row r="1287" spans="1:7" x14ac:dyDescent="0.25">
      <c r="A1287">
        <v>1285</v>
      </c>
      <c r="B1287">
        <v>10.912000000000001</v>
      </c>
      <c r="C1287">
        <f t="shared" si="60"/>
        <v>10912</v>
      </c>
      <c r="E1287" s="2">
        <v>1285</v>
      </c>
      <c r="F1287" s="2">
        <f t="shared" si="61"/>
        <v>1</v>
      </c>
      <c r="G1287" s="2">
        <f t="shared" si="62"/>
        <v>1.4277555682467162E-4</v>
      </c>
    </row>
    <row r="1288" spans="1:7" x14ac:dyDescent="0.25">
      <c r="A1288">
        <v>1286</v>
      </c>
      <c r="B1288">
        <v>10.973000000000001</v>
      </c>
      <c r="C1288">
        <f t="shared" si="60"/>
        <v>10973</v>
      </c>
      <c r="E1288" s="2">
        <v>1286</v>
      </c>
      <c r="F1288" s="2">
        <f t="shared" si="61"/>
        <v>0</v>
      </c>
      <c r="G1288" s="2">
        <f t="shared" si="62"/>
        <v>0</v>
      </c>
    </row>
    <row r="1289" spans="1:7" x14ac:dyDescent="0.25">
      <c r="A1289">
        <v>1287</v>
      </c>
      <c r="B1289">
        <v>10.911</v>
      </c>
      <c r="C1289">
        <f t="shared" si="60"/>
        <v>10911</v>
      </c>
      <c r="E1289" s="2">
        <v>1287</v>
      </c>
      <c r="F1289" s="2">
        <f t="shared" si="61"/>
        <v>1</v>
      </c>
      <c r="G1289" s="2">
        <f t="shared" si="62"/>
        <v>1.4277555682467162E-4</v>
      </c>
    </row>
    <row r="1290" spans="1:7" x14ac:dyDescent="0.25">
      <c r="A1290">
        <v>1288</v>
      </c>
      <c r="B1290">
        <v>11.244</v>
      </c>
      <c r="C1290">
        <f t="shared" si="60"/>
        <v>11244</v>
      </c>
      <c r="E1290" s="2">
        <v>1288</v>
      </c>
      <c r="F1290" s="2">
        <f t="shared" si="61"/>
        <v>1</v>
      </c>
      <c r="G1290" s="2">
        <f t="shared" si="62"/>
        <v>1.4277555682467162E-4</v>
      </c>
    </row>
    <row r="1291" spans="1:7" x14ac:dyDescent="0.25">
      <c r="A1291">
        <v>1289</v>
      </c>
      <c r="B1291">
        <v>10.852</v>
      </c>
      <c r="C1291">
        <f t="shared" si="60"/>
        <v>10852</v>
      </c>
      <c r="E1291" s="2">
        <v>1289</v>
      </c>
      <c r="F1291" s="2">
        <f t="shared" si="61"/>
        <v>0</v>
      </c>
      <c r="G1291" s="2">
        <f t="shared" si="62"/>
        <v>0</v>
      </c>
    </row>
    <row r="1292" spans="1:7" x14ac:dyDescent="0.25">
      <c r="A1292">
        <v>1290</v>
      </c>
      <c r="B1292">
        <v>11.052</v>
      </c>
      <c r="C1292">
        <f t="shared" si="60"/>
        <v>11052</v>
      </c>
      <c r="E1292" s="2">
        <v>1290</v>
      </c>
      <c r="F1292" s="2">
        <f t="shared" si="61"/>
        <v>0</v>
      </c>
      <c r="G1292" s="2">
        <f t="shared" si="62"/>
        <v>0</v>
      </c>
    </row>
    <row r="1293" spans="1:7" x14ac:dyDescent="0.25">
      <c r="A1293">
        <v>1291</v>
      </c>
      <c r="B1293">
        <v>10.984</v>
      </c>
      <c r="C1293">
        <f t="shared" si="60"/>
        <v>10984</v>
      </c>
      <c r="E1293" s="2">
        <v>1291</v>
      </c>
      <c r="F1293" s="2">
        <f t="shared" si="61"/>
        <v>1</v>
      </c>
      <c r="G1293" s="2">
        <f t="shared" si="62"/>
        <v>1.4277555682467162E-4</v>
      </c>
    </row>
    <row r="1294" spans="1:7" x14ac:dyDescent="0.25">
      <c r="A1294">
        <v>1292</v>
      </c>
      <c r="B1294">
        <v>10.929</v>
      </c>
      <c r="C1294">
        <f t="shared" si="60"/>
        <v>10929</v>
      </c>
      <c r="E1294" s="2">
        <v>1292</v>
      </c>
      <c r="F1294" s="2">
        <f t="shared" si="61"/>
        <v>1</v>
      </c>
      <c r="G1294" s="2">
        <f t="shared" si="62"/>
        <v>1.4277555682467162E-4</v>
      </c>
    </row>
    <row r="1295" spans="1:7" x14ac:dyDescent="0.25">
      <c r="A1295">
        <v>1293</v>
      </c>
      <c r="B1295">
        <v>10.794</v>
      </c>
      <c r="C1295">
        <f t="shared" si="60"/>
        <v>10794</v>
      </c>
      <c r="E1295" s="2">
        <v>1293</v>
      </c>
      <c r="F1295" s="2">
        <f t="shared" si="61"/>
        <v>1</v>
      </c>
      <c r="G1295" s="2">
        <f t="shared" si="62"/>
        <v>1.4277555682467162E-4</v>
      </c>
    </row>
    <row r="1296" spans="1:7" x14ac:dyDescent="0.25">
      <c r="A1296">
        <v>1294</v>
      </c>
      <c r="B1296">
        <v>11.061</v>
      </c>
      <c r="C1296">
        <f t="shared" si="60"/>
        <v>11061</v>
      </c>
      <c r="E1296" s="2">
        <v>1294</v>
      </c>
      <c r="F1296" s="2">
        <f t="shared" si="61"/>
        <v>1</v>
      </c>
      <c r="G1296" s="2">
        <f t="shared" si="62"/>
        <v>1.4277555682467162E-4</v>
      </c>
    </row>
    <row r="1297" spans="1:7" x14ac:dyDescent="0.25">
      <c r="A1297">
        <v>1295</v>
      </c>
      <c r="B1297">
        <v>10.922000000000001</v>
      </c>
      <c r="C1297">
        <f t="shared" si="60"/>
        <v>10922</v>
      </c>
      <c r="E1297" s="2">
        <v>1295</v>
      </c>
      <c r="F1297" s="2">
        <f t="shared" si="61"/>
        <v>0</v>
      </c>
      <c r="G1297" s="2">
        <f t="shared" si="62"/>
        <v>0</v>
      </c>
    </row>
    <row r="1298" spans="1:7" x14ac:dyDescent="0.25">
      <c r="A1298">
        <v>1296</v>
      </c>
      <c r="B1298">
        <v>10.725</v>
      </c>
      <c r="C1298">
        <f t="shared" si="60"/>
        <v>10725</v>
      </c>
      <c r="E1298" s="2">
        <v>1296</v>
      </c>
      <c r="F1298" s="2">
        <f t="shared" si="61"/>
        <v>0</v>
      </c>
      <c r="G1298" s="2">
        <f t="shared" si="62"/>
        <v>0</v>
      </c>
    </row>
    <row r="1299" spans="1:7" x14ac:dyDescent="0.25">
      <c r="A1299">
        <v>1297</v>
      </c>
      <c r="B1299">
        <v>10.741</v>
      </c>
      <c r="C1299">
        <f t="shared" si="60"/>
        <v>10741</v>
      </c>
      <c r="E1299" s="2">
        <v>1297</v>
      </c>
      <c r="F1299" s="2">
        <f t="shared" si="61"/>
        <v>0</v>
      </c>
      <c r="G1299" s="2">
        <f t="shared" si="62"/>
        <v>0</v>
      </c>
    </row>
    <row r="1300" spans="1:7" x14ac:dyDescent="0.25">
      <c r="A1300">
        <v>1298</v>
      </c>
      <c r="B1300">
        <v>10.843999999999999</v>
      </c>
      <c r="C1300">
        <f t="shared" si="60"/>
        <v>10844</v>
      </c>
      <c r="E1300" s="2">
        <v>1298</v>
      </c>
      <c r="F1300" s="2">
        <f t="shared" si="61"/>
        <v>0</v>
      </c>
      <c r="G1300" s="2">
        <f t="shared" si="62"/>
        <v>0</v>
      </c>
    </row>
    <row r="1301" spans="1:7" x14ac:dyDescent="0.25">
      <c r="A1301">
        <v>1299</v>
      </c>
      <c r="B1301">
        <v>10.744</v>
      </c>
      <c r="C1301">
        <f t="shared" si="60"/>
        <v>10744</v>
      </c>
      <c r="E1301" s="2">
        <v>1299</v>
      </c>
      <c r="F1301" s="2">
        <f t="shared" si="61"/>
        <v>2</v>
      </c>
      <c r="G1301" s="2">
        <f t="shared" si="62"/>
        <v>2.8555111364934324E-4</v>
      </c>
    </row>
    <row r="1302" spans="1:7" x14ac:dyDescent="0.25">
      <c r="A1302">
        <v>1300</v>
      </c>
      <c r="B1302">
        <v>10.811</v>
      </c>
      <c r="C1302">
        <f t="shared" si="60"/>
        <v>10811</v>
      </c>
      <c r="E1302" s="2">
        <v>1300</v>
      </c>
      <c r="F1302" s="2">
        <f t="shared" si="61"/>
        <v>0</v>
      </c>
      <c r="G1302" s="2">
        <f t="shared" si="62"/>
        <v>0</v>
      </c>
    </row>
    <row r="1303" spans="1:7" x14ac:dyDescent="0.25">
      <c r="A1303">
        <v>1301</v>
      </c>
      <c r="B1303">
        <v>10.462</v>
      </c>
      <c r="C1303">
        <f t="shared" si="60"/>
        <v>10462</v>
      </c>
      <c r="E1303" s="2">
        <v>1301</v>
      </c>
      <c r="F1303" s="2">
        <f t="shared" si="61"/>
        <v>1</v>
      </c>
      <c r="G1303" s="2">
        <f t="shared" si="62"/>
        <v>1.4277555682467162E-4</v>
      </c>
    </row>
    <row r="1304" spans="1:7" x14ac:dyDescent="0.25">
      <c r="A1304">
        <v>1302</v>
      </c>
      <c r="B1304">
        <v>10.212</v>
      </c>
      <c r="C1304">
        <f t="shared" si="60"/>
        <v>10212</v>
      </c>
      <c r="E1304" s="2">
        <v>1302</v>
      </c>
      <c r="F1304" s="2">
        <f t="shared" si="61"/>
        <v>1</v>
      </c>
      <c r="G1304" s="2">
        <f t="shared" si="62"/>
        <v>1.4277555682467162E-4</v>
      </c>
    </row>
    <row r="1305" spans="1:7" x14ac:dyDescent="0.25">
      <c r="A1305">
        <v>1303</v>
      </c>
      <c r="B1305">
        <v>10.709</v>
      </c>
      <c r="C1305">
        <f t="shared" si="60"/>
        <v>10709</v>
      </c>
      <c r="E1305" s="2">
        <v>1303</v>
      </c>
      <c r="F1305" s="2">
        <f t="shared" si="61"/>
        <v>0</v>
      </c>
      <c r="G1305" s="2">
        <f t="shared" si="62"/>
        <v>0</v>
      </c>
    </row>
    <row r="1306" spans="1:7" x14ac:dyDescent="0.25">
      <c r="A1306">
        <v>1304</v>
      </c>
      <c r="B1306">
        <v>10.438000000000001</v>
      </c>
      <c r="C1306">
        <f t="shared" si="60"/>
        <v>10438</v>
      </c>
      <c r="E1306" s="2">
        <v>1304</v>
      </c>
      <c r="F1306" s="2">
        <f t="shared" si="61"/>
        <v>4</v>
      </c>
      <c r="G1306" s="2">
        <f t="shared" si="62"/>
        <v>5.7110222729868647E-4</v>
      </c>
    </row>
    <row r="1307" spans="1:7" x14ac:dyDescent="0.25">
      <c r="A1307">
        <v>1305</v>
      </c>
      <c r="B1307">
        <v>10.568</v>
      </c>
      <c r="C1307">
        <f t="shared" si="60"/>
        <v>10568</v>
      </c>
      <c r="E1307" s="2">
        <v>1305</v>
      </c>
      <c r="F1307" s="2">
        <f t="shared" si="61"/>
        <v>2</v>
      </c>
      <c r="G1307" s="2">
        <f t="shared" si="62"/>
        <v>2.8555111364934324E-4</v>
      </c>
    </row>
    <row r="1308" spans="1:7" x14ac:dyDescent="0.25">
      <c r="A1308">
        <v>1306</v>
      </c>
      <c r="B1308">
        <v>10.368</v>
      </c>
      <c r="C1308">
        <f t="shared" si="60"/>
        <v>10368</v>
      </c>
      <c r="E1308" s="2">
        <v>1306</v>
      </c>
      <c r="F1308" s="2">
        <f t="shared" si="61"/>
        <v>2</v>
      </c>
      <c r="G1308" s="2">
        <f t="shared" si="62"/>
        <v>2.8555111364934324E-4</v>
      </c>
    </row>
    <row r="1309" spans="1:7" x14ac:dyDescent="0.25">
      <c r="A1309">
        <v>1307</v>
      </c>
      <c r="B1309">
        <v>10.489000000000001</v>
      </c>
      <c r="C1309">
        <f t="shared" si="60"/>
        <v>10489</v>
      </c>
      <c r="E1309" s="2">
        <v>1307</v>
      </c>
      <c r="F1309" s="2">
        <f t="shared" si="61"/>
        <v>0</v>
      </c>
      <c r="G1309" s="2">
        <f t="shared" si="62"/>
        <v>0</v>
      </c>
    </row>
    <row r="1310" spans="1:7" x14ac:dyDescent="0.25">
      <c r="A1310">
        <v>1308</v>
      </c>
      <c r="B1310">
        <v>10.792999999999999</v>
      </c>
      <c r="C1310">
        <f t="shared" si="60"/>
        <v>10793</v>
      </c>
      <c r="E1310" s="2">
        <v>1308</v>
      </c>
      <c r="F1310" s="2">
        <f t="shared" si="61"/>
        <v>0</v>
      </c>
      <c r="G1310" s="2">
        <f t="shared" si="62"/>
        <v>0</v>
      </c>
    </row>
    <row r="1311" spans="1:7" x14ac:dyDescent="0.25">
      <c r="A1311">
        <v>1309</v>
      </c>
      <c r="B1311">
        <v>10.798999999999999</v>
      </c>
      <c r="C1311">
        <f t="shared" si="60"/>
        <v>10799</v>
      </c>
      <c r="E1311" s="2">
        <v>1309</v>
      </c>
      <c r="F1311" s="2">
        <f t="shared" si="61"/>
        <v>3</v>
      </c>
      <c r="G1311" s="2">
        <f t="shared" si="62"/>
        <v>4.2832667047401483E-4</v>
      </c>
    </row>
    <row r="1312" spans="1:7" x14ac:dyDescent="0.25">
      <c r="A1312">
        <v>1310</v>
      </c>
      <c r="B1312">
        <v>10.944000000000001</v>
      </c>
      <c r="C1312">
        <f t="shared" si="60"/>
        <v>10944</v>
      </c>
      <c r="E1312" s="2">
        <v>1310</v>
      </c>
      <c r="F1312" s="2">
        <f t="shared" si="61"/>
        <v>1</v>
      </c>
      <c r="G1312" s="2">
        <f t="shared" si="62"/>
        <v>1.4277555682467162E-4</v>
      </c>
    </row>
    <row r="1313" spans="1:7" x14ac:dyDescent="0.25">
      <c r="A1313">
        <v>1311</v>
      </c>
      <c r="B1313">
        <v>10.992000000000001</v>
      </c>
      <c r="C1313">
        <f t="shared" si="60"/>
        <v>10992</v>
      </c>
      <c r="E1313" s="2">
        <v>1311</v>
      </c>
      <c r="F1313" s="2">
        <f t="shared" si="61"/>
        <v>0</v>
      </c>
      <c r="G1313" s="2">
        <f t="shared" si="62"/>
        <v>0</v>
      </c>
    </row>
    <row r="1314" spans="1:7" x14ac:dyDescent="0.25">
      <c r="A1314">
        <v>1312</v>
      </c>
      <c r="B1314">
        <v>10.994</v>
      </c>
      <c r="C1314">
        <f t="shared" si="60"/>
        <v>10994</v>
      </c>
      <c r="E1314" s="2">
        <v>1312</v>
      </c>
      <c r="F1314" s="2">
        <f t="shared" si="61"/>
        <v>0</v>
      </c>
      <c r="G1314" s="2">
        <f t="shared" si="62"/>
        <v>0</v>
      </c>
    </row>
    <row r="1315" spans="1:7" x14ac:dyDescent="0.25">
      <c r="A1315">
        <v>1313</v>
      </c>
      <c r="B1315">
        <v>10.827999999999999</v>
      </c>
      <c r="C1315">
        <f t="shared" si="60"/>
        <v>10828</v>
      </c>
      <c r="E1315" s="2">
        <v>1313</v>
      </c>
      <c r="F1315" s="2">
        <f t="shared" si="61"/>
        <v>0</v>
      </c>
      <c r="G1315" s="2">
        <f t="shared" si="62"/>
        <v>0</v>
      </c>
    </row>
    <row r="1316" spans="1:7" x14ac:dyDescent="0.25">
      <c r="A1316">
        <v>1314</v>
      </c>
      <c r="B1316">
        <v>10.837999999999999</v>
      </c>
      <c r="C1316">
        <f t="shared" si="60"/>
        <v>10838</v>
      </c>
      <c r="E1316" s="2">
        <v>1314</v>
      </c>
      <c r="F1316" s="2">
        <f t="shared" si="61"/>
        <v>1</v>
      </c>
      <c r="G1316" s="2">
        <f t="shared" si="62"/>
        <v>1.4277555682467162E-4</v>
      </c>
    </row>
    <row r="1317" spans="1:7" x14ac:dyDescent="0.25">
      <c r="A1317">
        <v>1315</v>
      </c>
      <c r="B1317">
        <v>10.8</v>
      </c>
      <c r="C1317">
        <f t="shared" si="60"/>
        <v>10800</v>
      </c>
      <c r="E1317" s="2">
        <v>1315</v>
      </c>
      <c r="F1317" s="2">
        <f t="shared" si="61"/>
        <v>1</v>
      </c>
      <c r="G1317" s="2">
        <f t="shared" si="62"/>
        <v>1.4277555682467162E-4</v>
      </c>
    </row>
    <row r="1318" spans="1:7" x14ac:dyDescent="0.25">
      <c r="A1318">
        <v>1316</v>
      </c>
      <c r="B1318">
        <v>10.891999999999999</v>
      </c>
      <c r="C1318">
        <f t="shared" si="60"/>
        <v>10892</v>
      </c>
      <c r="E1318" s="2">
        <v>1316</v>
      </c>
      <c r="F1318" s="2">
        <f t="shared" si="61"/>
        <v>1</v>
      </c>
      <c r="G1318" s="2">
        <f t="shared" si="62"/>
        <v>1.4277555682467162E-4</v>
      </c>
    </row>
    <row r="1319" spans="1:7" x14ac:dyDescent="0.25">
      <c r="A1319">
        <v>1317</v>
      </c>
      <c r="B1319">
        <v>10.882</v>
      </c>
      <c r="C1319">
        <f t="shared" si="60"/>
        <v>10882</v>
      </c>
      <c r="E1319" s="2">
        <v>1317</v>
      </c>
      <c r="F1319" s="2">
        <f t="shared" si="61"/>
        <v>0</v>
      </c>
      <c r="G1319" s="2">
        <f t="shared" si="62"/>
        <v>0</v>
      </c>
    </row>
    <row r="1320" spans="1:7" x14ac:dyDescent="0.25">
      <c r="A1320">
        <v>1318</v>
      </c>
      <c r="B1320">
        <v>10.675000000000001</v>
      </c>
      <c r="C1320">
        <f t="shared" si="60"/>
        <v>10675</v>
      </c>
      <c r="E1320" s="2">
        <v>1318</v>
      </c>
      <c r="F1320" s="2">
        <f t="shared" si="61"/>
        <v>0</v>
      </c>
      <c r="G1320" s="2">
        <f t="shared" si="62"/>
        <v>0</v>
      </c>
    </row>
    <row r="1321" spans="1:7" x14ac:dyDescent="0.25">
      <c r="A1321">
        <v>1319</v>
      </c>
      <c r="B1321">
        <v>10.87</v>
      </c>
      <c r="C1321">
        <f t="shared" si="60"/>
        <v>10870</v>
      </c>
      <c r="E1321" s="2">
        <v>1319</v>
      </c>
      <c r="F1321" s="2">
        <f t="shared" si="61"/>
        <v>2</v>
      </c>
      <c r="G1321" s="2">
        <f t="shared" si="62"/>
        <v>2.8555111364934324E-4</v>
      </c>
    </row>
    <row r="1322" spans="1:7" x14ac:dyDescent="0.25">
      <c r="A1322">
        <v>1320</v>
      </c>
      <c r="B1322">
        <v>10.933</v>
      </c>
      <c r="C1322">
        <f t="shared" si="60"/>
        <v>10933</v>
      </c>
      <c r="E1322" s="2">
        <v>1320</v>
      </c>
      <c r="F1322" s="2">
        <f t="shared" si="61"/>
        <v>0</v>
      </c>
      <c r="G1322" s="2">
        <f t="shared" si="62"/>
        <v>0</v>
      </c>
    </row>
    <row r="1323" spans="1:7" x14ac:dyDescent="0.25">
      <c r="A1323">
        <v>1321</v>
      </c>
      <c r="B1323">
        <v>10.718</v>
      </c>
      <c r="C1323">
        <f t="shared" si="60"/>
        <v>10718</v>
      </c>
      <c r="E1323" s="2">
        <v>1321</v>
      </c>
      <c r="F1323" s="2">
        <f t="shared" si="61"/>
        <v>1</v>
      </c>
      <c r="G1323" s="2">
        <f t="shared" si="62"/>
        <v>1.4277555682467162E-4</v>
      </c>
    </row>
    <row r="1324" spans="1:7" x14ac:dyDescent="0.25">
      <c r="A1324">
        <v>1322</v>
      </c>
      <c r="B1324">
        <v>11.016999999999999</v>
      </c>
      <c r="C1324">
        <f t="shared" si="60"/>
        <v>11017</v>
      </c>
      <c r="E1324" s="2">
        <v>1322</v>
      </c>
      <c r="F1324" s="2">
        <f t="shared" si="61"/>
        <v>0</v>
      </c>
      <c r="G1324" s="2">
        <f t="shared" si="62"/>
        <v>0</v>
      </c>
    </row>
    <row r="1325" spans="1:7" x14ac:dyDescent="0.25">
      <c r="A1325">
        <v>1323</v>
      </c>
      <c r="B1325">
        <v>11.156000000000001</v>
      </c>
      <c r="C1325">
        <f t="shared" si="60"/>
        <v>11156</v>
      </c>
      <c r="E1325" s="2">
        <v>1323</v>
      </c>
      <c r="F1325" s="2">
        <f t="shared" si="61"/>
        <v>1</v>
      </c>
      <c r="G1325" s="2">
        <f t="shared" si="62"/>
        <v>1.4277555682467162E-4</v>
      </c>
    </row>
    <row r="1326" spans="1:7" x14ac:dyDescent="0.25">
      <c r="A1326">
        <v>1324</v>
      </c>
      <c r="B1326">
        <v>11.212</v>
      </c>
      <c r="C1326">
        <f t="shared" si="60"/>
        <v>11212</v>
      </c>
      <c r="E1326" s="2">
        <v>1324</v>
      </c>
      <c r="F1326" s="2">
        <f t="shared" si="61"/>
        <v>0</v>
      </c>
      <c r="G1326" s="2">
        <f t="shared" si="62"/>
        <v>0</v>
      </c>
    </row>
    <row r="1327" spans="1:7" x14ac:dyDescent="0.25">
      <c r="A1327">
        <v>1325</v>
      </c>
      <c r="B1327">
        <v>11.087999999999999</v>
      </c>
      <c r="C1327">
        <f t="shared" si="60"/>
        <v>11088</v>
      </c>
      <c r="E1327" s="2">
        <v>1325</v>
      </c>
      <c r="F1327" s="2">
        <f t="shared" si="61"/>
        <v>1</v>
      </c>
      <c r="G1327" s="2">
        <f t="shared" si="62"/>
        <v>1.4277555682467162E-4</v>
      </c>
    </row>
    <row r="1328" spans="1:7" x14ac:dyDescent="0.25">
      <c r="A1328">
        <v>1326</v>
      </c>
      <c r="B1328">
        <v>11.175000000000001</v>
      </c>
      <c r="C1328">
        <f t="shared" si="60"/>
        <v>11175</v>
      </c>
      <c r="E1328" s="2">
        <v>1326</v>
      </c>
      <c r="F1328" s="2">
        <f t="shared" si="61"/>
        <v>0</v>
      </c>
      <c r="G1328" s="2">
        <f t="shared" si="62"/>
        <v>0</v>
      </c>
    </row>
    <row r="1329" spans="1:7" x14ac:dyDescent="0.25">
      <c r="A1329">
        <v>1327</v>
      </c>
      <c r="B1329">
        <v>11.145</v>
      </c>
      <c r="C1329">
        <f t="shared" si="60"/>
        <v>11145</v>
      </c>
      <c r="E1329" s="2">
        <v>1327</v>
      </c>
      <c r="F1329" s="2">
        <f t="shared" si="61"/>
        <v>1</v>
      </c>
      <c r="G1329" s="2">
        <f t="shared" si="62"/>
        <v>1.4277555682467162E-4</v>
      </c>
    </row>
    <row r="1330" spans="1:7" x14ac:dyDescent="0.25">
      <c r="A1330">
        <v>1328</v>
      </c>
      <c r="B1330">
        <v>11.222</v>
      </c>
      <c r="C1330">
        <f t="shared" si="60"/>
        <v>11222</v>
      </c>
      <c r="E1330" s="2">
        <v>1328</v>
      </c>
      <c r="F1330" s="2">
        <f t="shared" si="61"/>
        <v>0</v>
      </c>
      <c r="G1330" s="2">
        <f t="shared" si="62"/>
        <v>0</v>
      </c>
    </row>
    <row r="1331" spans="1:7" x14ac:dyDescent="0.25">
      <c r="A1331">
        <v>1329</v>
      </c>
      <c r="B1331">
        <v>11.147</v>
      </c>
      <c r="C1331">
        <f t="shared" si="60"/>
        <v>11147</v>
      </c>
      <c r="E1331" s="2">
        <v>1329</v>
      </c>
      <c r="F1331" s="2">
        <f t="shared" si="61"/>
        <v>2</v>
      </c>
      <c r="G1331" s="2">
        <f t="shared" si="62"/>
        <v>2.8555111364934324E-4</v>
      </c>
    </row>
    <row r="1332" spans="1:7" x14ac:dyDescent="0.25">
      <c r="A1332">
        <v>1330</v>
      </c>
      <c r="B1332">
        <v>11.099</v>
      </c>
      <c r="C1332">
        <f t="shared" si="60"/>
        <v>11099</v>
      </c>
      <c r="E1332" s="2">
        <v>1330</v>
      </c>
      <c r="F1332" s="2">
        <f t="shared" si="61"/>
        <v>0</v>
      </c>
      <c r="G1332" s="2">
        <f t="shared" si="62"/>
        <v>0</v>
      </c>
    </row>
    <row r="1333" spans="1:7" x14ac:dyDescent="0.25">
      <c r="A1333">
        <v>1331</v>
      </c>
      <c r="B1333">
        <v>11.021000000000001</v>
      </c>
      <c r="C1333">
        <f t="shared" si="60"/>
        <v>11021</v>
      </c>
      <c r="E1333" s="2">
        <v>1331</v>
      </c>
      <c r="F1333" s="2">
        <f t="shared" si="61"/>
        <v>0</v>
      </c>
      <c r="G1333" s="2">
        <f t="shared" si="62"/>
        <v>0</v>
      </c>
    </row>
    <row r="1334" spans="1:7" x14ac:dyDescent="0.25">
      <c r="A1334">
        <v>1332</v>
      </c>
      <c r="B1334">
        <v>10.93</v>
      </c>
      <c r="C1334">
        <f t="shared" si="60"/>
        <v>10930</v>
      </c>
      <c r="E1334" s="2">
        <v>1332</v>
      </c>
      <c r="F1334" s="2">
        <f t="shared" si="61"/>
        <v>0</v>
      </c>
      <c r="G1334" s="2">
        <f t="shared" si="62"/>
        <v>0</v>
      </c>
    </row>
    <row r="1335" spans="1:7" x14ac:dyDescent="0.25">
      <c r="A1335">
        <v>1333</v>
      </c>
      <c r="B1335">
        <v>11.103999999999999</v>
      </c>
      <c r="C1335">
        <f t="shared" si="60"/>
        <v>11104</v>
      </c>
      <c r="E1335" s="2">
        <v>1333</v>
      </c>
      <c r="F1335" s="2">
        <f t="shared" si="61"/>
        <v>0</v>
      </c>
      <c r="G1335" s="2">
        <f t="shared" si="62"/>
        <v>0</v>
      </c>
    </row>
    <row r="1336" spans="1:7" x14ac:dyDescent="0.25">
      <c r="A1336">
        <v>1334</v>
      </c>
      <c r="B1336">
        <v>11.266999999999999</v>
      </c>
      <c r="C1336">
        <f t="shared" si="60"/>
        <v>11267</v>
      </c>
      <c r="E1336" s="2">
        <v>1334</v>
      </c>
      <c r="F1336" s="2">
        <f t="shared" si="61"/>
        <v>1</v>
      </c>
      <c r="G1336" s="2">
        <f t="shared" si="62"/>
        <v>1.4277555682467162E-4</v>
      </c>
    </row>
    <row r="1337" spans="1:7" x14ac:dyDescent="0.25">
      <c r="A1337">
        <v>1335</v>
      </c>
      <c r="B1337">
        <v>10.879</v>
      </c>
      <c r="C1337">
        <f t="shared" si="60"/>
        <v>10879</v>
      </c>
      <c r="E1337" s="2">
        <v>1335</v>
      </c>
      <c r="F1337" s="2">
        <f t="shared" si="61"/>
        <v>0</v>
      </c>
      <c r="G1337" s="2">
        <f t="shared" si="62"/>
        <v>0</v>
      </c>
    </row>
    <row r="1338" spans="1:7" x14ac:dyDescent="0.25">
      <c r="A1338">
        <v>1336</v>
      </c>
      <c r="B1338">
        <v>10.917</v>
      </c>
      <c r="C1338">
        <f t="shared" si="60"/>
        <v>10917</v>
      </c>
      <c r="E1338" s="2">
        <v>1336</v>
      </c>
      <c r="F1338" s="2">
        <f t="shared" si="61"/>
        <v>0</v>
      </c>
      <c r="G1338" s="2">
        <f t="shared" si="62"/>
        <v>0</v>
      </c>
    </row>
    <row r="1339" spans="1:7" x14ac:dyDescent="0.25">
      <c r="A1339">
        <v>1337</v>
      </c>
      <c r="B1339">
        <v>10.849</v>
      </c>
      <c r="C1339">
        <f t="shared" si="60"/>
        <v>10849</v>
      </c>
      <c r="E1339" s="2">
        <v>1337</v>
      </c>
      <c r="F1339" s="2">
        <f t="shared" si="61"/>
        <v>1</v>
      </c>
      <c r="G1339" s="2">
        <f t="shared" si="62"/>
        <v>1.4277555682467162E-4</v>
      </c>
    </row>
    <row r="1340" spans="1:7" x14ac:dyDescent="0.25">
      <c r="A1340">
        <v>1338</v>
      </c>
      <c r="B1340">
        <v>10.786</v>
      </c>
      <c r="C1340">
        <f t="shared" si="60"/>
        <v>10786</v>
      </c>
      <c r="E1340" s="2">
        <v>1338</v>
      </c>
      <c r="F1340" s="2">
        <f t="shared" si="61"/>
        <v>0</v>
      </c>
      <c r="G1340" s="2">
        <f t="shared" si="62"/>
        <v>0</v>
      </c>
    </row>
    <row r="1341" spans="1:7" x14ac:dyDescent="0.25">
      <c r="A1341">
        <v>1339</v>
      </c>
      <c r="B1341">
        <v>10.891999999999999</v>
      </c>
      <c r="C1341">
        <f t="shared" si="60"/>
        <v>10892</v>
      </c>
      <c r="E1341" s="2">
        <v>1339</v>
      </c>
      <c r="F1341" s="2">
        <f t="shared" si="61"/>
        <v>0</v>
      </c>
      <c r="G1341" s="2">
        <f t="shared" si="62"/>
        <v>0</v>
      </c>
    </row>
    <row r="1342" spans="1:7" x14ac:dyDescent="0.25">
      <c r="A1342">
        <v>1340</v>
      </c>
      <c r="B1342">
        <v>11.025</v>
      </c>
      <c r="C1342">
        <f t="shared" si="60"/>
        <v>11025</v>
      </c>
      <c r="E1342" s="2">
        <v>1340</v>
      </c>
      <c r="F1342" s="2">
        <f t="shared" si="61"/>
        <v>0</v>
      </c>
      <c r="G1342" s="2">
        <f t="shared" si="62"/>
        <v>0</v>
      </c>
    </row>
    <row r="1343" spans="1:7" x14ac:dyDescent="0.25">
      <c r="A1343">
        <v>1341</v>
      </c>
      <c r="B1343">
        <v>10.946</v>
      </c>
      <c r="C1343">
        <f t="shared" si="60"/>
        <v>10946</v>
      </c>
      <c r="E1343" s="2">
        <v>1341</v>
      </c>
      <c r="F1343" s="2">
        <f t="shared" si="61"/>
        <v>0</v>
      </c>
      <c r="G1343" s="2">
        <f t="shared" si="62"/>
        <v>0</v>
      </c>
    </row>
    <row r="1344" spans="1:7" x14ac:dyDescent="0.25">
      <c r="A1344">
        <v>1342</v>
      </c>
      <c r="B1344">
        <v>10.945</v>
      </c>
      <c r="C1344">
        <f t="shared" si="60"/>
        <v>10945</v>
      </c>
      <c r="E1344" s="2">
        <v>1342</v>
      </c>
      <c r="F1344" s="2">
        <f t="shared" si="61"/>
        <v>1</v>
      </c>
      <c r="G1344" s="2">
        <f t="shared" si="62"/>
        <v>1.4277555682467162E-4</v>
      </c>
    </row>
    <row r="1345" spans="1:7" x14ac:dyDescent="0.25">
      <c r="A1345">
        <v>1343</v>
      </c>
      <c r="B1345">
        <v>10.977</v>
      </c>
      <c r="C1345">
        <f t="shared" si="60"/>
        <v>10977</v>
      </c>
      <c r="E1345" s="2">
        <v>1343</v>
      </c>
      <c r="F1345" s="2">
        <f t="shared" si="61"/>
        <v>1</v>
      </c>
      <c r="G1345" s="2">
        <f t="shared" si="62"/>
        <v>1.4277555682467162E-4</v>
      </c>
    </row>
    <row r="1346" spans="1:7" x14ac:dyDescent="0.25">
      <c r="A1346">
        <v>1344</v>
      </c>
      <c r="B1346">
        <v>11.068</v>
      </c>
      <c r="C1346">
        <f t="shared" ref="C1346:C1409" si="63">B1346*1000</f>
        <v>11068</v>
      </c>
      <c r="E1346" s="2">
        <v>1344</v>
      </c>
      <c r="F1346" s="2">
        <f t="shared" ref="F1346:F1409" si="64">COUNTIF($C$2:$C$7005,E1346)</f>
        <v>2</v>
      </c>
      <c r="G1346" s="2">
        <f t="shared" si="62"/>
        <v>2.8555111364934324E-4</v>
      </c>
    </row>
    <row r="1347" spans="1:7" x14ac:dyDescent="0.25">
      <c r="A1347">
        <v>1345</v>
      </c>
      <c r="B1347">
        <v>11.18</v>
      </c>
      <c r="C1347">
        <f t="shared" si="63"/>
        <v>11180</v>
      </c>
      <c r="E1347" s="2">
        <v>1345</v>
      </c>
      <c r="F1347" s="2">
        <f t="shared" si="64"/>
        <v>1</v>
      </c>
      <c r="G1347" s="2">
        <f t="shared" ref="G1347:G1410" si="65">F1347/SUM(F$2:F$14002)</f>
        <v>1.4277555682467162E-4</v>
      </c>
    </row>
    <row r="1348" spans="1:7" x14ac:dyDescent="0.25">
      <c r="A1348">
        <v>1346</v>
      </c>
      <c r="B1348">
        <v>11.202</v>
      </c>
      <c r="C1348">
        <f t="shared" si="63"/>
        <v>11202</v>
      </c>
      <c r="E1348" s="2">
        <v>1346</v>
      </c>
      <c r="F1348" s="2">
        <f t="shared" si="64"/>
        <v>0</v>
      </c>
      <c r="G1348" s="2">
        <f t="shared" si="65"/>
        <v>0</v>
      </c>
    </row>
    <row r="1349" spans="1:7" x14ac:dyDescent="0.25">
      <c r="A1349">
        <v>1347</v>
      </c>
      <c r="B1349">
        <v>11.042999999999999</v>
      </c>
      <c r="C1349">
        <f t="shared" si="63"/>
        <v>11043</v>
      </c>
      <c r="E1349" s="2">
        <v>1347</v>
      </c>
      <c r="F1349" s="2">
        <f t="shared" si="64"/>
        <v>0</v>
      </c>
      <c r="G1349" s="2">
        <f t="shared" si="65"/>
        <v>0</v>
      </c>
    </row>
    <row r="1350" spans="1:7" x14ac:dyDescent="0.25">
      <c r="A1350">
        <v>1348</v>
      </c>
      <c r="B1350">
        <v>11.369</v>
      </c>
      <c r="C1350">
        <f t="shared" si="63"/>
        <v>11369</v>
      </c>
      <c r="E1350" s="2">
        <v>1348</v>
      </c>
      <c r="F1350" s="2">
        <f t="shared" si="64"/>
        <v>0</v>
      </c>
      <c r="G1350" s="2">
        <f t="shared" si="65"/>
        <v>0</v>
      </c>
    </row>
    <row r="1351" spans="1:7" x14ac:dyDescent="0.25">
      <c r="A1351">
        <v>1349</v>
      </c>
      <c r="B1351">
        <v>10.997</v>
      </c>
      <c r="C1351">
        <f t="shared" si="63"/>
        <v>10997</v>
      </c>
      <c r="E1351" s="2">
        <v>1349</v>
      </c>
      <c r="F1351" s="2">
        <f t="shared" si="64"/>
        <v>1</v>
      </c>
      <c r="G1351" s="2">
        <f t="shared" si="65"/>
        <v>1.4277555682467162E-4</v>
      </c>
    </row>
    <row r="1352" spans="1:7" x14ac:dyDescent="0.25">
      <c r="A1352">
        <v>1350</v>
      </c>
      <c r="B1352">
        <v>10.297000000000001</v>
      </c>
      <c r="C1352">
        <f t="shared" si="63"/>
        <v>10297</v>
      </c>
      <c r="E1352" s="2">
        <v>1350</v>
      </c>
      <c r="F1352" s="2">
        <f t="shared" si="64"/>
        <v>2</v>
      </c>
      <c r="G1352" s="2">
        <f t="shared" si="65"/>
        <v>2.8555111364934324E-4</v>
      </c>
    </row>
    <row r="1353" spans="1:7" x14ac:dyDescent="0.25">
      <c r="A1353">
        <v>1351</v>
      </c>
      <c r="B1353">
        <v>9.6820000000000004</v>
      </c>
      <c r="C1353">
        <f t="shared" si="63"/>
        <v>9682</v>
      </c>
      <c r="E1353" s="2">
        <v>1351</v>
      </c>
      <c r="F1353" s="2">
        <f t="shared" si="64"/>
        <v>2</v>
      </c>
      <c r="G1353" s="2">
        <f t="shared" si="65"/>
        <v>2.8555111364934324E-4</v>
      </c>
    </row>
    <row r="1354" spans="1:7" x14ac:dyDescent="0.25">
      <c r="A1354">
        <v>1352</v>
      </c>
      <c r="B1354">
        <v>8.3390000000000004</v>
      </c>
      <c r="C1354">
        <f t="shared" si="63"/>
        <v>8339</v>
      </c>
      <c r="E1354" s="2">
        <v>1352</v>
      </c>
      <c r="F1354" s="2">
        <f t="shared" si="64"/>
        <v>0</v>
      </c>
      <c r="G1354" s="2">
        <f t="shared" si="65"/>
        <v>0</v>
      </c>
    </row>
    <row r="1355" spans="1:7" x14ac:dyDescent="0.25">
      <c r="A1355">
        <v>1353</v>
      </c>
      <c r="B1355">
        <v>7.4269999999999996</v>
      </c>
      <c r="C1355">
        <f t="shared" si="63"/>
        <v>7427</v>
      </c>
      <c r="E1355" s="2">
        <v>1353</v>
      </c>
      <c r="F1355" s="2">
        <f t="shared" si="64"/>
        <v>0</v>
      </c>
      <c r="G1355" s="2">
        <f t="shared" si="65"/>
        <v>0</v>
      </c>
    </row>
    <row r="1356" spans="1:7" x14ac:dyDescent="0.25">
      <c r="A1356">
        <v>1354</v>
      </c>
      <c r="B1356">
        <v>7.1470000000000002</v>
      </c>
      <c r="C1356">
        <f t="shared" si="63"/>
        <v>7147</v>
      </c>
      <c r="E1356" s="2">
        <v>1354</v>
      </c>
      <c r="F1356" s="2">
        <f t="shared" si="64"/>
        <v>1</v>
      </c>
      <c r="G1356" s="2">
        <f t="shared" si="65"/>
        <v>1.4277555682467162E-4</v>
      </c>
    </row>
    <row r="1357" spans="1:7" x14ac:dyDescent="0.25">
      <c r="A1357">
        <v>1355</v>
      </c>
      <c r="B1357">
        <v>6.0090000000000003</v>
      </c>
      <c r="C1357">
        <f t="shared" si="63"/>
        <v>6009</v>
      </c>
      <c r="E1357" s="2">
        <v>1355</v>
      </c>
      <c r="F1357" s="2">
        <f t="shared" si="64"/>
        <v>0</v>
      </c>
      <c r="G1357" s="2">
        <f t="shared" si="65"/>
        <v>0</v>
      </c>
    </row>
    <row r="1358" spans="1:7" x14ac:dyDescent="0.25">
      <c r="A1358">
        <v>1356</v>
      </c>
      <c r="B1358">
        <v>5.843</v>
      </c>
      <c r="C1358">
        <f t="shared" si="63"/>
        <v>5843</v>
      </c>
      <c r="E1358" s="2">
        <v>1356</v>
      </c>
      <c r="F1358" s="2">
        <f t="shared" si="64"/>
        <v>0</v>
      </c>
      <c r="G1358" s="2">
        <f t="shared" si="65"/>
        <v>0</v>
      </c>
    </row>
    <row r="1359" spans="1:7" x14ac:dyDescent="0.25">
      <c r="A1359">
        <v>1357</v>
      </c>
      <c r="B1359">
        <v>5.6879999999999997</v>
      </c>
      <c r="C1359">
        <f t="shared" si="63"/>
        <v>5688</v>
      </c>
      <c r="E1359" s="2">
        <v>1357</v>
      </c>
      <c r="F1359" s="2">
        <f t="shared" si="64"/>
        <v>0</v>
      </c>
      <c r="G1359" s="2">
        <f t="shared" si="65"/>
        <v>0</v>
      </c>
    </row>
    <row r="1360" spans="1:7" x14ac:dyDescent="0.25">
      <c r="A1360">
        <v>1358</v>
      </c>
      <c r="B1360">
        <v>5.6660000000000004</v>
      </c>
      <c r="C1360">
        <f t="shared" si="63"/>
        <v>5666</v>
      </c>
      <c r="E1360" s="2">
        <v>1358</v>
      </c>
      <c r="F1360" s="2">
        <f t="shared" si="64"/>
        <v>1</v>
      </c>
      <c r="G1360" s="2">
        <f t="shared" si="65"/>
        <v>1.4277555682467162E-4</v>
      </c>
    </row>
    <row r="1361" spans="1:7" x14ac:dyDescent="0.25">
      <c r="A1361">
        <v>1359</v>
      </c>
      <c r="B1361">
        <v>6.0439999999999996</v>
      </c>
      <c r="C1361">
        <f t="shared" si="63"/>
        <v>6044</v>
      </c>
      <c r="E1361" s="2">
        <v>1359</v>
      </c>
      <c r="F1361" s="2">
        <f t="shared" si="64"/>
        <v>0</v>
      </c>
      <c r="G1361" s="2">
        <f t="shared" si="65"/>
        <v>0</v>
      </c>
    </row>
    <row r="1362" spans="1:7" x14ac:dyDescent="0.25">
      <c r="A1362">
        <v>1360</v>
      </c>
      <c r="B1362">
        <v>6.2270000000000003</v>
      </c>
      <c r="C1362">
        <f t="shared" si="63"/>
        <v>6227</v>
      </c>
      <c r="E1362" s="2">
        <v>1360</v>
      </c>
      <c r="F1362" s="2">
        <f t="shared" si="64"/>
        <v>1</v>
      </c>
      <c r="G1362" s="2">
        <f t="shared" si="65"/>
        <v>1.4277555682467162E-4</v>
      </c>
    </row>
    <row r="1363" spans="1:7" x14ac:dyDescent="0.25">
      <c r="A1363">
        <v>1361</v>
      </c>
      <c r="B1363">
        <v>6.5860000000000003</v>
      </c>
      <c r="C1363">
        <f t="shared" si="63"/>
        <v>6586</v>
      </c>
      <c r="E1363" s="2">
        <v>1361</v>
      </c>
      <c r="F1363" s="2">
        <f t="shared" si="64"/>
        <v>2</v>
      </c>
      <c r="G1363" s="2">
        <f t="shared" si="65"/>
        <v>2.8555111364934324E-4</v>
      </c>
    </row>
    <row r="1364" spans="1:7" x14ac:dyDescent="0.25">
      <c r="A1364">
        <v>1362</v>
      </c>
      <c r="B1364">
        <v>6.9560000000000004</v>
      </c>
      <c r="C1364">
        <f t="shared" si="63"/>
        <v>6956</v>
      </c>
      <c r="E1364" s="2">
        <v>1362</v>
      </c>
      <c r="F1364" s="2">
        <f t="shared" si="64"/>
        <v>0</v>
      </c>
      <c r="G1364" s="2">
        <f t="shared" si="65"/>
        <v>0</v>
      </c>
    </row>
    <row r="1365" spans="1:7" x14ac:dyDescent="0.25">
      <c r="A1365">
        <v>1363</v>
      </c>
      <c r="B1365">
        <v>7.1459999999999999</v>
      </c>
      <c r="C1365">
        <f t="shared" si="63"/>
        <v>7146</v>
      </c>
      <c r="E1365" s="2">
        <v>1363</v>
      </c>
      <c r="F1365" s="2">
        <f t="shared" si="64"/>
        <v>0</v>
      </c>
      <c r="G1365" s="2">
        <f t="shared" si="65"/>
        <v>0</v>
      </c>
    </row>
    <row r="1366" spans="1:7" x14ac:dyDescent="0.25">
      <c r="A1366">
        <v>1364</v>
      </c>
      <c r="B1366">
        <v>7.0720000000000001</v>
      </c>
      <c r="C1366">
        <f t="shared" si="63"/>
        <v>7072</v>
      </c>
      <c r="E1366" s="2">
        <v>1364</v>
      </c>
      <c r="F1366" s="2">
        <f t="shared" si="64"/>
        <v>2</v>
      </c>
      <c r="G1366" s="2">
        <f t="shared" si="65"/>
        <v>2.8555111364934324E-4</v>
      </c>
    </row>
    <row r="1367" spans="1:7" x14ac:dyDescent="0.25">
      <c r="A1367">
        <v>1365</v>
      </c>
      <c r="B1367">
        <v>7.6139999999999999</v>
      </c>
      <c r="C1367">
        <f t="shared" si="63"/>
        <v>7614</v>
      </c>
      <c r="E1367" s="2">
        <v>1365</v>
      </c>
      <c r="F1367" s="2">
        <f t="shared" si="64"/>
        <v>0</v>
      </c>
      <c r="G1367" s="2">
        <f t="shared" si="65"/>
        <v>0</v>
      </c>
    </row>
    <row r="1368" spans="1:7" x14ac:dyDescent="0.25">
      <c r="A1368">
        <v>1366</v>
      </c>
      <c r="B1368">
        <v>7.7359999999999998</v>
      </c>
      <c r="C1368">
        <f t="shared" si="63"/>
        <v>7736</v>
      </c>
      <c r="E1368" s="2">
        <v>1366</v>
      </c>
      <c r="F1368" s="2">
        <f t="shared" si="64"/>
        <v>0</v>
      </c>
      <c r="G1368" s="2">
        <f t="shared" si="65"/>
        <v>0</v>
      </c>
    </row>
    <row r="1369" spans="1:7" x14ac:dyDescent="0.25">
      <c r="A1369">
        <v>1367</v>
      </c>
      <c r="B1369">
        <v>7.5629999999999997</v>
      </c>
      <c r="C1369">
        <f t="shared" si="63"/>
        <v>7563</v>
      </c>
      <c r="E1369" s="2">
        <v>1367</v>
      </c>
      <c r="F1369" s="2">
        <f t="shared" si="64"/>
        <v>0</v>
      </c>
      <c r="G1369" s="2">
        <f t="shared" si="65"/>
        <v>0</v>
      </c>
    </row>
    <row r="1370" spans="1:7" x14ac:dyDescent="0.25">
      <c r="A1370">
        <v>1368</v>
      </c>
      <c r="B1370">
        <v>7.4950000000000001</v>
      </c>
      <c r="C1370">
        <f t="shared" si="63"/>
        <v>7495</v>
      </c>
      <c r="E1370" s="2">
        <v>1368</v>
      </c>
      <c r="F1370" s="2">
        <f t="shared" si="64"/>
        <v>1</v>
      </c>
      <c r="G1370" s="2">
        <f t="shared" si="65"/>
        <v>1.4277555682467162E-4</v>
      </c>
    </row>
    <row r="1371" spans="1:7" x14ac:dyDescent="0.25">
      <c r="A1371">
        <v>1369</v>
      </c>
      <c r="B1371">
        <v>7.6050000000000004</v>
      </c>
      <c r="C1371">
        <f t="shared" si="63"/>
        <v>7605</v>
      </c>
      <c r="E1371" s="2">
        <v>1369</v>
      </c>
      <c r="F1371" s="2">
        <f t="shared" si="64"/>
        <v>0</v>
      </c>
      <c r="G1371" s="2">
        <f t="shared" si="65"/>
        <v>0</v>
      </c>
    </row>
    <row r="1372" spans="1:7" x14ac:dyDescent="0.25">
      <c r="A1372">
        <v>1370</v>
      </c>
      <c r="B1372">
        <v>7.4930000000000003</v>
      </c>
      <c r="C1372">
        <f t="shared" si="63"/>
        <v>7493</v>
      </c>
      <c r="E1372" s="2">
        <v>1370</v>
      </c>
      <c r="F1372" s="2">
        <f t="shared" si="64"/>
        <v>1</v>
      </c>
      <c r="G1372" s="2">
        <f t="shared" si="65"/>
        <v>1.4277555682467162E-4</v>
      </c>
    </row>
    <row r="1373" spans="1:7" x14ac:dyDescent="0.25">
      <c r="A1373">
        <v>1371</v>
      </c>
      <c r="B1373">
        <v>7.8179999999999996</v>
      </c>
      <c r="C1373">
        <f t="shared" si="63"/>
        <v>7818</v>
      </c>
      <c r="E1373" s="2">
        <v>1371</v>
      </c>
      <c r="F1373" s="2">
        <f t="shared" si="64"/>
        <v>1</v>
      </c>
      <c r="G1373" s="2">
        <f t="shared" si="65"/>
        <v>1.4277555682467162E-4</v>
      </c>
    </row>
    <row r="1374" spans="1:7" x14ac:dyDescent="0.25">
      <c r="A1374">
        <v>1372</v>
      </c>
      <c r="B1374">
        <v>7.9749999999999996</v>
      </c>
      <c r="C1374">
        <f t="shared" si="63"/>
        <v>7975</v>
      </c>
      <c r="E1374" s="2">
        <v>1372</v>
      </c>
      <c r="F1374" s="2">
        <f t="shared" si="64"/>
        <v>0</v>
      </c>
      <c r="G1374" s="2">
        <f t="shared" si="65"/>
        <v>0</v>
      </c>
    </row>
    <row r="1375" spans="1:7" x14ac:dyDescent="0.25">
      <c r="A1375">
        <v>1373</v>
      </c>
      <c r="B1375">
        <v>8.2279999999999998</v>
      </c>
      <c r="C1375">
        <f t="shared" si="63"/>
        <v>8228</v>
      </c>
      <c r="E1375" s="2">
        <v>1373</v>
      </c>
      <c r="F1375" s="2">
        <f t="shared" si="64"/>
        <v>0</v>
      </c>
      <c r="G1375" s="2">
        <f t="shared" si="65"/>
        <v>0</v>
      </c>
    </row>
    <row r="1376" spans="1:7" x14ac:dyDescent="0.25">
      <c r="A1376">
        <v>1374</v>
      </c>
      <c r="B1376">
        <v>8.5709999999999997</v>
      </c>
      <c r="C1376">
        <f t="shared" si="63"/>
        <v>8571</v>
      </c>
      <c r="E1376" s="2">
        <v>1374</v>
      </c>
      <c r="F1376" s="2">
        <f t="shared" si="64"/>
        <v>0</v>
      </c>
      <c r="G1376" s="2">
        <f t="shared" si="65"/>
        <v>0</v>
      </c>
    </row>
    <row r="1377" spans="1:7" x14ac:dyDescent="0.25">
      <c r="A1377">
        <v>1375</v>
      </c>
      <c r="B1377">
        <v>8.5280000000000005</v>
      </c>
      <c r="C1377">
        <f t="shared" si="63"/>
        <v>8528</v>
      </c>
      <c r="E1377" s="2">
        <v>1375</v>
      </c>
      <c r="F1377" s="2">
        <f t="shared" si="64"/>
        <v>2</v>
      </c>
      <c r="G1377" s="2">
        <f t="shared" si="65"/>
        <v>2.8555111364934324E-4</v>
      </c>
    </row>
    <row r="1378" spans="1:7" x14ac:dyDescent="0.25">
      <c r="A1378">
        <v>1376</v>
      </c>
      <c r="B1378">
        <v>8.5939999999999994</v>
      </c>
      <c r="C1378">
        <f t="shared" si="63"/>
        <v>8594</v>
      </c>
      <c r="E1378" s="2">
        <v>1376</v>
      </c>
      <c r="F1378" s="2">
        <f t="shared" si="64"/>
        <v>0</v>
      </c>
      <c r="G1378" s="2">
        <f t="shared" si="65"/>
        <v>0</v>
      </c>
    </row>
    <row r="1379" spans="1:7" x14ac:dyDescent="0.25">
      <c r="A1379">
        <v>1377</v>
      </c>
      <c r="B1379">
        <v>8.4819999999999993</v>
      </c>
      <c r="C1379">
        <f t="shared" si="63"/>
        <v>8482</v>
      </c>
      <c r="E1379" s="2">
        <v>1377</v>
      </c>
      <c r="F1379" s="2">
        <f t="shared" si="64"/>
        <v>0</v>
      </c>
      <c r="G1379" s="2">
        <f t="shared" si="65"/>
        <v>0</v>
      </c>
    </row>
    <row r="1380" spans="1:7" x14ac:dyDescent="0.25">
      <c r="A1380">
        <v>1378</v>
      </c>
      <c r="B1380">
        <v>8.3339999999999996</v>
      </c>
      <c r="C1380">
        <f t="shared" si="63"/>
        <v>8334</v>
      </c>
      <c r="E1380" s="2">
        <v>1378</v>
      </c>
      <c r="F1380" s="2">
        <f t="shared" si="64"/>
        <v>0</v>
      </c>
      <c r="G1380" s="2">
        <f t="shared" si="65"/>
        <v>0</v>
      </c>
    </row>
    <row r="1381" spans="1:7" x14ac:dyDescent="0.25">
      <c r="A1381">
        <v>1379</v>
      </c>
      <c r="B1381">
        <v>8.3109999999999999</v>
      </c>
      <c r="C1381">
        <f t="shared" si="63"/>
        <v>8311</v>
      </c>
      <c r="E1381" s="2">
        <v>1379</v>
      </c>
      <c r="F1381" s="2">
        <f t="shared" si="64"/>
        <v>0</v>
      </c>
      <c r="G1381" s="2">
        <f t="shared" si="65"/>
        <v>0</v>
      </c>
    </row>
    <row r="1382" spans="1:7" x14ac:dyDescent="0.25">
      <c r="A1382">
        <v>1380</v>
      </c>
      <c r="B1382">
        <v>8.6630000000000003</v>
      </c>
      <c r="C1382">
        <f t="shared" si="63"/>
        <v>8663</v>
      </c>
      <c r="E1382" s="2">
        <v>1380</v>
      </c>
      <c r="F1382" s="2">
        <f t="shared" si="64"/>
        <v>2</v>
      </c>
      <c r="G1382" s="2">
        <f t="shared" si="65"/>
        <v>2.8555111364934324E-4</v>
      </c>
    </row>
    <row r="1383" spans="1:7" x14ac:dyDescent="0.25">
      <c r="A1383">
        <v>1381</v>
      </c>
      <c r="B1383">
        <v>8.5519999999999996</v>
      </c>
      <c r="C1383">
        <f t="shared" si="63"/>
        <v>8552</v>
      </c>
      <c r="E1383" s="2">
        <v>1381</v>
      </c>
      <c r="F1383" s="2">
        <f t="shared" si="64"/>
        <v>0</v>
      </c>
      <c r="G1383" s="2">
        <f t="shared" si="65"/>
        <v>0</v>
      </c>
    </row>
    <row r="1384" spans="1:7" x14ac:dyDescent="0.25">
      <c r="A1384">
        <v>1382</v>
      </c>
      <c r="B1384">
        <v>8.5370000000000008</v>
      </c>
      <c r="C1384">
        <f t="shared" si="63"/>
        <v>8537</v>
      </c>
      <c r="E1384" s="2">
        <v>1382</v>
      </c>
      <c r="F1384" s="2">
        <f t="shared" si="64"/>
        <v>1</v>
      </c>
      <c r="G1384" s="2">
        <f t="shared" si="65"/>
        <v>1.4277555682467162E-4</v>
      </c>
    </row>
    <row r="1385" spans="1:7" x14ac:dyDescent="0.25">
      <c r="A1385">
        <v>1383</v>
      </c>
      <c r="B1385">
        <v>8.5960000000000001</v>
      </c>
      <c r="C1385">
        <f t="shared" si="63"/>
        <v>8596</v>
      </c>
      <c r="E1385" s="2">
        <v>1383</v>
      </c>
      <c r="F1385" s="2">
        <f t="shared" si="64"/>
        <v>0</v>
      </c>
      <c r="G1385" s="2">
        <f t="shared" si="65"/>
        <v>0</v>
      </c>
    </row>
    <row r="1386" spans="1:7" x14ac:dyDescent="0.25">
      <c r="A1386">
        <v>1384</v>
      </c>
      <c r="B1386">
        <v>8.7799999999999994</v>
      </c>
      <c r="C1386">
        <f t="shared" si="63"/>
        <v>8780</v>
      </c>
      <c r="E1386" s="2">
        <v>1384</v>
      </c>
      <c r="F1386" s="2">
        <f t="shared" si="64"/>
        <v>1</v>
      </c>
      <c r="G1386" s="2">
        <f t="shared" si="65"/>
        <v>1.4277555682467162E-4</v>
      </c>
    </row>
    <row r="1387" spans="1:7" x14ac:dyDescent="0.25">
      <c r="A1387">
        <v>1385</v>
      </c>
      <c r="B1387">
        <v>8.92</v>
      </c>
      <c r="C1387">
        <f t="shared" si="63"/>
        <v>8920</v>
      </c>
      <c r="E1387" s="2">
        <v>1385</v>
      </c>
      <c r="F1387" s="2">
        <f t="shared" si="64"/>
        <v>1</v>
      </c>
      <c r="G1387" s="2">
        <f t="shared" si="65"/>
        <v>1.4277555682467162E-4</v>
      </c>
    </row>
    <row r="1388" spans="1:7" x14ac:dyDescent="0.25">
      <c r="A1388">
        <v>1386</v>
      </c>
      <c r="B1388">
        <v>9.1039999999999992</v>
      </c>
      <c r="C1388">
        <f t="shared" si="63"/>
        <v>9104</v>
      </c>
      <c r="E1388" s="2">
        <v>1386</v>
      </c>
      <c r="F1388" s="2">
        <f t="shared" si="64"/>
        <v>1</v>
      </c>
      <c r="G1388" s="2">
        <f t="shared" si="65"/>
        <v>1.4277555682467162E-4</v>
      </c>
    </row>
    <row r="1389" spans="1:7" x14ac:dyDescent="0.25">
      <c r="A1389">
        <v>1387</v>
      </c>
      <c r="B1389">
        <v>9.23</v>
      </c>
      <c r="C1389">
        <f t="shared" si="63"/>
        <v>9230</v>
      </c>
      <c r="E1389" s="2">
        <v>1387</v>
      </c>
      <c r="F1389" s="2">
        <f t="shared" si="64"/>
        <v>2</v>
      </c>
      <c r="G1389" s="2">
        <f t="shared" si="65"/>
        <v>2.8555111364934324E-4</v>
      </c>
    </row>
    <row r="1390" spans="1:7" x14ac:dyDescent="0.25">
      <c r="A1390">
        <v>1388</v>
      </c>
      <c r="B1390">
        <v>9.3320000000000007</v>
      </c>
      <c r="C1390">
        <f t="shared" si="63"/>
        <v>9332</v>
      </c>
      <c r="E1390" s="2">
        <v>1388</v>
      </c>
      <c r="F1390" s="2">
        <f t="shared" si="64"/>
        <v>1</v>
      </c>
      <c r="G1390" s="2">
        <f t="shared" si="65"/>
        <v>1.4277555682467162E-4</v>
      </c>
    </row>
    <row r="1391" spans="1:7" x14ac:dyDescent="0.25">
      <c r="A1391">
        <v>1389</v>
      </c>
      <c r="B1391">
        <v>9.3059999999999992</v>
      </c>
      <c r="C1391">
        <f t="shared" si="63"/>
        <v>9306</v>
      </c>
      <c r="E1391" s="2">
        <v>1389</v>
      </c>
      <c r="F1391" s="2">
        <f t="shared" si="64"/>
        <v>1</v>
      </c>
      <c r="G1391" s="2">
        <f t="shared" si="65"/>
        <v>1.4277555682467162E-4</v>
      </c>
    </row>
    <row r="1392" spans="1:7" x14ac:dyDescent="0.25">
      <c r="A1392">
        <v>1390</v>
      </c>
      <c r="B1392">
        <v>9.3149999999999995</v>
      </c>
      <c r="C1392">
        <f t="shared" si="63"/>
        <v>9315</v>
      </c>
      <c r="E1392" s="2">
        <v>1390</v>
      </c>
      <c r="F1392" s="2">
        <f t="shared" si="64"/>
        <v>0</v>
      </c>
      <c r="G1392" s="2">
        <f t="shared" si="65"/>
        <v>0</v>
      </c>
    </row>
    <row r="1393" spans="1:7" x14ac:dyDescent="0.25">
      <c r="A1393">
        <v>1391</v>
      </c>
      <c r="B1393">
        <v>9.266</v>
      </c>
      <c r="C1393">
        <f t="shared" si="63"/>
        <v>9266</v>
      </c>
      <c r="E1393" s="2">
        <v>1391</v>
      </c>
      <c r="F1393" s="2">
        <f t="shared" si="64"/>
        <v>0</v>
      </c>
      <c r="G1393" s="2">
        <f t="shared" si="65"/>
        <v>0</v>
      </c>
    </row>
    <row r="1394" spans="1:7" x14ac:dyDescent="0.25">
      <c r="A1394">
        <v>1392</v>
      </c>
      <c r="B1394">
        <v>9.3810000000000002</v>
      </c>
      <c r="C1394">
        <f t="shared" si="63"/>
        <v>9381</v>
      </c>
      <c r="E1394" s="2">
        <v>1392</v>
      </c>
      <c r="F1394" s="2">
        <f t="shared" si="64"/>
        <v>0</v>
      </c>
      <c r="G1394" s="2">
        <f t="shared" si="65"/>
        <v>0</v>
      </c>
    </row>
    <row r="1395" spans="1:7" x14ac:dyDescent="0.25">
      <c r="A1395">
        <v>1393</v>
      </c>
      <c r="B1395">
        <v>9.4120000000000008</v>
      </c>
      <c r="C1395">
        <f t="shared" si="63"/>
        <v>9412</v>
      </c>
      <c r="E1395" s="2">
        <v>1393</v>
      </c>
      <c r="F1395" s="2">
        <f t="shared" si="64"/>
        <v>0</v>
      </c>
      <c r="G1395" s="2">
        <f t="shared" si="65"/>
        <v>0</v>
      </c>
    </row>
    <row r="1396" spans="1:7" x14ac:dyDescent="0.25">
      <c r="A1396">
        <v>1394</v>
      </c>
      <c r="B1396">
        <v>9.5589999999999993</v>
      </c>
      <c r="C1396">
        <f t="shared" si="63"/>
        <v>9559</v>
      </c>
      <c r="E1396" s="2">
        <v>1394</v>
      </c>
      <c r="F1396" s="2">
        <f t="shared" si="64"/>
        <v>1</v>
      </c>
      <c r="G1396" s="2">
        <f t="shared" si="65"/>
        <v>1.4277555682467162E-4</v>
      </c>
    </row>
    <row r="1397" spans="1:7" x14ac:dyDescent="0.25">
      <c r="A1397">
        <v>1395</v>
      </c>
      <c r="B1397">
        <v>9.7620000000000005</v>
      </c>
      <c r="C1397">
        <f t="shared" si="63"/>
        <v>9762</v>
      </c>
      <c r="E1397" s="2">
        <v>1395</v>
      </c>
      <c r="F1397" s="2">
        <f t="shared" si="64"/>
        <v>0</v>
      </c>
      <c r="G1397" s="2">
        <f t="shared" si="65"/>
        <v>0</v>
      </c>
    </row>
    <row r="1398" spans="1:7" x14ac:dyDescent="0.25">
      <c r="A1398">
        <v>1396</v>
      </c>
      <c r="B1398">
        <v>9.75</v>
      </c>
      <c r="C1398">
        <f t="shared" si="63"/>
        <v>9750</v>
      </c>
      <c r="E1398" s="2">
        <v>1396</v>
      </c>
      <c r="F1398" s="2">
        <f t="shared" si="64"/>
        <v>1</v>
      </c>
      <c r="G1398" s="2">
        <f t="shared" si="65"/>
        <v>1.4277555682467162E-4</v>
      </c>
    </row>
    <row r="1399" spans="1:7" x14ac:dyDescent="0.25">
      <c r="A1399">
        <v>1397</v>
      </c>
      <c r="B1399">
        <v>9.5879999999999992</v>
      </c>
      <c r="C1399">
        <f t="shared" si="63"/>
        <v>9588</v>
      </c>
      <c r="E1399" s="2">
        <v>1397</v>
      </c>
      <c r="F1399" s="2">
        <f t="shared" si="64"/>
        <v>0</v>
      </c>
      <c r="G1399" s="2">
        <f t="shared" si="65"/>
        <v>0</v>
      </c>
    </row>
    <row r="1400" spans="1:7" x14ac:dyDescent="0.25">
      <c r="A1400">
        <v>1398</v>
      </c>
      <c r="B1400">
        <v>9.4700000000000006</v>
      </c>
      <c r="C1400">
        <f t="shared" si="63"/>
        <v>9470</v>
      </c>
      <c r="E1400" s="2">
        <v>1398</v>
      </c>
      <c r="F1400" s="2">
        <f t="shared" si="64"/>
        <v>0</v>
      </c>
      <c r="G1400" s="2">
        <f t="shared" si="65"/>
        <v>0</v>
      </c>
    </row>
    <row r="1401" spans="1:7" x14ac:dyDescent="0.25">
      <c r="A1401">
        <v>1399</v>
      </c>
      <c r="B1401">
        <v>9.4909999999999997</v>
      </c>
      <c r="C1401">
        <f t="shared" si="63"/>
        <v>9491</v>
      </c>
      <c r="E1401" s="2">
        <v>1399</v>
      </c>
      <c r="F1401" s="2">
        <f t="shared" si="64"/>
        <v>1</v>
      </c>
      <c r="G1401" s="2">
        <f t="shared" si="65"/>
        <v>1.4277555682467162E-4</v>
      </c>
    </row>
    <row r="1402" spans="1:7" x14ac:dyDescent="0.25">
      <c r="A1402">
        <v>1400</v>
      </c>
      <c r="B1402">
        <v>9.6359999999999992</v>
      </c>
      <c r="C1402">
        <f t="shared" si="63"/>
        <v>9636</v>
      </c>
      <c r="E1402" s="2">
        <v>1400</v>
      </c>
      <c r="F1402" s="2">
        <f t="shared" si="64"/>
        <v>0</v>
      </c>
      <c r="G1402" s="2">
        <f t="shared" si="65"/>
        <v>0</v>
      </c>
    </row>
    <row r="1403" spans="1:7" x14ac:dyDescent="0.25">
      <c r="A1403">
        <v>1401</v>
      </c>
      <c r="B1403">
        <v>9.6259999999999994</v>
      </c>
      <c r="C1403">
        <f t="shared" si="63"/>
        <v>9626</v>
      </c>
      <c r="E1403" s="2">
        <v>1401</v>
      </c>
      <c r="F1403" s="2">
        <f t="shared" si="64"/>
        <v>0</v>
      </c>
      <c r="G1403" s="2">
        <f t="shared" si="65"/>
        <v>0</v>
      </c>
    </row>
    <row r="1404" spans="1:7" x14ac:dyDescent="0.25">
      <c r="A1404">
        <v>1402</v>
      </c>
      <c r="B1404">
        <v>9.5920000000000005</v>
      </c>
      <c r="C1404">
        <f t="shared" si="63"/>
        <v>9592</v>
      </c>
      <c r="E1404" s="2">
        <v>1402</v>
      </c>
      <c r="F1404" s="2">
        <f t="shared" si="64"/>
        <v>2</v>
      </c>
      <c r="G1404" s="2">
        <f t="shared" si="65"/>
        <v>2.8555111364934324E-4</v>
      </c>
    </row>
    <row r="1405" spans="1:7" x14ac:dyDescent="0.25">
      <c r="A1405">
        <v>1403</v>
      </c>
      <c r="B1405">
        <v>9.5570000000000004</v>
      </c>
      <c r="C1405">
        <f t="shared" si="63"/>
        <v>9557</v>
      </c>
      <c r="E1405" s="2">
        <v>1403</v>
      </c>
      <c r="F1405" s="2">
        <f t="shared" si="64"/>
        <v>1</v>
      </c>
      <c r="G1405" s="2">
        <f t="shared" si="65"/>
        <v>1.4277555682467162E-4</v>
      </c>
    </row>
    <row r="1406" spans="1:7" x14ac:dyDescent="0.25">
      <c r="A1406">
        <v>1404</v>
      </c>
      <c r="B1406">
        <v>9.4550000000000001</v>
      </c>
      <c r="C1406">
        <f t="shared" si="63"/>
        <v>9455</v>
      </c>
      <c r="E1406" s="2">
        <v>1404</v>
      </c>
      <c r="F1406" s="2">
        <f t="shared" si="64"/>
        <v>1</v>
      </c>
      <c r="G1406" s="2">
        <f t="shared" si="65"/>
        <v>1.4277555682467162E-4</v>
      </c>
    </row>
    <row r="1407" spans="1:7" x14ac:dyDescent="0.25">
      <c r="A1407">
        <v>1405</v>
      </c>
      <c r="B1407">
        <v>9.6769999999999996</v>
      </c>
      <c r="C1407">
        <f t="shared" si="63"/>
        <v>9677</v>
      </c>
      <c r="E1407" s="2">
        <v>1405</v>
      </c>
      <c r="F1407" s="2">
        <f t="shared" si="64"/>
        <v>1</v>
      </c>
      <c r="G1407" s="2">
        <f t="shared" si="65"/>
        <v>1.4277555682467162E-4</v>
      </c>
    </row>
    <row r="1408" spans="1:7" x14ac:dyDescent="0.25">
      <c r="A1408">
        <v>1406</v>
      </c>
      <c r="B1408">
        <v>9.5289999999999999</v>
      </c>
      <c r="C1408">
        <f t="shared" si="63"/>
        <v>9529</v>
      </c>
      <c r="E1408" s="2">
        <v>1406</v>
      </c>
      <c r="F1408" s="2">
        <f t="shared" si="64"/>
        <v>0</v>
      </c>
      <c r="G1408" s="2">
        <f t="shared" si="65"/>
        <v>0</v>
      </c>
    </row>
    <row r="1409" spans="1:7" x14ac:dyDescent="0.25">
      <c r="A1409">
        <v>1407</v>
      </c>
      <c r="B1409">
        <v>9.4619999999999997</v>
      </c>
      <c r="C1409">
        <f t="shared" si="63"/>
        <v>9462</v>
      </c>
      <c r="E1409" s="2">
        <v>1407</v>
      </c>
      <c r="F1409" s="2">
        <f t="shared" si="64"/>
        <v>0</v>
      </c>
      <c r="G1409" s="2">
        <f t="shared" si="65"/>
        <v>0</v>
      </c>
    </row>
    <row r="1410" spans="1:7" x14ac:dyDescent="0.25">
      <c r="A1410">
        <v>1408</v>
      </c>
      <c r="B1410">
        <v>9.4730000000000008</v>
      </c>
      <c r="C1410">
        <f t="shared" ref="C1410:C1473" si="66">B1410*1000</f>
        <v>9473</v>
      </c>
      <c r="E1410" s="2">
        <v>1408</v>
      </c>
      <c r="F1410" s="2">
        <f t="shared" ref="F1410:F1473" si="67">COUNTIF($C$2:$C$7005,E1410)</f>
        <v>1</v>
      </c>
      <c r="G1410" s="2">
        <f t="shared" si="65"/>
        <v>1.4277555682467162E-4</v>
      </c>
    </row>
    <row r="1411" spans="1:7" x14ac:dyDescent="0.25">
      <c r="A1411">
        <v>1409</v>
      </c>
      <c r="B1411">
        <v>9.5410000000000004</v>
      </c>
      <c r="C1411">
        <f t="shared" si="66"/>
        <v>9541</v>
      </c>
      <c r="E1411" s="2">
        <v>1409</v>
      </c>
      <c r="F1411" s="2">
        <f t="shared" si="67"/>
        <v>1</v>
      </c>
      <c r="G1411" s="2">
        <f t="shared" ref="G1411:G1474" si="68">F1411/SUM(F$2:F$14002)</f>
        <v>1.4277555682467162E-4</v>
      </c>
    </row>
    <row r="1412" spans="1:7" x14ac:dyDescent="0.25">
      <c r="A1412">
        <v>1410</v>
      </c>
      <c r="B1412">
        <v>9.6950000000000003</v>
      </c>
      <c r="C1412">
        <f t="shared" si="66"/>
        <v>9695</v>
      </c>
      <c r="E1412" s="2">
        <v>1410</v>
      </c>
      <c r="F1412" s="2">
        <f t="shared" si="67"/>
        <v>0</v>
      </c>
      <c r="G1412" s="2">
        <f t="shared" si="68"/>
        <v>0</v>
      </c>
    </row>
    <row r="1413" spans="1:7" x14ac:dyDescent="0.25">
      <c r="A1413">
        <v>1411</v>
      </c>
      <c r="B1413">
        <v>9.5950000000000006</v>
      </c>
      <c r="C1413">
        <f t="shared" si="66"/>
        <v>9595</v>
      </c>
      <c r="E1413" s="2">
        <v>1411</v>
      </c>
      <c r="F1413" s="2">
        <f t="shared" si="67"/>
        <v>0</v>
      </c>
      <c r="G1413" s="2">
        <f t="shared" si="68"/>
        <v>0</v>
      </c>
    </row>
    <row r="1414" spans="1:7" x14ac:dyDescent="0.25">
      <c r="A1414">
        <v>1412</v>
      </c>
      <c r="B1414">
        <v>9.6579999999999995</v>
      </c>
      <c r="C1414">
        <f t="shared" si="66"/>
        <v>9658</v>
      </c>
      <c r="E1414" s="2">
        <v>1412</v>
      </c>
      <c r="F1414" s="2">
        <f t="shared" si="67"/>
        <v>0</v>
      </c>
      <c r="G1414" s="2">
        <f t="shared" si="68"/>
        <v>0</v>
      </c>
    </row>
    <row r="1415" spans="1:7" x14ac:dyDescent="0.25">
      <c r="A1415">
        <v>1413</v>
      </c>
      <c r="B1415">
        <v>9.6509999999999998</v>
      </c>
      <c r="C1415">
        <f t="shared" si="66"/>
        <v>9651</v>
      </c>
      <c r="E1415" s="2">
        <v>1413</v>
      </c>
      <c r="F1415" s="2">
        <f t="shared" si="67"/>
        <v>0</v>
      </c>
      <c r="G1415" s="2">
        <f t="shared" si="68"/>
        <v>0</v>
      </c>
    </row>
    <row r="1416" spans="1:7" x14ac:dyDescent="0.25">
      <c r="A1416">
        <v>1414</v>
      </c>
      <c r="B1416">
        <v>9.73</v>
      </c>
      <c r="C1416">
        <f t="shared" si="66"/>
        <v>9730</v>
      </c>
      <c r="E1416" s="2">
        <v>1414</v>
      </c>
      <c r="F1416" s="2">
        <f t="shared" si="67"/>
        <v>2</v>
      </c>
      <c r="G1416" s="2">
        <f t="shared" si="68"/>
        <v>2.8555111364934324E-4</v>
      </c>
    </row>
    <row r="1417" spans="1:7" x14ac:dyDescent="0.25">
      <c r="A1417">
        <v>1415</v>
      </c>
      <c r="B1417">
        <v>9.7119999999999997</v>
      </c>
      <c r="C1417">
        <f t="shared" si="66"/>
        <v>9712</v>
      </c>
      <c r="E1417" s="2">
        <v>1415</v>
      </c>
      <c r="F1417" s="2">
        <f t="shared" si="67"/>
        <v>0</v>
      </c>
      <c r="G1417" s="2">
        <f t="shared" si="68"/>
        <v>0</v>
      </c>
    </row>
    <row r="1418" spans="1:7" x14ac:dyDescent="0.25">
      <c r="A1418">
        <v>1416</v>
      </c>
      <c r="B1418">
        <v>9.6219999999999999</v>
      </c>
      <c r="C1418">
        <f t="shared" si="66"/>
        <v>9622</v>
      </c>
      <c r="E1418" s="2">
        <v>1416</v>
      </c>
      <c r="F1418" s="2">
        <f t="shared" si="67"/>
        <v>0</v>
      </c>
      <c r="G1418" s="2">
        <f t="shared" si="68"/>
        <v>0</v>
      </c>
    </row>
    <row r="1419" spans="1:7" x14ac:dyDescent="0.25">
      <c r="A1419">
        <v>1417</v>
      </c>
      <c r="B1419">
        <v>9.4420000000000002</v>
      </c>
      <c r="C1419">
        <f t="shared" si="66"/>
        <v>9442</v>
      </c>
      <c r="E1419" s="2">
        <v>1417</v>
      </c>
      <c r="F1419" s="2">
        <f t="shared" si="67"/>
        <v>2</v>
      </c>
      <c r="G1419" s="2">
        <f t="shared" si="68"/>
        <v>2.8555111364934324E-4</v>
      </c>
    </row>
    <row r="1420" spans="1:7" x14ac:dyDescent="0.25">
      <c r="A1420">
        <v>1418</v>
      </c>
      <c r="B1420">
        <v>9.6020000000000003</v>
      </c>
      <c r="C1420">
        <f t="shared" si="66"/>
        <v>9602</v>
      </c>
      <c r="E1420" s="2">
        <v>1418</v>
      </c>
      <c r="F1420" s="2">
        <f t="shared" si="67"/>
        <v>1</v>
      </c>
      <c r="G1420" s="2">
        <f t="shared" si="68"/>
        <v>1.4277555682467162E-4</v>
      </c>
    </row>
    <row r="1421" spans="1:7" x14ac:dyDescent="0.25">
      <c r="A1421">
        <v>1419</v>
      </c>
      <c r="B1421">
        <v>9.5649999999999995</v>
      </c>
      <c r="C1421">
        <f t="shared" si="66"/>
        <v>9565</v>
      </c>
      <c r="E1421" s="2">
        <v>1419</v>
      </c>
      <c r="F1421" s="2">
        <f t="shared" si="67"/>
        <v>0</v>
      </c>
      <c r="G1421" s="2">
        <f t="shared" si="68"/>
        <v>0</v>
      </c>
    </row>
    <row r="1422" spans="1:7" x14ac:dyDescent="0.25">
      <c r="A1422">
        <v>1420</v>
      </c>
      <c r="B1422">
        <v>9.6539999999999999</v>
      </c>
      <c r="C1422">
        <f t="shared" si="66"/>
        <v>9654</v>
      </c>
      <c r="E1422" s="2">
        <v>1420</v>
      </c>
      <c r="F1422" s="2">
        <f t="shared" si="67"/>
        <v>0</v>
      </c>
      <c r="G1422" s="2">
        <f t="shared" si="68"/>
        <v>0</v>
      </c>
    </row>
    <row r="1423" spans="1:7" x14ac:dyDescent="0.25">
      <c r="A1423">
        <v>1421</v>
      </c>
      <c r="B1423">
        <v>9.4450000000000003</v>
      </c>
      <c r="C1423">
        <f t="shared" si="66"/>
        <v>9445</v>
      </c>
      <c r="E1423" s="2">
        <v>1421</v>
      </c>
      <c r="F1423" s="2">
        <f t="shared" si="67"/>
        <v>0</v>
      </c>
      <c r="G1423" s="2">
        <f t="shared" si="68"/>
        <v>0</v>
      </c>
    </row>
    <row r="1424" spans="1:7" x14ac:dyDescent="0.25">
      <c r="A1424">
        <v>1422</v>
      </c>
      <c r="B1424">
        <v>9.1999999999999993</v>
      </c>
      <c r="C1424">
        <f t="shared" si="66"/>
        <v>9200</v>
      </c>
      <c r="E1424" s="2">
        <v>1422</v>
      </c>
      <c r="F1424" s="2">
        <f t="shared" si="67"/>
        <v>2</v>
      </c>
      <c r="G1424" s="2">
        <f t="shared" si="68"/>
        <v>2.8555111364934324E-4</v>
      </c>
    </row>
    <row r="1425" spans="1:7" x14ac:dyDescent="0.25">
      <c r="A1425">
        <v>1423</v>
      </c>
      <c r="B1425">
        <v>9.2249999999999996</v>
      </c>
      <c r="C1425">
        <f t="shared" si="66"/>
        <v>9225</v>
      </c>
      <c r="E1425" s="2">
        <v>1423</v>
      </c>
      <c r="F1425" s="2">
        <f t="shared" si="67"/>
        <v>0</v>
      </c>
      <c r="G1425" s="2">
        <f t="shared" si="68"/>
        <v>0</v>
      </c>
    </row>
    <row r="1426" spans="1:7" x14ac:dyDescent="0.25">
      <c r="A1426">
        <v>1424</v>
      </c>
      <c r="B1426">
        <v>9.298</v>
      </c>
      <c r="C1426">
        <f t="shared" si="66"/>
        <v>9298</v>
      </c>
      <c r="E1426" s="2">
        <v>1424</v>
      </c>
      <c r="F1426" s="2">
        <f t="shared" si="67"/>
        <v>0</v>
      </c>
      <c r="G1426" s="2">
        <f t="shared" si="68"/>
        <v>0</v>
      </c>
    </row>
    <row r="1427" spans="1:7" x14ac:dyDescent="0.25">
      <c r="A1427">
        <v>1425</v>
      </c>
      <c r="B1427">
        <v>9.5630000000000006</v>
      </c>
      <c r="C1427">
        <f t="shared" si="66"/>
        <v>9563</v>
      </c>
      <c r="E1427" s="2">
        <v>1425</v>
      </c>
      <c r="F1427" s="2">
        <f t="shared" si="67"/>
        <v>0</v>
      </c>
      <c r="G1427" s="2">
        <f t="shared" si="68"/>
        <v>0</v>
      </c>
    </row>
    <row r="1428" spans="1:7" x14ac:dyDescent="0.25">
      <c r="A1428">
        <v>1426</v>
      </c>
      <c r="B1428">
        <v>9.5139999999999993</v>
      </c>
      <c r="C1428">
        <f t="shared" si="66"/>
        <v>9514</v>
      </c>
      <c r="E1428" s="2">
        <v>1426</v>
      </c>
      <c r="F1428" s="2">
        <f t="shared" si="67"/>
        <v>0</v>
      </c>
      <c r="G1428" s="2">
        <f t="shared" si="68"/>
        <v>0</v>
      </c>
    </row>
    <row r="1429" spans="1:7" x14ac:dyDescent="0.25">
      <c r="A1429">
        <v>1427</v>
      </c>
      <c r="B1429">
        <v>9.5670000000000002</v>
      </c>
      <c r="C1429">
        <f t="shared" si="66"/>
        <v>9567</v>
      </c>
      <c r="E1429" s="2">
        <v>1427</v>
      </c>
      <c r="F1429" s="2">
        <f t="shared" si="67"/>
        <v>0</v>
      </c>
      <c r="G1429" s="2">
        <f t="shared" si="68"/>
        <v>0</v>
      </c>
    </row>
    <row r="1430" spans="1:7" x14ac:dyDescent="0.25">
      <c r="A1430">
        <v>1428</v>
      </c>
      <c r="B1430">
        <v>9.3460000000000001</v>
      </c>
      <c r="C1430">
        <f t="shared" si="66"/>
        <v>9346</v>
      </c>
      <c r="E1430" s="2">
        <v>1428</v>
      </c>
      <c r="F1430" s="2">
        <f t="shared" si="67"/>
        <v>0</v>
      </c>
      <c r="G1430" s="2">
        <f t="shared" si="68"/>
        <v>0</v>
      </c>
    </row>
    <row r="1431" spans="1:7" x14ac:dyDescent="0.25">
      <c r="A1431">
        <v>1429</v>
      </c>
      <c r="B1431">
        <v>9.1159999999999997</v>
      </c>
      <c r="C1431">
        <f t="shared" si="66"/>
        <v>9116</v>
      </c>
      <c r="E1431" s="2">
        <v>1429</v>
      </c>
      <c r="F1431" s="2">
        <f t="shared" si="67"/>
        <v>0</v>
      </c>
      <c r="G1431" s="2">
        <f t="shared" si="68"/>
        <v>0</v>
      </c>
    </row>
    <row r="1432" spans="1:7" x14ac:dyDescent="0.25">
      <c r="A1432">
        <v>1430</v>
      </c>
      <c r="B1432">
        <v>9.2449999999999992</v>
      </c>
      <c r="C1432">
        <f t="shared" si="66"/>
        <v>9245</v>
      </c>
      <c r="E1432" s="2">
        <v>1430</v>
      </c>
      <c r="F1432" s="2">
        <f t="shared" si="67"/>
        <v>1</v>
      </c>
      <c r="G1432" s="2">
        <f t="shared" si="68"/>
        <v>1.4277555682467162E-4</v>
      </c>
    </row>
    <row r="1433" spans="1:7" x14ac:dyDescent="0.25">
      <c r="A1433">
        <v>1431</v>
      </c>
      <c r="B1433">
        <v>9.18</v>
      </c>
      <c r="C1433">
        <f t="shared" si="66"/>
        <v>9180</v>
      </c>
      <c r="E1433" s="2">
        <v>1431</v>
      </c>
      <c r="F1433" s="2">
        <f t="shared" si="67"/>
        <v>0</v>
      </c>
      <c r="G1433" s="2">
        <f t="shared" si="68"/>
        <v>0</v>
      </c>
    </row>
    <row r="1434" spans="1:7" x14ac:dyDescent="0.25">
      <c r="A1434">
        <v>1432</v>
      </c>
      <c r="B1434">
        <v>8.9649999999999999</v>
      </c>
      <c r="C1434">
        <f t="shared" si="66"/>
        <v>8965</v>
      </c>
      <c r="E1434" s="2">
        <v>1432</v>
      </c>
      <c r="F1434" s="2">
        <f t="shared" si="67"/>
        <v>0</v>
      </c>
      <c r="G1434" s="2">
        <f t="shared" si="68"/>
        <v>0</v>
      </c>
    </row>
    <row r="1435" spans="1:7" x14ac:dyDescent="0.25">
      <c r="A1435">
        <v>1433</v>
      </c>
      <c r="B1435">
        <v>9.1639999999999997</v>
      </c>
      <c r="C1435">
        <f t="shared" si="66"/>
        <v>9164</v>
      </c>
      <c r="E1435" s="2">
        <v>1433</v>
      </c>
      <c r="F1435" s="2">
        <f t="shared" si="67"/>
        <v>0</v>
      </c>
      <c r="G1435" s="2">
        <f t="shared" si="68"/>
        <v>0</v>
      </c>
    </row>
    <row r="1436" spans="1:7" x14ac:dyDescent="0.25">
      <c r="A1436">
        <v>1434</v>
      </c>
      <c r="B1436">
        <v>9.3610000000000007</v>
      </c>
      <c r="C1436">
        <f t="shared" si="66"/>
        <v>9361</v>
      </c>
      <c r="E1436" s="2">
        <v>1434</v>
      </c>
      <c r="F1436" s="2">
        <f t="shared" si="67"/>
        <v>0</v>
      </c>
      <c r="G1436" s="2">
        <f t="shared" si="68"/>
        <v>0</v>
      </c>
    </row>
    <row r="1437" spans="1:7" x14ac:dyDescent="0.25">
      <c r="A1437">
        <v>1435</v>
      </c>
      <c r="B1437">
        <v>9.3190000000000008</v>
      </c>
      <c r="C1437">
        <f t="shared" si="66"/>
        <v>9319</v>
      </c>
      <c r="E1437" s="2">
        <v>1435</v>
      </c>
      <c r="F1437" s="2">
        <f t="shared" si="67"/>
        <v>0</v>
      </c>
      <c r="G1437" s="2">
        <f t="shared" si="68"/>
        <v>0</v>
      </c>
    </row>
    <row r="1438" spans="1:7" x14ac:dyDescent="0.25">
      <c r="A1438">
        <v>1436</v>
      </c>
      <c r="B1438">
        <v>9.4849999999999994</v>
      </c>
      <c r="C1438">
        <f t="shared" si="66"/>
        <v>9485</v>
      </c>
      <c r="E1438" s="2">
        <v>1436</v>
      </c>
      <c r="F1438" s="2">
        <f t="shared" si="67"/>
        <v>1</v>
      </c>
      <c r="G1438" s="2">
        <f t="shared" si="68"/>
        <v>1.4277555682467162E-4</v>
      </c>
    </row>
    <row r="1439" spans="1:7" x14ac:dyDescent="0.25">
      <c r="A1439">
        <v>1437</v>
      </c>
      <c r="B1439">
        <v>9.5530000000000008</v>
      </c>
      <c r="C1439">
        <f t="shared" si="66"/>
        <v>9553</v>
      </c>
      <c r="E1439" s="2">
        <v>1437</v>
      </c>
      <c r="F1439" s="2">
        <f t="shared" si="67"/>
        <v>2</v>
      </c>
      <c r="G1439" s="2">
        <f t="shared" si="68"/>
        <v>2.8555111364934324E-4</v>
      </c>
    </row>
    <row r="1440" spans="1:7" x14ac:dyDescent="0.25">
      <c r="A1440">
        <v>1438</v>
      </c>
      <c r="B1440">
        <v>9.7059999999999995</v>
      </c>
      <c r="C1440">
        <f t="shared" si="66"/>
        <v>9706</v>
      </c>
      <c r="E1440" s="2">
        <v>1438</v>
      </c>
      <c r="F1440" s="2">
        <f t="shared" si="67"/>
        <v>1</v>
      </c>
      <c r="G1440" s="2">
        <f t="shared" si="68"/>
        <v>1.4277555682467162E-4</v>
      </c>
    </row>
    <row r="1441" spans="1:7" x14ac:dyDescent="0.25">
      <c r="A1441">
        <v>1439</v>
      </c>
      <c r="B1441">
        <v>9.99</v>
      </c>
      <c r="C1441">
        <f t="shared" si="66"/>
        <v>9990</v>
      </c>
      <c r="E1441" s="2">
        <v>1439</v>
      </c>
      <c r="F1441" s="2">
        <f t="shared" si="67"/>
        <v>0</v>
      </c>
      <c r="G1441" s="2">
        <f t="shared" si="68"/>
        <v>0</v>
      </c>
    </row>
    <row r="1442" spans="1:7" x14ac:dyDescent="0.25">
      <c r="A1442">
        <v>1440</v>
      </c>
      <c r="B1442">
        <v>9.7409999999999997</v>
      </c>
      <c r="C1442">
        <f t="shared" si="66"/>
        <v>9741</v>
      </c>
      <c r="E1442" s="2">
        <v>1440</v>
      </c>
      <c r="F1442" s="2">
        <f t="shared" si="67"/>
        <v>0</v>
      </c>
      <c r="G1442" s="2">
        <f t="shared" si="68"/>
        <v>0</v>
      </c>
    </row>
    <row r="1443" spans="1:7" x14ac:dyDescent="0.25">
      <c r="A1443">
        <v>1441</v>
      </c>
      <c r="B1443">
        <v>9.5559999999999992</v>
      </c>
      <c r="C1443">
        <f t="shared" si="66"/>
        <v>9556</v>
      </c>
      <c r="E1443" s="2">
        <v>1441</v>
      </c>
      <c r="F1443" s="2">
        <f t="shared" si="67"/>
        <v>0</v>
      </c>
      <c r="G1443" s="2">
        <f t="shared" si="68"/>
        <v>0</v>
      </c>
    </row>
    <row r="1444" spans="1:7" x14ac:dyDescent="0.25">
      <c r="A1444">
        <v>1442</v>
      </c>
      <c r="B1444">
        <v>9.4380000000000006</v>
      </c>
      <c r="C1444">
        <f t="shared" si="66"/>
        <v>9438</v>
      </c>
      <c r="E1444" s="2">
        <v>1442</v>
      </c>
      <c r="F1444" s="2">
        <f t="shared" si="67"/>
        <v>0</v>
      </c>
      <c r="G1444" s="2">
        <f t="shared" si="68"/>
        <v>0</v>
      </c>
    </row>
    <row r="1445" spans="1:7" x14ac:dyDescent="0.25">
      <c r="A1445">
        <v>1443</v>
      </c>
      <c r="B1445">
        <v>9.4939999999999998</v>
      </c>
      <c r="C1445">
        <f t="shared" si="66"/>
        <v>9494</v>
      </c>
      <c r="E1445" s="2">
        <v>1443</v>
      </c>
      <c r="F1445" s="2">
        <f t="shared" si="67"/>
        <v>0</v>
      </c>
      <c r="G1445" s="2">
        <f t="shared" si="68"/>
        <v>0</v>
      </c>
    </row>
    <row r="1446" spans="1:7" x14ac:dyDescent="0.25">
      <c r="A1446">
        <v>1444</v>
      </c>
      <c r="B1446">
        <v>9.8179999999999996</v>
      </c>
      <c r="C1446">
        <f t="shared" si="66"/>
        <v>9818</v>
      </c>
      <c r="E1446" s="2">
        <v>1444</v>
      </c>
      <c r="F1446" s="2">
        <f t="shared" si="67"/>
        <v>1</v>
      </c>
      <c r="G1446" s="2">
        <f t="shared" si="68"/>
        <v>1.4277555682467162E-4</v>
      </c>
    </row>
    <row r="1447" spans="1:7" x14ac:dyDescent="0.25">
      <c r="A1447">
        <v>1445</v>
      </c>
      <c r="B1447">
        <v>9.6660000000000004</v>
      </c>
      <c r="C1447">
        <f t="shared" si="66"/>
        <v>9666</v>
      </c>
      <c r="E1447" s="2">
        <v>1445</v>
      </c>
      <c r="F1447" s="2">
        <f t="shared" si="67"/>
        <v>0</v>
      </c>
      <c r="G1447" s="2">
        <f t="shared" si="68"/>
        <v>0</v>
      </c>
    </row>
    <row r="1448" spans="1:7" x14ac:dyDescent="0.25">
      <c r="A1448">
        <v>1446</v>
      </c>
      <c r="B1448">
        <v>9.7379999999999995</v>
      </c>
      <c r="C1448">
        <f t="shared" si="66"/>
        <v>9738</v>
      </c>
      <c r="E1448" s="2">
        <v>1446</v>
      </c>
      <c r="F1448" s="2">
        <f t="shared" si="67"/>
        <v>1</v>
      </c>
      <c r="G1448" s="2">
        <f t="shared" si="68"/>
        <v>1.4277555682467162E-4</v>
      </c>
    </row>
    <row r="1449" spans="1:7" x14ac:dyDescent="0.25">
      <c r="A1449">
        <v>1447</v>
      </c>
      <c r="B1449">
        <v>9.8119999999999994</v>
      </c>
      <c r="C1449">
        <f t="shared" si="66"/>
        <v>9812</v>
      </c>
      <c r="E1449" s="2">
        <v>1447</v>
      </c>
      <c r="F1449" s="2">
        <f t="shared" si="67"/>
        <v>0</v>
      </c>
      <c r="G1449" s="2">
        <f t="shared" si="68"/>
        <v>0</v>
      </c>
    </row>
    <row r="1450" spans="1:7" x14ac:dyDescent="0.25">
      <c r="A1450">
        <v>1448</v>
      </c>
      <c r="B1450">
        <v>9.9320000000000004</v>
      </c>
      <c r="C1450">
        <f t="shared" si="66"/>
        <v>9932</v>
      </c>
      <c r="E1450" s="2">
        <v>1448</v>
      </c>
      <c r="F1450" s="2">
        <f t="shared" si="67"/>
        <v>1</v>
      </c>
      <c r="G1450" s="2">
        <f t="shared" si="68"/>
        <v>1.4277555682467162E-4</v>
      </c>
    </row>
    <row r="1451" spans="1:7" x14ac:dyDescent="0.25">
      <c r="A1451">
        <v>1449</v>
      </c>
      <c r="B1451">
        <v>9.7149999999999999</v>
      </c>
      <c r="C1451">
        <f t="shared" si="66"/>
        <v>9715</v>
      </c>
      <c r="E1451" s="2">
        <v>1449</v>
      </c>
      <c r="F1451" s="2">
        <f t="shared" si="67"/>
        <v>0</v>
      </c>
      <c r="G1451" s="2">
        <f t="shared" si="68"/>
        <v>0</v>
      </c>
    </row>
    <row r="1452" spans="1:7" x14ac:dyDescent="0.25">
      <c r="A1452">
        <v>1450</v>
      </c>
      <c r="B1452">
        <v>10.071</v>
      </c>
      <c r="C1452">
        <f t="shared" si="66"/>
        <v>10071</v>
      </c>
      <c r="E1452" s="2">
        <v>1450</v>
      </c>
      <c r="F1452" s="2">
        <f t="shared" si="67"/>
        <v>0</v>
      </c>
      <c r="G1452" s="2">
        <f t="shared" si="68"/>
        <v>0</v>
      </c>
    </row>
    <row r="1453" spans="1:7" x14ac:dyDescent="0.25">
      <c r="A1453">
        <v>1451</v>
      </c>
      <c r="B1453">
        <v>9.9600000000000009</v>
      </c>
      <c r="C1453">
        <f t="shared" si="66"/>
        <v>9960</v>
      </c>
      <c r="E1453" s="2">
        <v>1451</v>
      </c>
      <c r="F1453" s="2">
        <f t="shared" si="67"/>
        <v>1</v>
      </c>
      <c r="G1453" s="2">
        <f t="shared" si="68"/>
        <v>1.4277555682467162E-4</v>
      </c>
    </row>
    <row r="1454" spans="1:7" x14ac:dyDescent="0.25">
      <c r="A1454">
        <v>1452</v>
      </c>
      <c r="B1454">
        <v>10.131</v>
      </c>
      <c r="C1454">
        <f t="shared" si="66"/>
        <v>10131</v>
      </c>
      <c r="E1454" s="2">
        <v>1452</v>
      </c>
      <c r="F1454" s="2">
        <f t="shared" si="67"/>
        <v>0</v>
      </c>
      <c r="G1454" s="2">
        <f t="shared" si="68"/>
        <v>0</v>
      </c>
    </row>
    <row r="1455" spans="1:7" x14ac:dyDescent="0.25">
      <c r="A1455">
        <v>1453</v>
      </c>
      <c r="B1455">
        <v>10.378</v>
      </c>
      <c r="C1455">
        <f t="shared" si="66"/>
        <v>10378</v>
      </c>
      <c r="E1455" s="2">
        <v>1453</v>
      </c>
      <c r="F1455" s="2">
        <f t="shared" si="67"/>
        <v>0</v>
      </c>
      <c r="G1455" s="2">
        <f t="shared" si="68"/>
        <v>0</v>
      </c>
    </row>
    <row r="1456" spans="1:7" x14ac:dyDescent="0.25">
      <c r="A1456">
        <v>1454</v>
      </c>
      <c r="B1456">
        <v>10.394</v>
      </c>
      <c r="C1456">
        <f t="shared" si="66"/>
        <v>10394</v>
      </c>
      <c r="E1456" s="2">
        <v>1454</v>
      </c>
      <c r="F1456" s="2">
        <f t="shared" si="67"/>
        <v>1</v>
      </c>
      <c r="G1456" s="2">
        <f t="shared" si="68"/>
        <v>1.4277555682467162E-4</v>
      </c>
    </row>
    <row r="1457" spans="1:7" x14ac:dyDescent="0.25">
      <c r="A1457">
        <v>1455</v>
      </c>
      <c r="B1457">
        <v>10.336</v>
      </c>
      <c r="C1457">
        <f t="shared" si="66"/>
        <v>10336</v>
      </c>
      <c r="E1457" s="2">
        <v>1455</v>
      </c>
      <c r="F1457" s="2">
        <f t="shared" si="67"/>
        <v>0</v>
      </c>
      <c r="G1457" s="2">
        <f t="shared" si="68"/>
        <v>0</v>
      </c>
    </row>
    <row r="1458" spans="1:7" x14ac:dyDescent="0.25">
      <c r="A1458">
        <v>1456</v>
      </c>
      <c r="B1458">
        <v>10.025</v>
      </c>
      <c r="C1458">
        <f t="shared" si="66"/>
        <v>10025</v>
      </c>
      <c r="E1458" s="2">
        <v>1456</v>
      </c>
      <c r="F1458" s="2">
        <f t="shared" si="67"/>
        <v>0</v>
      </c>
      <c r="G1458" s="2">
        <f t="shared" si="68"/>
        <v>0</v>
      </c>
    </row>
    <row r="1459" spans="1:7" x14ac:dyDescent="0.25">
      <c r="A1459">
        <v>1457</v>
      </c>
      <c r="B1459">
        <v>9.9220000000000006</v>
      </c>
      <c r="C1459">
        <f t="shared" si="66"/>
        <v>9922</v>
      </c>
      <c r="E1459" s="2">
        <v>1457</v>
      </c>
      <c r="F1459" s="2">
        <f t="shared" si="67"/>
        <v>0</v>
      </c>
      <c r="G1459" s="2">
        <f t="shared" si="68"/>
        <v>0</v>
      </c>
    </row>
    <row r="1460" spans="1:7" x14ac:dyDescent="0.25">
      <c r="A1460">
        <v>1458</v>
      </c>
      <c r="B1460">
        <v>9.8450000000000006</v>
      </c>
      <c r="C1460">
        <f t="shared" si="66"/>
        <v>9845</v>
      </c>
      <c r="E1460" s="2">
        <v>1458</v>
      </c>
      <c r="F1460" s="2">
        <f t="shared" si="67"/>
        <v>0</v>
      </c>
      <c r="G1460" s="2">
        <f t="shared" si="68"/>
        <v>0</v>
      </c>
    </row>
    <row r="1461" spans="1:7" x14ac:dyDescent="0.25">
      <c r="A1461">
        <v>1459</v>
      </c>
      <c r="B1461">
        <v>9.7210000000000001</v>
      </c>
      <c r="C1461">
        <f t="shared" si="66"/>
        <v>9721</v>
      </c>
      <c r="E1461" s="2">
        <v>1459</v>
      </c>
      <c r="F1461" s="2">
        <f t="shared" si="67"/>
        <v>0</v>
      </c>
      <c r="G1461" s="2">
        <f t="shared" si="68"/>
        <v>0</v>
      </c>
    </row>
    <row r="1462" spans="1:7" x14ac:dyDescent="0.25">
      <c r="A1462">
        <v>1460</v>
      </c>
      <c r="B1462">
        <v>9.7530000000000001</v>
      </c>
      <c r="C1462">
        <f t="shared" si="66"/>
        <v>9753</v>
      </c>
      <c r="E1462" s="2">
        <v>1460</v>
      </c>
      <c r="F1462" s="2">
        <f t="shared" si="67"/>
        <v>0</v>
      </c>
      <c r="G1462" s="2">
        <f t="shared" si="68"/>
        <v>0</v>
      </c>
    </row>
    <row r="1463" spans="1:7" x14ac:dyDescent="0.25">
      <c r="A1463">
        <v>1461</v>
      </c>
      <c r="B1463">
        <v>9.7159999999999993</v>
      </c>
      <c r="C1463">
        <f t="shared" si="66"/>
        <v>9716</v>
      </c>
      <c r="E1463" s="2">
        <v>1461</v>
      </c>
      <c r="F1463" s="2">
        <f t="shared" si="67"/>
        <v>1</v>
      </c>
      <c r="G1463" s="2">
        <f t="shared" si="68"/>
        <v>1.4277555682467162E-4</v>
      </c>
    </row>
    <row r="1464" spans="1:7" x14ac:dyDescent="0.25">
      <c r="A1464">
        <v>1462</v>
      </c>
      <c r="B1464">
        <v>9.6180000000000003</v>
      </c>
      <c r="C1464">
        <f t="shared" si="66"/>
        <v>9618</v>
      </c>
      <c r="E1464" s="2">
        <v>1462</v>
      </c>
      <c r="F1464" s="2">
        <f t="shared" si="67"/>
        <v>0</v>
      </c>
      <c r="G1464" s="2">
        <f t="shared" si="68"/>
        <v>0</v>
      </c>
    </row>
    <row r="1465" spans="1:7" x14ac:dyDescent="0.25">
      <c r="A1465">
        <v>1463</v>
      </c>
      <c r="B1465">
        <v>9.6769999999999996</v>
      </c>
      <c r="C1465">
        <f t="shared" si="66"/>
        <v>9677</v>
      </c>
      <c r="E1465" s="2">
        <v>1463</v>
      </c>
      <c r="F1465" s="2">
        <f t="shared" si="67"/>
        <v>1</v>
      </c>
      <c r="G1465" s="2">
        <f t="shared" si="68"/>
        <v>1.4277555682467162E-4</v>
      </c>
    </row>
    <row r="1466" spans="1:7" x14ac:dyDescent="0.25">
      <c r="A1466">
        <v>1464</v>
      </c>
      <c r="B1466">
        <v>9.5329999999999995</v>
      </c>
      <c r="C1466">
        <f t="shared" si="66"/>
        <v>9533</v>
      </c>
      <c r="E1466" s="2">
        <v>1464</v>
      </c>
      <c r="F1466" s="2">
        <f t="shared" si="67"/>
        <v>0</v>
      </c>
      <c r="G1466" s="2">
        <f t="shared" si="68"/>
        <v>0</v>
      </c>
    </row>
    <row r="1467" spans="1:7" x14ac:dyDescent="0.25">
      <c r="A1467">
        <v>1465</v>
      </c>
      <c r="B1467">
        <v>9.4969999999999999</v>
      </c>
      <c r="C1467">
        <f t="shared" si="66"/>
        <v>9497</v>
      </c>
      <c r="E1467" s="2">
        <v>1465</v>
      </c>
      <c r="F1467" s="2">
        <f t="shared" si="67"/>
        <v>0</v>
      </c>
      <c r="G1467" s="2">
        <f t="shared" si="68"/>
        <v>0</v>
      </c>
    </row>
    <row r="1468" spans="1:7" x14ac:dyDescent="0.25">
      <c r="A1468">
        <v>1466</v>
      </c>
      <c r="B1468">
        <v>9.5129999999999999</v>
      </c>
      <c r="C1468">
        <f t="shared" si="66"/>
        <v>9513</v>
      </c>
      <c r="E1468" s="2">
        <v>1466</v>
      </c>
      <c r="F1468" s="2">
        <f t="shared" si="67"/>
        <v>0</v>
      </c>
      <c r="G1468" s="2">
        <f t="shared" si="68"/>
        <v>0</v>
      </c>
    </row>
    <row r="1469" spans="1:7" x14ac:dyDescent="0.25">
      <c r="A1469">
        <v>1467</v>
      </c>
      <c r="B1469">
        <v>9.7200000000000006</v>
      </c>
      <c r="C1469">
        <f t="shared" si="66"/>
        <v>9720</v>
      </c>
      <c r="E1469" s="2">
        <v>1467</v>
      </c>
      <c r="F1469" s="2">
        <f t="shared" si="67"/>
        <v>0</v>
      </c>
      <c r="G1469" s="2">
        <f t="shared" si="68"/>
        <v>0</v>
      </c>
    </row>
    <row r="1470" spans="1:7" x14ac:dyDescent="0.25">
      <c r="A1470">
        <v>1468</v>
      </c>
      <c r="B1470">
        <v>9.5090000000000003</v>
      </c>
      <c r="C1470">
        <f t="shared" si="66"/>
        <v>9509</v>
      </c>
      <c r="E1470" s="2">
        <v>1468</v>
      </c>
      <c r="F1470" s="2">
        <f t="shared" si="67"/>
        <v>0</v>
      </c>
      <c r="G1470" s="2">
        <f t="shared" si="68"/>
        <v>0</v>
      </c>
    </row>
    <row r="1471" spans="1:7" x14ac:dyDescent="0.25">
      <c r="A1471">
        <v>1469</v>
      </c>
      <c r="B1471">
        <v>9.6289999999999996</v>
      </c>
      <c r="C1471">
        <f t="shared" si="66"/>
        <v>9629</v>
      </c>
      <c r="E1471" s="2">
        <v>1469</v>
      </c>
      <c r="F1471" s="2">
        <f t="shared" si="67"/>
        <v>1</v>
      </c>
      <c r="G1471" s="2">
        <f t="shared" si="68"/>
        <v>1.4277555682467162E-4</v>
      </c>
    </row>
    <row r="1472" spans="1:7" x14ac:dyDescent="0.25">
      <c r="A1472">
        <v>1470</v>
      </c>
      <c r="B1472">
        <v>9.8569999999999993</v>
      </c>
      <c r="C1472">
        <f t="shared" si="66"/>
        <v>9857</v>
      </c>
      <c r="E1472" s="2">
        <v>1470</v>
      </c>
      <c r="F1472" s="2">
        <f t="shared" si="67"/>
        <v>1</v>
      </c>
      <c r="G1472" s="2">
        <f t="shared" si="68"/>
        <v>1.4277555682467162E-4</v>
      </c>
    </row>
    <row r="1473" spans="1:7" x14ac:dyDescent="0.25">
      <c r="A1473">
        <v>1471</v>
      </c>
      <c r="B1473">
        <v>9.9749999999999996</v>
      </c>
      <c r="C1473">
        <f t="shared" si="66"/>
        <v>9975</v>
      </c>
      <c r="E1473" s="2">
        <v>1471</v>
      </c>
      <c r="F1473" s="2">
        <f t="shared" si="67"/>
        <v>0</v>
      </c>
      <c r="G1473" s="2">
        <f t="shared" si="68"/>
        <v>0</v>
      </c>
    </row>
    <row r="1474" spans="1:7" x14ac:dyDescent="0.25">
      <c r="A1474">
        <v>1472</v>
      </c>
      <c r="B1474">
        <v>10.212999999999999</v>
      </c>
      <c r="C1474">
        <f t="shared" ref="C1474:C1537" si="69">B1474*1000</f>
        <v>10213</v>
      </c>
      <c r="E1474" s="2">
        <v>1472</v>
      </c>
      <c r="F1474" s="2">
        <f t="shared" ref="F1474:F1537" si="70">COUNTIF($C$2:$C$7005,E1474)</f>
        <v>2</v>
      </c>
      <c r="G1474" s="2">
        <f t="shared" si="68"/>
        <v>2.8555111364934324E-4</v>
      </c>
    </row>
    <row r="1475" spans="1:7" x14ac:dyDescent="0.25">
      <c r="A1475">
        <v>1473</v>
      </c>
      <c r="B1475">
        <v>10.323</v>
      </c>
      <c r="C1475">
        <f t="shared" si="69"/>
        <v>10323</v>
      </c>
      <c r="E1475" s="2">
        <v>1473</v>
      </c>
      <c r="F1475" s="2">
        <f t="shared" si="70"/>
        <v>0</v>
      </c>
      <c r="G1475" s="2">
        <f t="shared" ref="G1475:G1538" si="71">F1475/SUM(F$2:F$14002)</f>
        <v>0</v>
      </c>
    </row>
    <row r="1476" spans="1:7" x14ac:dyDescent="0.25">
      <c r="A1476">
        <v>1474</v>
      </c>
      <c r="B1476">
        <v>10.459</v>
      </c>
      <c r="C1476">
        <f t="shared" si="69"/>
        <v>10459</v>
      </c>
      <c r="E1476" s="2">
        <v>1474</v>
      </c>
      <c r="F1476" s="2">
        <f t="shared" si="70"/>
        <v>0</v>
      </c>
      <c r="G1476" s="2">
        <f t="shared" si="71"/>
        <v>0</v>
      </c>
    </row>
    <row r="1477" spans="1:7" x14ac:dyDescent="0.25">
      <c r="A1477">
        <v>1475</v>
      </c>
      <c r="B1477">
        <v>10.397</v>
      </c>
      <c r="C1477">
        <f t="shared" si="69"/>
        <v>10397</v>
      </c>
      <c r="E1477" s="2">
        <v>1475</v>
      </c>
      <c r="F1477" s="2">
        <f t="shared" si="70"/>
        <v>3</v>
      </c>
      <c r="G1477" s="2">
        <f t="shared" si="71"/>
        <v>4.2832667047401483E-4</v>
      </c>
    </row>
    <row r="1478" spans="1:7" x14ac:dyDescent="0.25">
      <c r="A1478">
        <v>1476</v>
      </c>
      <c r="B1478">
        <v>10.359</v>
      </c>
      <c r="C1478">
        <f t="shared" si="69"/>
        <v>10359</v>
      </c>
      <c r="E1478" s="2">
        <v>1476</v>
      </c>
      <c r="F1478" s="2">
        <f t="shared" si="70"/>
        <v>2</v>
      </c>
      <c r="G1478" s="2">
        <f t="shared" si="71"/>
        <v>2.8555111364934324E-4</v>
      </c>
    </row>
    <row r="1479" spans="1:7" x14ac:dyDescent="0.25">
      <c r="A1479">
        <v>1477</v>
      </c>
      <c r="B1479">
        <v>10.73</v>
      </c>
      <c r="C1479">
        <f t="shared" si="69"/>
        <v>10730</v>
      </c>
      <c r="E1479" s="2">
        <v>1477</v>
      </c>
      <c r="F1479" s="2">
        <f t="shared" si="70"/>
        <v>0</v>
      </c>
      <c r="G1479" s="2">
        <f t="shared" si="71"/>
        <v>0</v>
      </c>
    </row>
    <row r="1480" spans="1:7" x14ac:dyDescent="0.25">
      <c r="A1480">
        <v>1478</v>
      </c>
      <c r="B1480">
        <v>10.561</v>
      </c>
      <c r="C1480">
        <f t="shared" si="69"/>
        <v>10561</v>
      </c>
      <c r="E1480" s="2">
        <v>1478</v>
      </c>
      <c r="F1480" s="2">
        <f t="shared" si="70"/>
        <v>0</v>
      </c>
      <c r="G1480" s="2">
        <f t="shared" si="71"/>
        <v>0</v>
      </c>
    </row>
    <row r="1481" spans="1:7" x14ac:dyDescent="0.25">
      <c r="A1481">
        <v>1479</v>
      </c>
      <c r="B1481">
        <v>10.547000000000001</v>
      </c>
      <c r="C1481">
        <f t="shared" si="69"/>
        <v>10547</v>
      </c>
      <c r="E1481" s="2">
        <v>1479</v>
      </c>
      <c r="F1481" s="2">
        <f t="shared" si="70"/>
        <v>0</v>
      </c>
      <c r="G1481" s="2">
        <f t="shared" si="71"/>
        <v>0</v>
      </c>
    </row>
    <row r="1482" spans="1:7" x14ac:dyDescent="0.25">
      <c r="A1482">
        <v>1480</v>
      </c>
      <c r="B1482">
        <v>10.567</v>
      </c>
      <c r="C1482">
        <f t="shared" si="69"/>
        <v>10567</v>
      </c>
      <c r="E1482" s="2">
        <v>1480</v>
      </c>
      <c r="F1482" s="2">
        <f t="shared" si="70"/>
        <v>2</v>
      </c>
      <c r="G1482" s="2">
        <f t="shared" si="71"/>
        <v>2.8555111364934324E-4</v>
      </c>
    </row>
    <row r="1483" spans="1:7" x14ac:dyDescent="0.25">
      <c r="A1483">
        <v>1481</v>
      </c>
      <c r="B1483">
        <v>10.432</v>
      </c>
      <c r="C1483">
        <f t="shared" si="69"/>
        <v>10432</v>
      </c>
      <c r="E1483" s="2">
        <v>1481</v>
      </c>
      <c r="F1483" s="2">
        <f t="shared" si="70"/>
        <v>1</v>
      </c>
      <c r="G1483" s="2">
        <f t="shared" si="71"/>
        <v>1.4277555682467162E-4</v>
      </c>
    </row>
    <row r="1484" spans="1:7" x14ac:dyDescent="0.25">
      <c r="A1484">
        <v>1482</v>
      </c>
      <c r="B1484">
        <v>10.481999999999999</v>
      </c>
      <c r="C1484">
        <f t="shared" si="69"/>
        <v>10482</v>
      </c>
      <c r="E1484" s="2">
        <v>1482</v>
      </c>
      <c r="F1484" s="2">
        <f t="shared" si="70"/>
        <v>0</v>
      </c>
      <c r="G1484" s="2">
        <f t="shared" si="71"/>
        <v>0</v>
      </c>
    </row>
    <row r="1485" spans="1:7" x14ac:dyDescent="0.25">
      <c r="A1485">
        <v>1483</v>
      </c>
      <c r="B1485">
        <v>10.419</v>
      </c>
      <c r="C1485">
        <f t="shared" si="69"/>
        <v>10419</v>
      </c>
      <c r="E1485" s="2">
        <v>1483</v>
      </c>
      <c r="F1485" s="2">
        <f t="shared" si="70"/>
        <v>0</v>
      </c>
      <c r="G1485" s="2">
        <f t="shared" si="71"/>
        <v>0</v>
      </c>
    </row>
    <row r="1486" spans="1:7" x14ac:dyDescent="0.25">
      <c r="A1486">
        <v>1484</v>
      </c>
      <c r="B1486">
        <v>10.811</v>
      </c>
      <c r="C1486">
        <f t="shared" si="69"/>
        <v>10811</v>
      </c>
      <c r="E1486" s="2">
        <v>1484</v>
      </c>
      <c r="F1486" s="2">
        <f t="shared" si="70"/>
        <v>0</v>
      </c>
      <c r="G1486" s="2">
        <f t="shared" si="71"/>
        <v>0</v>
      </c>
    </row>
    <row r="1487" spans="1:7" x14ac:dyDescent="0.25">
      <c r="A1487">
        <v>1485</v>
      </c>
      <c r="B1487">
        <v>10.628</v>
      </c>
      <c r="C1487">
        <f t="shared" si="69"/>
        <v>10628</v>
      </c>
      <c r="E1487" s="2">
        <v>1485</v>
      </c>
      <c r="F1487" s="2">
        <f t="shared" si="70"/>
        <v>0</v>
      </c>
      <c r="G1487" s="2">
        <f t="shared" si="71"/>
        <v>0</v>
      </c>
    </row>
    <row r="1488" spans="1:7" x14ac:dyDescent="0.25">
      <c r="A1488">
        <v>1486</v>
      </c>
      <c r="B1488">
        <v>10.467000000000001</v>
      </c>
      <c r="C1488">
        <f t="shared" si="69"/>
        <v>10467</v>
      </c>
      <c r="E1488" s="2">
        <v>1486</v>
      </c>
      <c r="F1488" s="2">
        <f t="shared" si="70"/>
        <v>0</v>
      </c>
      <c r="G1488" s="2">
        <f t="shared" si="71"/>
        <v>0</v>
      </c>
    </row>
    <row r="1489" spans="1:7" x14ac:dyDescent="0.25">
      <c r="A1489">
        <v>1487</v>
      </c>
      <c r="B1489">
        <v>10.391</v>
      </c>
      <c r="C1489">
        <f t="shared" si="69"/>
        <v>10391</v>
      </c>
      <c r="E1489" s="2">
        <v>1487</v>
      </c>
      <c r="F1489" s="2">
        <f t="shared" si="70"/>
        <v>0</v>
      </c>
      <c r="G1489" s="2">
        <f t="shared" si="71"/>
        <v>0</v>
      </c>
    </row>
    <row r="1490" spans="1:7" x14ac:dyDescent="0.25">
      <c r="A1490">
        <v>1488</v>
      </c>
      <c r="B1490">
        <v>10.659000000000001</v>
      </c>
      <c r="C1490">
        <f t="shared" si="69"/>
        <v>10659</v>
      </c>
      <c r="E1490" s="2">
        <v>1488</v>
      </c>
      <c r="F1490" s="2">
        <f t="shared" si="70"/>
        <v>0</v>
      </c>
      <c r="G1490" s="2">
        <f t="shared" si="71"/>
        <v>0</v>
      </c>
    </row>
    <row r="1491" spans="1:7" x14ac:dyDescent="0.25">
      <c r="A1491">
        <v>1489</v>
      </c>
      <c r="B1491">
        <v>10.856</v>
      </c>
      <c r="C1491">
        <f t="shared" si="69"/>
        <v>10856</v>
      </c>
      <c r="E1491" s="2">
        <v>1489</v>
      </c>
      <c r="F1491" s="2">
        <f t="shared" si="70"/>
        <v>1</v>
      </c>
      <c r="G1491" s="2">
        <f t="shared" si="71"/>
        <v>1.4277555682467162E-4</v>
      </c>
    </row>
    <row r="1492" spans="1:7" x14ac:dyDescent="0.25">
      <c r="A1492">
        <v>1490</v>
      </c>
      <c r="B1492">
        <v>10.786</v>
      </c>
      <c r="C1492">
        <f t="shared" si="69"/>
        <v>10786</v>
      </c>
      <c r="E1492" s="2">
        <v>1490</v>
      </c>
      <c r="F1492" s="2">
        <f t="shared" si="70"/>
        <v>0</v>
      </c>
      <c r="G1492" s="2">
        <f t="shared" si="71"/>
        <v>0</v>
      </c>
    </row>
    <row r="1493" spans="1:7" x14ac:dyDescent="0.25">
      <c r="A1493">
        <v>1491</v>
      </c>
      <c r="B1493">
        <v>10.911</v>
      </c>
      <c r="C1493">
        <f t="shared" si="69"/>
        <v>10911</v>
      </c>
      <c r="E1493" s="2">
        <v>1491</v>
      </c>
      <c r="F1493" s="2">
        <f t="shared" si="70"/>
        <v>0</v>
      </c>
      <c r="G1493" s="2">
        <f t="shared" si="71"/>
        <v>0</v>
      </c>
    </row>
    <row r="1494" spans="1:7" x14ac:dyDescent="0.25">
      <c r="A1494">
        <v>1492</v>
      </c>
      <c r="B1494">
        <v>10.92</v>
      </c>
      <c r="C1494">
        <f t="shared" si="69"/>
        <v>10920</v>
      </c>
      <c r="E1494" s="2">
        <v>1492</v>
      </c>
      <c r="F1494" s="2">
        <f t="shared" si="70"/>
        <v>0</v>
      </c>
      <c r="G1494" s="2">
        <f t="shared" si="71"/>
        <v>0</v>
      </c>
    </row>
    <row r="1495" spans="1:7" x14ac:dyDescent="0.25">
      <c r="A1495">
        <v>1493</v>
      </c>
      <c r="B1495">
        <v>10.992000000000001</v>
      </c>
      <c r="C1495">
        <f t="shared" si="69"/>
        <v>10992</v>
      </c>
      <c r="E1495" s="2">
        <v>1493</v>
      </c>
      <c r="F1495" s="2">
        <f t="shared" si="70"/>
        <v>0</v>
      </c>
      <c r="G1495" s="2">
        <f t="shared" si="71"/>
        <v>0</v>
      </c>
    </row>
    <row r="1496" spans="1:7" x14ac:dyDescent="0.25">
      <c r="A1496">
        <v>1494</v>
      </c>
      <c r="B1496">
        <v>10.823</v>
      </c>
      <c r="C1496">
        <f t="shared" si="69"/>
        <v>10823</v>
      </c>
      <c r="E1496" s="2">
        <v>1494</v>
      </c>
      <c r="F1496" s="2">
        <f t="shared" si="70"/>
        <v>0</v>
      </c>
      <c r="G1496" s="2">
        <f t="shared" si="71"/>
        <v>0</v>
      </c>
    </row>
    <row r="1497" spans="1:7" x14ac:dyDescent="0.25">
      <c r="A1497">
        <v>1495</v>
      </c>
      <c r="B1497">
        <v>10.462</v>
      </c>
      <c r="C1497">
        <f t="shared" si="69"/>
        <v>10462</v>
      </c>
      <c r="E1497" s="2">
        <v>1495</v>
      </c>
      <c r="F1497" s="2">
        <f t="shared" si="70"/>
        <v>1</v>
      </c>
      <c r="G1497" s="2">
        <f t="shared" si="71"/>
        <v>1.4277555682467162E-4</v>
      </c>
    </row>
    <row r="1498" spans="1:7" x14ac:dyDescent="0.25">
      <c r="A1498">
        <v>1496</v>
      </c>
      <c r="B1498">
        <v>9.6959999999999997</v>
      </c>
      <c r="C1498">
        <f t="shared" si="69"/>
        <v>9696</v>
      </c>
      <c r="E1498" s="2">
        <v>1496</v>
      </c>
      <c r="F1498" s="2">
        <f t="shared" si="70"/>
        <v>0</v>
      </c>
      <c r="G1498" s="2">
        <f t="shared" si="71"/>
        <v>0</v>
      </c>
    </row>
    <row r="1499" spans="1:7" x14ac:dyDescent="0.25">
      <c r="A1499">
        <v>1497</v>
      </c>
      <c r="B1499">
        <v>8.5449999999999999</v>
      </c>
      <c r="C1499">
        <f t="shared" si="69"/>
        <v>8545</v>
      </c>
      <c r="E1499" s="2">
        <v>1497</v>
      </c>
      <c r="F1499" s="2">
        <f t="shared" si="70"/>
        <v>0</v>
      </c>
      <c r="G1499" s="2">
        <f t="shared" si="71"/>
        <v>0</v>
      </c>
    </row>
    <row r="1500" spans="1:7" x14ac:dyDescent="0.25">
      <c r="A1500">
        <v>1498</v>
      </c>
      <c r="B1500">
        <v>7.673</v>
      </c>
      <c r="C1500">
        <f t="shared" si="69"/>
        <v>7673</v>
      </c>
      <c r="E1500" s="2">
        <v>1498</v>
      </c>
      <c r="F1500" s="2">
        <f t="shared" si="70"/>
        <v>2</v>
      </c>
      <c r="G1500" s="2">
        <f t="shared" si="71"/>
        <v>2.8555111364934324E-4</v>
      </c>
    </row>
    <row r="1501" spans="1:7" x14ac:dyDescent="0.25">
      <c r="A1501">
        <v>1499</v>
      </c>
      <c r="B1501">
        <v>6.5960000000000001</v>
      </c>
      <c r="C1501">
        <f t="shared" si="69"/>
        <v>6596</v>
      </c>
      <c r="E1501" s="2">
        <v>1499</v>
      </c>
      <c r="F1501" s="2">
        <f t="shared" si="70"/>
        <v>0</v>
      </c>
      <c r="G1501" s="2">
        <f t="shared" si="71"/>
        <v>0</v>
      </c>
    </row>
    <row r="1502" spans="1:7" x14ac:dyDescent="0.25">
      <c r="A1502">
        <v>1500</v>
      </c>
      <c r="B1502">
        <v>6.1429999999999998</v>
      </c>
      <c r="C1502">
        <f t="shared" si="69"/>
        <v>6143</v>
      </c>
      <c r="E1502" s="2">
        <v>1500</v>
      </c>
      <c r="F1502" s="2">
        <f t="shared" si="70"/>
        <v>0</v>
      </c>
      <c r="G1502" s="2">
        <f t="shared" si="71"/>
        <v>0</v>
      </c>
    </row>
    <row r="1503" spans="1:7" x14ac:dyDescent="0.25">
      <c r="A1503">
        <v>1501</v>
      </c>
      <c r="B1503">
        <v>5.3159999999999998</v>
      </c>
      <c r="C1503">
        <f t="shared" si="69"/>
        <v>5316</v>
      </c>
      <c r="E1503" s="2">
        <v>1501</v>
      </c>
      <c r="F1503" s="2">
        <f t="shared" si="70"/>
        <v>0</v>
      </c>
      <c r="G1503" s="2">
        <f t="shared" si="71"/>
        <v>0</v>
      </c>
    </row>
    <row r="1504" spans="1:7" x14ac:dyDescent="0.25">
      <c r="A1504">
        <v>1502</v>
      </c>
      <c r="B1504">
        <v>4.4160000000000004</v>
      </c>
      <c r="C1504">
        <f t="shared" si="69"/>
        <v>4416</v>
      </c>
      <c r="E1504" s="2">
        <v>1502</v>
      </c>
      <c r="F1504" s="2">
        <f t="shared" si="70"/>
        <v>1</v>
      </c>
      <c r="G1504" s="2">
        <f t="shared" si="71"/>
        <v>1.4277555682467162E-4</v>
      </c>
    </row>
    <row r="1505" spans="1:7" x14ac:dyDescent="0.25">
      <c r="A1505">
        <v>1503</v>
      </c>
      <c r="B1505">
        <v>4.2560000000000002</v>
      </c>
      <c r="C1505">
        <f t="shared" si="69"/>
        <v>4256</v>
      </c>
      <c r="E1505" s="2">
        <v>1503</v>
      </c>
      <c r="F1505" s="2">
        <f t="shared" si="70"/>
        <v>1</v>
      </c>
      <c r="G1505" s="2">
        <f t="shared" si="71"/>
        <v>1.4277555682467162E-4</v>
      </c>
    </row>
    <row r="1506" spans="1:7" x14ac:dyDescent="0.25">
      <c r="A1506">
        <v>1504</v>
      </c>
      <c r="B1506">
        <v>4.6360000000000001</v>
      </c>
      <c r="C1506">
        <f t="shared" si="69"/>
        <v>4636</v>
      </c>
      <c r="E1506" s="2">
        <v>1504</v>
      </c>
      <c r="F1506" s="2">
        <f t="shared" si="70"/>
        <v>0</v>
      </c>
      <c r="G1506" s="2">
        <f t="shared" si="71"/>
        <v>0</v>
      </c>
    </row>
    <row r="1507" spans="1:7" x14ac:dyDescent="0.25">
      <c r="A1507">
        <v>1505</v>
      </c>
      <c r="B1507">
        <v>5.5670000000000002</v>
      </c>
      <c r="C1507">
        <f t="shared" si="69"/>
        <v>5567</v>
      </c>
      <c r="E1507" s="2">
        <v>1505</v>
      </c>
      <c r="F1507" s="2">
        <f t="shared" si="70"/>
        <v>1</v>
      </c>
      <c r="G1507" s="2">
        <f t="shared" si="71"/>
        <v>1.4277555682467162E-4</v>
      </c>
    </row>
    <row r="1508" spans="1:7" x14ac:dyDescent="0.25">
      <c r="A1508">
        <v>1506</v>
      </c>
      <c r="B1508">
        <v>5.9080000000000004</v>
      </c>
      <c r="C1508">
        <f t="shared" si="69"/>
        <v>5908</v>
      </c>
      <c r="E1508" s="2">
        <v>1506</v>
      </c>
      <c r="F1508" s="2">
        <f t="shared" si="70"/>
        <v>0</v>
      </c>
      <c r="G1508" s="2">
        <f t="shared" si="71"/>
        <v>0</v>
      </c>
    </row>
    <row r="1509" spans="1:7" x14ac:dyDescent="0.25">
      <c r="A1509">
        <v>1507</v>
      </c>
      <c r="B1509">
        <v>6.2720000000000002</v>
      </c>
      <c r="C1509">
        <f t="shared" si="69"/>
        <v>6272</v>
      </c>
      <c r="E1509" s="2">
        <v>1507</v>
      </c>
      <c r="F1509" s="2">
        <f t="shared" si="70"/>
        <v>2</v>
      </c>
      <c r="G1509" s="2">
        <f t="shared" si="71"/>
        <v>2.8555111364934324E-4</v>
      </c>
    </row>
    <row r="1510" spans="1:7" x14ac:dyDescent="0.25">
      <c r="A1510">
        <v>1508</v>
      </c>
      <c r="B1510">
        <v>6.5490000000000004</v>
      </c>
      <c r="C1510">
        <f t="shared" si="69"/>
        <v>6549</v>
      </c>
      <c r="E1510" s="2">
        <v>1508</v>
      </c>
      <c r="F1510" s="2">
        <f t="shared" si="70"/>
        <v>1</v>
      </c>
      <c r="G1510" s="2">
        <f t="shared" si="71"/>
        <v>1.4277555682467162E-4</v>
      </c>
    </row>
    <row r="1511" spans="1:7" x14ac:dyDescent="0.25">
      <c r="A1511">
        <v>1509</v>
      </c>
      <c r="B1511">
        <v>6.8979999999999997</v>
      </c>
      <c r="C1511">
        <f t="shared" si="69"/>
        <v>6898</v>
      </c>
      <c r="E1511" s="2">
        <v>1509</v>
      </c>
      <c r="F1511" s="2">
        <f t="shared" si="70"/>
        <v>0</v>
      </c>
      <c r="G1511" s="2">
        <f t="shared" si="71"/>
        <v>0</v>
      </c>
    </row>
    <row r="1512" spans="1:7" x14ac:dyDescent="0.25">
      <c r="A1512">
        <v>1510</v>
      </c>
      <c r="B1512">
        <v>7.1029999999999998</v>
      </c>
      <c r="C1512">
        <f t="shared" si="69"/>
        <v>7103</v>
      </c>
      <c r="E1512" s="2">
        <v>1510</v>
      </c>
      <c r="F1512" s="2">
        <f t="shared" si="70"/>
        <v>1</v>
      </c>
      <c r="G1512" s="2">
        <f t="shared" si="71"/>
        <v>1.4277555682467162E-4</v>
      </c>
    </row>
    <row r="1513" spans="1:7" x14ac:dyDescent="0.25">
      <c r="A1513">
        <v>1511</v>
      </c>
      <c r="B1513">
        <v>7.4630000000000001</v>
      </c>
      <c r="C1513">
        <f t="shared" si="69"/>
        <v>7463</v>
      </c>
      <c r="E1513" s="2">
        <v>1511</v>
      </c>
      <c r="F1513" s="2">
        <f t="shared" si="70"/>
        <v>1</v>
      </c>
      <c r="G1513" s="2">
        <f t="shared" si="71"/>
        <v>1.4277555682467162E-4</v>
      </c>
    </row>
    <row r="1514" spans="1:7" x14ac:dyDescent="0.25">
      <c r="A1514">
        <v>1512</v>
      </c>
      <c r="B1514">
        <v>8.1159999999999997</v>
      </c>
      <c r="C1514">
        <f t="shared" si="69"/>
        <v>8116</v>
      </c>
      <c r="E1514" s="2">
        <v>1512</v>
      </c>
      <c r="F1514" s="2">
        <f t="shared" si="70"/>
        <v>0</v>
      </c>
      <c r="G1514" s="2">
        <f t="shared" si="71"/>
        <v>0</v>
      </c>
    </row>
    <row r="1515" spans="1:7" x14ac:dyDescent="0.25">
      <c r="A1515">
        <v>1513</v>
      </c>
      <c r="B1515">
        <v>8.2940000000000005</v>
      </c>
      <c r="C1515">
        <f t="shared" si="69"/>
        <v>8294</v>
      </c>
      <c r="E1515" s="2">
        <v>1513</v>
      </c>
      <c r="F1515" s="2">
        <f t="shared" si="70"/>
        <v>0</v>
      </c>
      <c r="G1515" s="2">
        <f t="shared" si="71"/>
        <v>0</v>
      </c>
    </row>
    <row r="1516" spans="1:7" x14ac:dyDescent="0.25">
      <c r="A1516">
        <v>1514</v>
      </c>
      <c r="B1516">
        <v>8.4779999999999998</v>
      </c>
      <c r="C1516">
        <f t="shared" si="69"/>
        <v>8478</v>
      </c>
      <c r="E1516" s="2">
        <v>1514</v>
      </c>
      <c r="F1516" s="2">
        <f t="shared" si="70"/>
        <v>0</v>
      </c>
      <c r="G1516" s="2">
        <f t="shared" si="71"/>
        <v>0</v>
      </c>
    </row>
    <row r="1517" spans="1:7" x14ac:dyDescent="0.25">
      <c r="A1517">
        <v>1515</v>
      </c>
      <c r="B1517">
        <v>8.93</v>
      </c>
      <c r="C1517">
        <f t="shared" si="69"/>
        <v>8930</v>
      </c>
      <c r="E1517" s="2">
        <v>1515</v>
      </c>
      <c r="F1517" s="2">
        <f t="shared" si="70"/>
        <v>0</v>
      </c>
      <c r="G1517" s="2">
        <f t="shared" si="71"/>
        <v>0</v>
      </c>
    </row>
    <row r="1518" spans="1:7" x14ac:dyDescent="0.25">
      <c r="A1518">
        <v>1516</v>
      </c>
      <c r="B1518">
        <v>9.0060000000000002</v>
      </c>
      <c r="C1518">
        <f t="shared" si="69"/>
        <v>9006</v>
      </c>
      <c r="E1518" s="2">
        <v>1516</v>
      </c>
      <c r="F1518" s="2">
        <f t="shared" si="70"/>
        <v>0</v>
      </c>
      <c r="G1518" s="2">
        <f t="shared" si="71"/>
        <v>0</v>
      </c>
    </row>
    <row r="1519" spans="1:7" x14ac:dyDescent="0.25">
      <c r="A1519">
        <v>1517</v>
      </c>
      <c r="B1519">
        <v>9.2330000000000005</v>
      </c>
      <c r="C1519">
        <f t="shared" si="69"/>
        <v>9233</v>
      </c>
      <c r="E1519" s="2">
        <v>1517</v>
      </c>
      <c r="F1519" s="2">
        <f t="shared" si="70"/>
        <v>1</v>
      </c>
      <c r="G1519" s="2">
        <f t="shared" si="71"/>
        <v>1.4277555682467162E-4</v>
      </c>
    </row>
    <row r="1520" spans="1:7" x14ac:dyDescent="0.25">
      <c r="A1520">
        <v>1518</v>
      </c>
      <c r="B1520">
        <v>9.3780000000000001</v>
      </c>
      <c r="C1520">
        <f t="shared" si="69"/>
        <v>9378</v>
      </c>
      <c r="E1520" s="2">
        <v>1518</v>
      </c>
      <c r="F1520" s="2">
        <f t="shared" si="70"/>
        <v>0</v>
      </c>
      <c r="G1520" s="2">
        <f t="shared" si="71"/>
        <v>0</v>
      </c>
    </row>
    <row r="1521" spans="1:7" x14ac:dyDescent="0.25">
      <c r="A1521">
        <v>1519</v>
      </c>
      <c r="B1521">
        <v>9.6980000000000004</v>
      </c>
      <c r="C1521">
        <f t="shared" si="69"/>
        <v>9698</v>
      </c>
      <c r="E1521" s="2">
        <v>1519</v>
      </c>
      <c r="F1521" s="2">
        <f t="shared" si="70"/>
        <v>0</v>
      </c>
      <c r="G1521" s="2">
        <f t="shared" si="71"/>
        <v>0</v>
      </c>
    </row>
    <row r="1522" spans="1:7" x14ac:dyDescent="0.25">
      <c r="A1522">
        <v>1520</v>
      </c>
      <c r="B1522">
        <v>10.159000000000001</v>
      </c>
      <c r="C1522">
        <f t="shared" si="69"/>
        <v>10159</v>
      </c>
      <c r="E1522" s="2">
        <v>1520</v>
      </c>
      <c r="F1522" s="2">
        <f t="shared" si="70"/>
        <v>3</v>
      </c>
      <c r="G1522" s="2">
        <f t="shared" si="71"/>
        <v>4.2832667047401483E-4</v>
      </c>
    </row>
    <row r="1523" spans="1:7" x14ac:dyDescent="0.25">
      <c r="A1523">
        <v>1521</v>
      </c>
      <c r="B1523">
        <v>10.103</v>
      </c>
      <c r="C1523">
        <f t="shared" si="69"/>
        <v>10103</v>
      </c>
      <c r="E1523" s="2">
        <v>1521</v>
      </c>
      <c r="F1523" s="2">
        <f t="shared" si="70"/>
        <v>0</v>
      </c>
      <c r="G1523" s="2">
        <f t="shared" si="71"/>
        <v>0</v>
      </c>
    </row>
    <row r="1524" spans="1:7" x14ac:dyDescent="0.25">
      <c r="A1524">
        <v>1522</v>
      </c>
      <c r="B1524">
        <v>10.199999999999999</v>
      </c>
      <c r="C1524">
        <f t="shared" si="69"/>
        <v>10200</v>
      </c>
      <c r="E1524" s="2">
        <v>1522</v>
      </c>
      <c r="F1524" s="2">
        <f t="shared" si="70"/>
        <v>1</v>
      </c>
      <c r="G1524" s="2">
        <f t="shared" si="71"/>
        <v>1.4277555682467162E-4</v>
      </c>
    </row>
    <row r="1525" spans="1:7" x14ac:dyDescent="0.25">
      <c r="A1525">
        <v>1523</v>
      </c>
      <c r="B1525">
        <v>9.8789999999999996</v>
      </c>
      <c r="C1525">
        <f t="shared" si="69"/>
        <v>9879</v>
      </c>
      <c r="E1525" s="2">
        <v>1523</v>
      </c>
      <c r="F1525" s="2">
        <f t="shared" si="70"/>
        <v>1</v>
      </c>
      <c r="G1525" s="2">
        <f t="shared" si="71"/>
        <v>1.4277555682467162E-4</v>
      </c>
    </row>
    <row r="1526" spans="1:7" x14ac:dyDescent="0.25">
      <c r="A1526">
        <v>1524</v>
      </c>
      <c r="B1526">
        <v>9.9979999999999993</v>
      </c>
      <c r="C1526">
        <f t="shared" si="69"/>
        <v>9998</v>
      </c>
      <c r="E1526" s="2">
        <v>1524</v>
      </c>
      <c r="F1526" s="2">
        <f t="shared" si="70"/>
        <v>1</v>
      </c>
      <c r="G1526" s="2">
        <f t="shared" si="71"/>
        <v>1.4277555682467162E-4</v>
      </c>
    </row>
    <row r="1527" spans="1:7" x14ac:dyDescent="0.25">
      <c r="A1527">
        <v>1525</v>
      </c>
      <c r="B1527">
        <v>10.003</v>
      </c>
      <c r="C1527">
        <f t="shared" si="69"/>
        <v>10003</v>
      </c>
      <c r="E1527" s="2">
        <v>1525</v>
      </c>
      <c r="F1527" s="2">
        <f t="shared" si="70"/>
        <v>0</v>
      </c>
      <c r="G1527" s="2">
        <f t="shared" si="71"/>
        <v>0</v>
      </c>
    </row>
    <row r="1528" spans="1:7" x14ac:dyDescent="0.25">
      <c r="A1528">
        <v>1526</v>
      </c>
      <c r="B1528">
        <v>10.086</v>
      </c>
      <c r="C1528">
        <f t="shared" si="69"/>
        <v>10086</v>
      </c>
      <c r="E1528" s="2">
        <v>1526</v>
      </c>
      <c r="F1528" s="2">
        <f t="shared" si="70"/>
        <v>1</v>
      </c>
      <c r="G1528" s="2">
        <f t="shared" si="71"/>
        <v>1.4277555682467162E-4</v>
      </c>
    </row>
    <row r="1529" spans="1:7" x14ac:dyDescent="0.25">
      <c r="A1529">
        <v>1527</v>
      </c>
      <c r="B1529">
        <v>10.260999999999999</v>
      </c>
      <c r="C1529">
        <f t="shared" si="69"/>
        <v>10261</v>
      </c>
      <c r="E1529" s="2">
        <v>1527</v>
      </c>
      <c r="F1529" s="2">
        <f t="shared" si="70"/>
        <v>1</v>
      </c>
      <c r="G1529" s="2">
        <f t="shared" si="71"/>
        <v>1.4277555682467162E-4</v>
      </c>
    </row>
    <row r="1530" spans="1:7" x14ac:dyDescent="0.25">
      <c r="A1530">
        <v>1528</v>
      </c>
      <c r="B1530">
        <v>10.423</v>
      </c>
      <c r="C1530">
        <f t="shared" si="69"/>
        <v>10423</v>
      </c>
      <c r="E1530" s="2">
        <v>1528</v>
      </c>
      <c r="F1530" s="2">
        <f t="shared" si="70"/>
        <v>0</v>
      </c>
      <c r="G1530" s="2">
        <f t="shared" si="71"/>
        <v>0</v>
      </c>
    </row>
    <row r="1531" spans="1:7" x14ac:dyDescent="0.25">
      <c r="A1531">
        <v>1529</v>
      </c>
      <c r="B1531">
        <v>10.404</v>
      </c>
      <c r="C1531">
        <f t="shared" si="69"/>
        <v>10404</v>
      </c>
      <c r="E1531" s="2">
        <v>1529</v>
      </c>
      <c r="F1531" s="2">
        <f t="shared" si="70"/>
        <v>0</v>
      </c>
      <c r="G1531" s="2">
        <f t="shared" si="71"/>
        <v>0</v>
      </c>
    </row>
    <row r="1532" spans="1:7" x14ac:dyDescent="0.25">
      <c r="A1532">
        <v>1530</v>
      </c>
      <c r="B1532">
        <v>10.534000000000001</v>
      </c>
      <c r="C1532">
        <f t="shared" si="69"/>
        <v>10534</v>
      </c>
      <c r="E1532" s="2">
        <v>1530</v>
      </c>
      <c r="F1532" s="2">
        <f t="shared" si="70"/>
        <v>0</v>
      </c>
      <c r="G1532" s="2">
        <f t="shared" si="71"/>
        <v>0</v>
      </c>
    </row>
    <row r="1533" spans="1:7" x14ac:dyDescent="0.25">
      <c r="A1533">
        <v>1531</v>
      </c>
      <c r="B1533">
        <v>10.548</v>
      </c>
      <c r="C1533">
        <f t="shared" si="69"/>
        <v>10548</v>
      </c>
      <c r="E1533" s="2">
        <v>1531</v>
      </c>
      <c r="F1533" s="2">
        <f t="shared" si="70"/>
        <v>0</v>
      </c>
      <c r="G1533" s="2">
        <f t="shared" si="71"/>
        <v>0</v>
      </c>
    </row>
    <row r="1534" spans="1:7" x14ac:dyDescent="0.25">
      <c r="A1534">
        <v>1532</v>
      </c>
      <c r="B1534">
        <v>10.659000000000001</v>
      </c>
      <c r="C1534">
        <f t="shared" si="69"/>
        <v>10659</v>
      </c>
      <c r="E1534" s="2">
        <v>1532</v>
      </c>
      <c r="F1534" s="2">
        <f t="shared" si="70"/>
        <v>0</v>
      </c>
      <c r="G1534" s="2">
        <f t="shared" si="71"/>
        <v>0</v>
      </c>
    </row>
    <row r="1535" spans="1:7" x14ac:dyDescent="0.25">
      <c r="A1535">
        <v>1533</v>
      </c>
      <c r="B1535">
        <v>10.695</v>
      </c>
      <c r="C1535">
        <f t="shared" si="69"/>
        <v>10695</v>
      </c>
      <c r="E1535" s="2">
        <v>1533</v>
      </c>
      <c r="F1535" s="2">
        <f t="shared" si="70"/>
        <v>0</v>
      </c>
      <c r="G1535" s="2">
        <f t="shared" si="71"/>
        <v>0</v>
      </c>
    </row>
    <row r="1536" spans="1:7" x14ac:dyDescent="0.25">
      <c r="A1536">
        <v>1534</v>
      </c>
      <c r="B1536">
        <v>10.67</v>
      </c>
      <c r="C1536">
        <f t="shared" si="69"/>
        <v>10670</v>
      </c>
      <c r="E1536" s="2">
        <v>1534</v>
      </c>
      <c r="F1536" s="2">
        <f t="shared" si="70"/>
        <v>0</v>
      </c>
      <c r="G1536" s="2">
        <f t="shared" si="71"/>
        <v>0</v>
      </c>
    </row>
    <row r="1537" spans="1:7" x14ac:dyDescent="0.25">
      <c r="A1537">
        <v>1535</v>
      </c>
      <c r="B1537">
        <v>10.493</v>
      </c>
      <c r="C1537">
        <f t="shared" si="69"/>
        <v>10493</v>
      </c>
      <c r="E1537" s="2">
        <v>1535</v>
      </c>
      <c r="F1537" s="2">
        <f t="shared" si="70"/>
        <v>0</v>
      </c>
      <c r="G1537" s="2">
        <f t="shared" si="71"/>
        <v>0</v>
      </c>
    </row>
    <row r="1538" spans="1:7" x14ac:dyDescent="0.25">
      <c r="A1538">
        <v>1536</v>
      </c>
      <c r="B1538">
        <v>10.105</v>
      </c>
      <c r="C1538">
        <f t="shared" ref="C1538:C1601" si="72">B1538*1000</f>
        <v>10105</v>
      </c>
      <c r="E1538" s="2">
        <v>1536</v>
      </c>
      <c r="F1538" s="2">
        <f t="shared" ref="F1538:F1601" si="73">COUNTIF($C$2:$C$7005,E1538)</f>
        <v>0</v>
      </c>
      <c r="G1538" s="2">
        <f t="shared" si="71"/>
        <v>0</v>
      </c>
    </row>
    <row r="1539" spans="1:7" x14ac:dyDescent="0.25">
      <c r="A1539">
        <v>1537</v>
      </c>
      <c r="B1539">
        <v>10.36</v>
      </c>
      <c r="C1539">
        <f t="shared" si="72"/>
        <v>10360</v>
      </c>
      <c r="E1539" s="2">
        <v>1537</v>
      </c>
      <c r="F1539" s="2">
        <f t="shared" si="73"/>
        <v>1</v>
      </c>
      <c r="G1539" s="2">
        <f t="shared" ref="G1539:G1602" si="74">F1539/SUM(F$2:F$14002)</f>
        <v>1.4277555682467162E-4</v>
      </c>
    </row>
    <row r="1540" spans="1:7" x14ac:dyDescent="0.25">
      <c r="A1540">
        <v>1538</v>
      </c>
      <c r="B1540">
        <v>10.012</v>
      </c>
      <c r="C1540">
        <f t="shared" si="72"/>
        <v>10012</v>
      </c>
      <c r="E1540" s="2">
        <v>1538</v>
      </c>
      <c r="F1540" s="2">
        <f t="shared" si="73"/>
        <v>0</v>
      </c>
      <c r="G1540" s="2">
        <f t="shared" si="74"/>
        <v>0</v>
      </c>
    </row>
    <row r="1541" spans="1:7" x14ac:dyDescent="0.25">
      <c r="A1541">
        <v>1539</v>
      </c>
      <c r="B1541">
        <v>9.7910000000000004</v>
      </c>
      <c r="C1541">
        <f t="shared" si="72"/>
        <v>9791</v>
      </c>
      <c r="E1541" s="2">
        <v>1539</v>
      </c>
      <c r="F1541" s="2">
        <f t="shared" si="73"/>
        <v>0</v>
      </c>
      <c r="G1541" s="2">
        <f t="shared" si="74"/>
        <v>0</v>
      </c>
    </row>
    <row r="1542" spans="1:7" x14ac:dyDescent="0.25">
      <c r="A1542">
        <v>1540</v>
      </c>
      <c r="B1542">
        <v>10.007999999999999</v>
      </c>
      <c r="C1542">
        <f t="shared" si="72"/>
        <v>10008</v>
      </c>
      <c r="E1542" s="2">
        <v>1540</v>
      </c>
      <c r="F1542" s="2">
        <f t="shared" si="73"/>
        <v>0</v>
      </c>
      <c r="G1542" s="2">
        <f t="shared" si="74"/>
        <v>0</v>
      </c>
    </row>
    <row r="1543" spans="1:7" x14ac:dyDescent="0.25">
      <c r="A1543">
        <v>1541</v>
      </c>
      <c r="B1543">
        <v>10.172000000000001</v>
      </c>
      <c r="C1543">
        <f t="shared" si="72"/>
        <v>10172</v>
      </c>
      <c r="E1543" s="2">
        <v>1541</v>
      </c>
      <c r="F1543" s="2">
        <f t="shared" si="73"/>
        <v>0</v>
      </c>
      <c r="G1543" s="2">
        <f t="shared" si="74"/>
        <v>0</v>
      </c>
    </row>
    <row r="1544" spans="1:7" x14ac:dyDescent="0.25">
      <c r="A1544">
        <v>1542</v>
      </c>
      <c r="B1544">
        <v>10.183</v>
      </c>
      <c r="C1544">
        <f t="shared" si="72"/>
        <v>10183</v>
      </c>
      <c r="E1544" s="2">
        <v>1542</v>
      </c>
      <c r="F1544" s="2">
        <f t="shared" si="73"/>
        <v>0</v>
      </c>
      <c r="G1544" s="2">
        <f t="shared" si="74"/>
        <v>0</v>
      </c>
    </row>
    <row r="1545" spans="1:7" x14ac:dyDescent="0.25">
      <c r="A1545">
        <v>1543</v>
      </c>
      <c r="B1545">
        <v>10.462999999999999</v>
      </c>
      <c r="C1545">
        <f t="shared" si="72"/>
        <v>10463</v>
      </c>
      <c r="E1545" s="2">
        <v>1543</v>
      </c>
      <c r="F1545" s="2">
        <f t="shared" si="73"/>
        <v>0</v>
      </c>
      <c r="G1545" s="2">
        <f t="shared" si="74"/>
        <v>0</v>
      </c>
    </row>
    <row r="1546" spans="1:7" x14ac:dyDescent="0.25">
      <c r="A1546">
        <v>1544</v>
      </c>
      <c r="B1546">
        <v>10.632</v>
      </c>
      <c r="C1546">
        <f t="shared" si="72"/>
        <v>10632</v>
      </c>
      <c r="E1546" s="2">
        <v>1544</v>
      </c>
      <c r="F1546" s="2">
        <f t="shared" si="73"/>
        <v>1</v>
      </c>
      <c r="G1546" s="2">
        <f t="shared" si="74"/>
        <v>1.4277555682467162E-4</v>
      </c>
    </row>
    <row r="1547" spans="1:7" x14ac:dyDescent="0.25">
      <c r="A1547">
        <v>1545</v>
      </c>
      <c r="B1547">
        <v>10.912000000000001</v>
      </c>
      <c r="C1547">
        <f t="shared" si="72"/>
        <v>10912</v>
      </c>
      <c r="E1547" s="2">
        <v>1545</v>
      </c>
      <c r="F1547" s="2">
        <f t="shared" si="73"/>
        <v>0</v>
      </c>
      <c r="G1547" s="2">
        <f t="shared" si="74"/>
        <v>0</v>
      </c>
    </row>
    <row r="1548" spans="1:7" x14ac:dyDescent="0.25">
      <c r="A1548">
        <v>1546</v>
      </c>
      <c r="B1548">
        <v>10.968999999999999</v>
      </c>
      <c r="C1548">
        <f t="shared" si="72"/>
        <v>10969</v>
      </c>
      <c r="E1548" s="2">
        <v>1546</v>
      </c>
      <c r="F1548" s="2">
        <f t="shared" si="73"/>
        <v>2</v>
      </c>
      <c r="G1548" s="2">
        <f t="shared" si="74"/>
        <v>2.8555111364934324E-4</v>
      </c>
    </row>
    <row r="1549" spans="1:7" x14ac:dyDescent="0.25">
      <c r="A1549">
        <v>1547</v>
      </c>
      <c r="B1549">
        <v>10.856</v>
      </c>
      <c r="C1549">
        <f t="shared" si="72"/>
        <v>10856</v>
      </c>
      <c r="E1549" s="2">
        <v>1547</v>
      </c>
      <c r="F1549" s="2">
        <f t="shared" si="73"/>
        <v>1</v>
      </c>
      <c r="G1549" s="2">
        <f t="shared" si="74"/>
        <v>1.4277555682467162E-4</v>
      </c>
    </row>
    <row r="1550" spans="1:7" x14ac:dyDescent="0.25">
      <c r="A1550">
        <v>1548</v>
      </c>
      <c r="B1550">
        <v>10.609</v>
      </c>
      <c r="C1550">
        <f t="shared" si="72"/>
        <v>10609</v>
      </c>
      <c r="E1550" s="2">
        <v>1548</v>
      </c>
      <c r="F1550" s="2">
        <f t="shared" si="73"/>
        <v>0</v>
      </c>
      <c r="G1550" s="2">
        <f t="shared" si="74"/>
        <v>0</v>
      </c>
    </row>
    <row r="1551" spans="1:7" x14ac:dyDescent="0.25">
      <c r="A1551">
        <v>1549</v>
      </c>
      <c r="B1551">
        <v>10.673999999999999</v>
      </c>
      <c r="C1551">
        <f t="shared" si="72"/>
        <v>10674</v>
      </c>
      <c r="E1551" s="2">
        <v>1549</v>
      </c>
      <c r="F1551" s="2">
        <f t="shared" si="73"/>
        <v>1</v>
      </c>
      <c r="G1551" s="2">
        <f t="shared" si="74"/>
        <v>1.4277555682467162E-4</v>
      </c>
    </row>
    <row r="1552" spans="1:7" x14ac:dyDescent="0.25">
      <c r="A1552">
        <v>1550</v>
      </c>
      <c r="B1552">
        <v>10.65</v>
      </c>
      <c r="C1552">
        <f t="shared" si="72"/>
        <v>10650</v>
      </c>
      <c r="E1552" s="2">
        <v>1550</v>
      </c>
      <c r="F1552" s="2">
        <f t="shared" si="73"/>
        <v>1</v>
      </c>
      <c r="G1552" s="2">
        <f t="shared" si="74"/>
        <v>1.4277555682467162E-4</v>
      </c>
    </row>
    <row r="1553" spans="1:7" x14ac:dyDescent="0.25">
      <c r="A1553">
        <v>1551</v>
      </c>
      <c r="B1553">
        <v>10.438000000000001</v>
      </c>
      <c r="C1553">
        <f t="shared" si="72"/>
        <v>10438</v>
      </c>
      <c r="E1553" s="2">
        <v>1551</v>
      </c>
      <c r="F1553" s="2">
        <f t="shared" si="73"/>
        <v>1</v>
      </c>
      <c r="G1553" s="2">
        <f t="shared" si="74"/>
        <v>1.4277555682467162E-4</v>
      </c>
    </row>
    <row r="1554" spans="1:7" x14ac:dyDescent="0.25">
      <c r="A1554">
        <v>1552</v>
      </c>
      <c r="B1554">
        <v>10.654999999999999</v>
      </c>
      <c r="C1554">
        <f t="shared" si="72"/>
        <v>10655</v>
      </c>
      <c r="E1554" s="2">
        <v>1552</v>
      </c>
      <c r="F1554" s="2">
        <f t="shared" si="73"/>
        <v>0</v>
      </c>
      <c r="G1554" s="2">
        <f t="shared" si="74"/>
        <v>0</v>
      </c>
    </row>
    <row r="1555" spans="1:7" x14ac:dyDescent="0.25">
      <c r="A1555">
        <v>1553</v>
      </c>
      <c r="B1555">
        <v>10.547000000000001</v>
      </c>
      <c r="C1555">
        <f t="shared" si="72"/>
        <v>10547</v>
      </c>
      <c r="E1555" s="2">
        <v>1553</v>
      </c>
      <c r="F1555" s="2">
        <f t="shared" si="73"/>
        <v>1</v>
      </c>
      <c r="G1555" s="2">
        <f t="shared" si="74"/>
        <v>1.4277555682467162E-4</v>
      </c>
    </row>
    <row r="1556" spans="1:7" x14ac:dyDescent="0.25">
      <c r="A1556">
        <v>1554</v>
      </c>
      <c r="B1556">
        <v>10.692</v>
      </c>
      <c r="C1556">
        <f t="shared" si="72"/>
        <v>10692</v>
      </c>
      <c r="E1556" s="2">
        <v>1554</v>
      </c>
      <c r="F1556" s="2">
        <f t="shared" si="73"/>
        <v>0</v>
      </c>
      <c r="G1556" s="2">
        <f t="shared" si="74"/>
        <v>0</v>
      </c>
    </row>
    <row r="1557" spans="1:7" x14ac:dyDescent="0.25">
      <c r="A1557">
        <v>1555</v>
      </c>
      <c r="B1557">
        <v>10.855</v>
      </c>
      <c r="C1557">
        <f t="shared" si="72"/>
        <v>10855</v>
      </c>
      <c r="E1557" s="2">
        <v>1555</v>
      </c>
      <c r="F1557" s="2">
        <f t="shared" si="73"/>
        <v>0</v>
      </c>
      <c r="G1557" s="2">
        <f t="shared" si="74"/>
        <v>0</v>
      </c>
    </row>
    <row r="1558" spans="1:7" x14ac:dyDescent="0.25">
      <c r="A1558">
        <v>1556</v>
      </c>
      <c r="B1558">
        <v>10.920999999999999</v>
      </c>
      <c r="C1558">
        <f t="shared" si="72"/>
        <v>10921</v>
      </c>
      <c r="E1558" s="2">
        <v>1556</v>
      </c>
      <c r="F1558" s="2">
        <f t="shared" si="73"/>
        <v>0</v>
      </c>
      <c r="G1558" s="2">
        <f t="shared" si="74"/>
        <v>0</v>
      </c>
    </row>
    <row r="1559" spans="1:7" x14ac:dyDescent="0.25">
      <c r="A1559">
        <v>1557</v>
      </c>
      <c r="B1559">
        <v>10.846</v>
      </c>
      <c r="C1559">
        <f t="shared" si="72"/>
        <v>10846</v>
      </c>
      <c r="E1559" s="2">
        <v>1557</v>
      </c>
      <c r="F1559" s="2">
        <f t="shared" si="73"/>
        <v>0</v>
      </c>
      <c r="G1559" s="2">
        <f t="shared" si="74"/>
        <v>0</v>
      </c>
    </row>
    <row r="1560" spans="1:7" x14ac:dyDescent="0.25">
      <c r="A1560">
        <v>1558</v>
      </c>
      <c r="B1560">
        <v>10.861000000000001</v>
      </c>
      <c r="C1560">
        <f t="shared" si="72"/>
        <v>10861</v>
      </c>
      <c r="E1560" s="2">
        <v>1558</v>
      </c>
      <c r="F1560" s="2">
        <f t="shared" si="73"/>
        <v>0</v>
      </c>
      <c r="G1560" s="2">
        <f t="shared" si="74"/>
        <v>0</v>
      </c>
    </row>
    <row r="1561" spans="1:7" x14ac:dyDescent="0.25">
      <c r="A1561">
        <v>1559</v>
      </c>
      <c r="B1561">
        <v>10.617000000000001</v>
      </c>
      <c r="C1561">
        <f t="shared" si="72"/>
        <v>10617</v>
      </c>
      <c r="E1561" s="2">
        <v>1559</v>
      </c>
      <c r="F1561" s="2">
        <f t="shared" si="73"/>
        <v>0</v>
      </c>
      <c r="G1561" s="2">
        <f t="shared" si="74"/>
        <v>0</v>
      </c>
    </row>
    <row r="1562" spans="1:7" x14ac:dyDescent="0.25">
      <c r="A1562">
        <v>1560</v>
      </c>
      <c r="B1562">
        <v>10.63</v>
      </c>
      <c r="C1562">
        <f t="shared" si="72"/>
        <v>10630</v>
      </c>
      <c r="E1562" s="2">
        <v>1560</v>
      </c>
      <c r="F1562" s="2">
        <f t="shared" si="73"/>
        <v>0</v>
      </c>
      <c r="G1562" s="2">
        <f t="shared" si="74"/>
        <v>0</v>
      </c>
    </row>
    <row r="1563" spans="1:7" x14ac:dyDescent="0.25">
      <c r="A1563">
        <v>1561</v>
      </c>
      <c r="B1563">
        <v>10.852</v>
      </c>
      <c r="C1563">
        <f t="shared" si="72"/>
        <v>10852</v>
      </c>
      <c r="E1563" s="2">
        <v>1561</v>
      </c>
      <c r="F1563" s="2">
        <f t="shared" si="73"/>
        <v>2</v>
      </c>
      <c r="G1563" s="2">
        <f t="shared" si="74"/>
        <v>2.8555111364934324E-4</v>
      </c>
    </row>
    <row r="1564" spans="1:7" x14ac:dyDescent="0.25">
      <c r="A1564">
        <v>1562</v>
      </c>
      <c r="B1564">
        <v>10.821</v>
      </c>
      <c r="C1564">
        <f t="shared" si="72"/>
        <v>10821</v>
      </c>
      <c r="E1564" s="2">
        <v>1562</v>
      </c>
      <c r="F1564" s="2">
        <f t="shared" si="73"/>
        <v>0</v>
      </c>
      <c r="G1564" s="2">
        <f t="shared" si="74"/>
        <v>0</v>
      </c>
    </row>
    <row r="1565" spans="1:7" x14ac:dyDescent="0.25">
      <c r="A1565">
        <v>1563</v>
      </c>
      <c r="B1565">
        <v>11.135999999999999</v>
      </c>
      <c r="C1565">
        <f t="shared" si="72"/>
        <v>11136</v>
      </c>
      <c r="E1565" s="2">
        <v>1563</v>
      </c>
      <c r="F1565" s="2">
        <f t="shared" si="73"/>
        <v>1</v>
      </c>
      <c r="G1565" s="2">
        <f t="shared" si="74"/>
        <v>1.4277555682467162E-4</v>
      </c>
    </row>
    <row r="1566" spans="1:7" x14ac:dyDescent="0.25">
      <c r="A1566">
        <v>1564</v>
      </c>
      <c r="B1566">
        <v>11.342000000000001</v>
      </c>
      <c r="C1566">
        <f t="shared" si="72"/>
        <v>11342</v>
      </c>
      <c r="E1566" s="2">
        <v>1564</v>
      </c>
      <c r="F1566" s="2">
        <f t="shared" si="73"/>
        <v>1</v>
      </c>
      <c r="G1566" s="2">
        <f t="shared" si="74"/>
        <v>1.4277555682467162E-4</v>
      </c>
    </row>
    <row r="1567" spans="1:7" x14ac:dyDescent="0.25">
      <c r="A1567">
        <v>1565</v>
      </c>
      <c r="B1567">
        <v>11.391</v>
      </c>
      <c r="C1567">
        <f t="shared" si="72"/>
        <v>11391</v>
      </c>
      <c r="E1567" s="2">
        <v>1565</v>
      </c>
      <c r="F1567" s="2">
        <f t="shared" si="73"/>
        <v>1</v>
      </c>
      <c r="G1567" s="2">
        <f t="shared" si="74"/>
        <v>1.4277555682467162E-4</v>
      </c>
    </row>
    <row r="1568" spans="1:7" x14ac:dyDescent="0.25">
      <c r="A1568">
        <v>1566</v>
      </c>
      <c r="B1568">
        <v>11.007</v>
      </c>
      <c r="C1568">
        <f t="shared" si="72"/>
        <v>11007</v>
      </c>
      <c r="E1568" s="2">
        <v>1566</v>
      </c>
      <c r="F1568" s="2">
        <f t="shared" si="73"/>
        <v>0</v>
      </c>
      <c r="G1568" s="2">
        <f t="shared" si="74"/>
        <v>0</v>
      </c>
    </row>
    <row r="1569" spans="1:7" x14ac:dyDescent="0.25">
      <c r="A1569">
        <v>1567</v>
      </c>
      <c r="B1569">
        <v>10.984999999999999</v>
      </c>
      <c r="C1569">
        <f t="shared" si="72"/>
        <v>10985</v>
      </c>
      <c r="E1569" s="2">
        <v>1567</v>
      </c>
      <c r="F1569" s="2">
        <f t="shared" si="73"/>
        <v>0</v>
      </c>
      <c r="G1569" s="2">
        <f t="shared" si="74"/>
        <v>0</v>
      </c>
    </row>
    <row r="1570" spans="1:7" x14ac:dyDescent="0.25">
      <c r="A1570">
        <v>1568</v>
      </c>
      <c r="B1570">
        <v>10.967000000000001</v>
      </c>
      <c r="C1570">
        <f t="shared" si="72"/>
        <v>10967</v>
      </c>
      <c r="E1570" s="2">
        <v>1568</v>
      </c>
      <c r="F1570" s="2">
        <f t="shared" si="73"/>
        <v>1</v>
      </c>
      <c r="G1570" s="2">
        <f t="shared" si="74"/>
        <v>1.4277555682467162E-4</v>
      </c>
    </row>
    <row r="1571" spans="1:7" x14ac:dyDescent="0.25">
      <c r="A1571">
        <v>1569</v>
      </c>
      <c r="B1571">
        <v>10.938000000000001</v>
      </c>
      <c r="C1571">
        <f t="shared" si="72"/>
        <v>10938</v>
      </c>
      <c r="E1571" s="2">
        <v>1569</v>
      </c>
      <c r="F1571" s="2">
        <f t="shared" si="73"/>
        <v>0</v>
      </c>
      <c r="G1571" s="2">
        <f t="shared" si="74"/>
        <v>0</v>
      </c>
    </row>
    <row r="1572" spans="1:7" x14ac:dyDescent="0.25">
      <c r="A1572">
        <v>1570</v>
      </c>
      <c r="B1572">
        <v>11.009</v>
      </c>
      <c r="C1572">
        <f t="shared" si="72"/>
        <v>11009</v>
      </c>
      <c r="E1572" s="2">
        <v>1570</v>
      </c>
      <c r="F1572" s="2">
        <f t="shared" si="73"/>
        <v>0</v>
      </c>
      <c r="G1572" s="2">
        <f t="shared" si="74"/>
        <v>0</v>
      </c>
    </row>
    <row r="1573" spans="1:7" x14ac:dyDescent="0.25">
      <c r="A1573">
        <v>1571</v>
      </c>
      <c r="B1573">
        <v>10.879</v>
      </c>
      <c r="C1573">
        <f t="shared" si="72"/>
        <v>10879</v>
      </c>
      <c r="E1573" s="2">
        <v>1571</v>
      </c>
      <c r="F1573" s="2">
        <f t="shared" si="73"/>
        <v>0</v>
      </c>
      <c r="G1573" s="2">
        <f t="shared" si="74"/>
        <v>0</v>
      </c>
    </row>
    <row r="1574" spans="1:7" x14ac:dyDescent="0.25">
      <c r="A1574">
        <v>1572</v>
      </c>
      <c r="B1574">
        <v>10.867000000000001</v>
      </c>
      <c r="C1574">
        <f t="shared" si="72"/>
        <v>10867</v>
      </c>
      <c r="E1574" s="2">
        <v>1572</v>
      </c>
      <c r="F1574" s="2">
        <f t="shared" si="73"/>
        <v>0</v>
      </c>
      <c r="G1574" s="2">
        <f t="shared" si="74"/>
        <v>0</v>
      </c>
    </row>
    <row r="1575" spans="1:7" x14ac:dyDescent="0.25">
      <c r="A1575">
        <v>1573</v>
      </c>
      <c r="B1575">
        <v>10.936</v>
      </c>
      <c r="C1575">
        <f t="shared" si="72"/>
        <v>10936</v>
      </c>
      <c r="E1575" s="2">
        <v>1573</v>
      </c>
      <c r="F1575" s="2">
        <f t="shared" si="73"/>
        <v>0</v>
      </c>
      <c r="G1575" s="2">
        <f t="shared" si="74"/>
        <v>0</v>
      </c>
    </row>
    <row r="1576" spans="1:7" x14ac:dyDescent="0.25">
      <c r="A1576">
        <v>1574</v>
      </c>
      <c r="B1576">
        <v>11.061999999999999</v>
      </c>
      <c r="C1576">
        <f t="shared" si="72"/>
        <v>11062</v>
      </c>
      <c r="E1576" s="2">
        <v>1574</v>
      </c>
      <c r="F1576" s="2">
        <f t="shared" si="73"/>
        <v>0</v>
      </c>
      <c r="G1576" s="2">
        <f t="shared" si="74"/>
        <v>0</v>
      </c>
    </row>
    <row r="1577" spans="1:7" x14ac:dyDescent="0.25">
      <c r="A1577">
        <v>1575</v>
      </c>
      <c r="B1577">
        <v>10.834</v>
      </c>
      <c r="C1577">
        <f t="shared" si="72"/>
        <v>10834</v>
      </c>
      <c r="E1577" s="2">
        <v>1575</v>
      </c>
      <c r="F1577" s="2">
        <f t="shared" si="73"/>
        <v>0</v>
      </c>
      <c r="G1577" s="2">
        <f t="shared" si="74"/>
        <v>0</v>
      </c>
    </row>
    <row r="1578" spans="1:7" x14ac:dyDescent="0.25">
      <c r="A1578">
        <v>1576</v>
      </c>
      <c r="B1578">
        <v>10.85</v>
      </c>
      <c r="C1578">
        <f t="shared" si="72"/>
        <v>10850</v>
      </c>
      <c r="E1578" s="2">
        <v>1576</v>
      </c>
      <c r="F1578" s="2">
        <f t="shared" si="73"/>
        <v>0</v>
      </c>
      <c r="G1578" s="2">
        <f t="shared" si="74"/>
        <v>0</v>
      </c>
    </row>
    <row r="1579" spans="1:7" x14ac:dyDescent="0.25">
      <c r="A1579">
        <v>1577</v>
      </c>
      <c r="B1579">
        <v>10.865</v>
      </c>
      <c r="C1579">
        <f t="shared" si="72"/>
        <v>10865</v>
      </c>
      <c r="E1579" s="2">
        <v>1577</v>
      </c>
      <c r="F1579" s="2">
        <f t="shared" si="73"/>
        <v>0</v>
      </c>
      <c r="G1579" s="2">
        <f t="shared" si="74"/>
        <v>0</v>
      </c>
    </row>
    <row r="1580" spans="1:7" x14ac:dyDescent="0.25">
      <c r="A1580">
        <v>1578</v>
      </c>
      <c r="B1580">
        <v>10.750999999999999</v>
      </c>
      <c r="C1580">
        <f t="shared" si="72"/>
        <v>10751</v>
      </c>
      <c r="E1580" s="2">
        <v>1578</v>
      </c>
      <c r="F1580" s="2">
        <f t="shared" si="73"/>
        <v>0</v>
      </c>
      <c r="G1580" s="2">
        <f t="shared" si="74"/>
        <v>0</v>
      </c>
    </row>
    <row r="1581" spans="1:7" x14ac:dyDescent="0.25">
      <c r="A1581">
        <v>1579</v>
      </c>
      <c r="B1581">
        <v>10.592000000000001</v>
      </c>
      <c r="C1581">
        <f t="shared" si="72"/>
        <v>10592</v>
      </c>
      <c r="E1581" s="2">
        <v>1579</v>
      </c>
      <c r="F1581" s="2">
        <f t="shared" si="73"/>
        <v>1</v>
      </c>
      <c r="G1581" s="2">
        <f t="shared" si="74"/>
        <v>1.4277555682467162E-4</v>
      </c>
    </row>
    <row r="1582" spans="1:7" x14ac:dyDescent="0.25">
      <c r="A1582">
        <v>1580</v>
      </c>
      <c r="B1582">
        <v>10.832000000000001</v>
      </c>
      <c r="C1582">
        <f t="shared" si="72"/>
        <v>10832</v>
      </c>
      <c r="E1582" s="2">
        <v>1580</v>
      </c>
      <c r="F1582" s="2">
        <f t="shared" si="73"/>
        <v>0</v>
      </c>
      <c r="G1582" s="2">
        <f t="shared" si="74"/>
        <v>0</v>
      </c>
    </row>
    <row r="1583" spans="1:7" x14ac:dyDescent="0.25">
      <c r="A1583">
        <v>1581</v>
      </c>
      <c r="B1583">
        <v>10.907</v>
      </c>
      <c r="C1583">
        <f t="shared" si="72"/>
        <v>10907</v>
      </c>
      <c r="E1583" s="2">
        <v>1581</v>
      </c>
      <c r="F1583" s="2">
        <f t="shared" si="73"/>
        <v>0</v>
      </c>
      <c r="G1583" s="2">
        <f t="shared" si="74"/>
        <v>0</v>
      </c>
    </row>
    <row r="1584" spans="1:7" x14ac:dyDescent="0.25">
      <c r="A1584">
        <v>1582</v>
      </c>
      <c r="B1584">
        <v>11.186999999999999</v>
      </c>
      <c r="C1584">
        <f t="shared" si="72"/>
        <v>11187</v>
      </c>
      <c r="E1584" s="2">
        <v>1582</v>
      </c>
      <c r="F1584" s="2">
        <f t="shared" si="73"/>
        <v>0</v>
      </c>
      <c r="G1584" s="2">
        <f t="shared" si="74"/>
        <v>0</v>
      </c>
    </row>
    <row r="1585" spans="1:7" x14ac:dyDescent="0.25">
      <c r="A1585">
        <v>1583</v>
      </c>
      <c r="B1585">
        <v>10.929</v>
      </c>
      <c r="C1585">
        <f t="shared" si="72"/>
        <v>10929</v>
      </c>
      <c r="E1585" s="2">
        <v>1583</v>
      </c>
      <c r="F1585" s="2">
        <f t="shared" si="73"/>
        <v>1</v>
      </c>
      <c r="G1585" s="2">
        <f t="shared" si="74"/>
        <v>1.4277555682467162E-4</v>
      </c>
    </row>
    <row r="1586" spans="1:7" x14ac:dyDescent="0.25">
      <c r="A1586">
        <v>1584</v>
      </c>
      <c r="B1586">
        <v>10.505000000000001</v>
      </c>
      <c r="C1586">
        <f t="shared" si="72"/>
        <v>10505</v>
      </c>
      <c r="E1586" s="2">
        <v>1584</v>
      </c>
      <c r="F1586" s="2">
        <f t="shared" si="73"/>
        <v>0</v>
      </c>
      <c r="G1586" s="2">
        <f t="shared" si="74"/>
        <v>0</v>
      </c>
    </row>
    <row r="1587" spans="1:7" x14ac:dyDescent="0.25">
      <c r="A1587">
        <v>1585</v>
      </c>
      <c r="B1587">
        <v>10.656000000000001</v>
      </c>
      <c r="C1587">
        <f t="shared" si="72"/>
        <v>10656</v>
      </c>
      <c r="E1587" s="2">
        <v>1585</v>
      </c>
      <c r="F1587" s="2">
        <f t="shared" si="73"/>
        <v>1</v>
      </c>
      <c r="G1587" s="2">
        <f t="shared" si="74"/>
        <v>1.4277555682467162E-4</v>
      </c>
    </row>
    <row r="1588" spans="1:7" x14ac:dyDescent="0.25">
      <c r="A1588">
        <v>1586</v>
      </c>
      <c r="B1588">
        <v>10.67</v>
      </c>
      <c r="C1588">
        <f t="shared" si="72"/>
        <v>10670</v>
      </c>
      <c r="E1588" s="2">
        <v>1586</v>
      </c>
      <c r="F1588" s="2">
        <f t="shared" si="73"/>
        <v>0</v>
      </c>
      <c r="G1588" s="2">
        <f t="shared" si="74"/>
        <v>0</v>
      </c>
    </row>
    <row r="1589" spans="1:7" x14ac:dyDescent="0.25">
      <c r="A1589">
        <v>1587</v>
      </c>
      <c r="B1589">
        <v>10.45</v>
      </c>
      <c r="C1589">
        <f t="shared" si="72"/>
        <v>10450</v>
      </c>
      <c r="E1589" s="2">
        <v>1587</v>
      </c>
      <c r="F1589" s="2">
        <f t="shared" si="73"/>
        <v>1</v>
      </c>
      <c r="G1589" s="2">
        <f t="shared" si="74"/>
        <v>1.4277555682467162E-4</v>
      </c>
    </row>
    <row r="1590" spans="1:7" x14ac:dyDescent="0.25">
      <c r="A1590">
        <v>1588</v>
      </c>
      <c r="B1590">
        <v>10.252000000000001</v>
      </c>
      <c r="C1590">
        <f t="shared" si="72"/>
        <v>10252</v>
      </c>
      <c r="E1590" s="2">
        <v>1588</v>
      </c>
      <c r="F1590" s="2">
        <f t="shared" si="73"/>
        <v>0</v>
      </c>
      <c r="G1590" s="2">
        <f t="shared" si="74"/>
        <v>0</v>
      </c>
    </row>
    <row r="1591" spans="1:7" x14ac:dyDescent="0.25">
      <c r="A1591">
        <v>1589</v>
      </c>
      <c r="B1591">
        <v>10.372</v>
      </c>
      <c r="C1591">
        <f t="shared" si="72"/>
        <v>10372</v>
      </c>
      <c r="E1591" s="2">
        <v>1589</v>
      </c>
      <c r="F1591" s="2">
        <f t="shared" si="73"/>
        <v>0</v>
      </c>
      <c r="G1591" s="2">
        <f t="shared" si="74"/>
        <v>0</v>
      </c>
    </row>
    <row r="1592" spans="1:7" x14ac:dyDescent="0.25">
      <c r="A1592">
        <v>1590</v>
      </c>
      <c r="B1592">
        <v>10.593999999999999</v>
      </c>
      <c r="C1592">
        <f t="shared" si="72"/>
        <v>10594</v>
      </c>
      <c r="E1592" s="2">
        <v>1590</v>
      </c>
      <c r="F1592" s="2">
        <f t="shared" si="73"/>
        <v>0</v>
      </c>
      <c r="G1592" s="2">
        <f t="shared" si="74"/>
        <v>0</v>
      </c>
    </row>
    <row r="1593" spans="1:7" x14ac:dyDescent="0.25">
      <c r="A1593">
        <v>1591</v>
      </c>
      <c r="B1593">
        <v>10.334</v>
      </c>
      <c r="C1593">
        <f t="shared" si="72"/>
        <v>10334</v>
      </c>
      <c r="E1593" s="2">
        <v>1591</v>
      </c>
      <c r="F1593" s="2">
        <f t="shared" si="73"/>
        <v>0</v>
      </c>
      <c r="G1593" s="2">
        <f t="shared" si="74"/>
        <v>0</v>
      </c>
    </row>
    <row r="1594" spans="1:7" x14ac:dyDescent="0.25">
      <c r="A1594">
        <v>1592</v>
      </c>
      <c r="B1594">
        <v>10.935</v>
      </c>
      <c r="C1594">
        <f t="shared" si="72"/>
        <v>10935</v>
      </c>
      <c r="E1594" s="2">
        <v>1592</v>
      </c>
      <c r="F1594" s="2">
        <f t="shared" si="73"/>
        <v>0</v>
      </c>
      <c r="G1594" s="2">
        <f t="shared" si="74"/>
        <v>0</v>
      </c>
    </row>
    <row r="1595" spans="1:7" x14ac:dyDescent="0.25">
      <c r="A1595">
        <v>1593</v>
      </c>
      <c r="B1595">
        <v>10.961</v>
      </c>
      <c r="C1595">
        <f t="shared" si="72"/>
        <v>10961</v>
      </c>
      <c r="E1595" s="2">
        <v>1593</v>
      </c>
      <c r="F1595" s="2">
        <f t="shared" si="73"/>
        <v>0</v>
      </c>
      <c r="G1595" s="2">
        <f t="shared" si="74"/>
        <v>0</v>
      </c>
    </row>
    <row r="1596" spans="1:7" x14ac:dyDescent="0.25">
      <c r="A1596">
        <v>1594</v>
      </c>
      <c r="B1596">
        <v>10.763</v>
      </c>
      <c r="C1596">
        <f t="shared" si="72"/>
        <v>10763</v>
      </c>
      <c r="E1596" s="2">
        <v>1594</v>
      </c>
      <c r="F1596" s="2">
        <f t="shared" si="73"/>
        <v>0</v>
      </c>
      <c r="G1596" s="2">
        <f t="shared" si="74"/>
        <v>0</v>
      </c>
    </row>
    <row r="1597" spans="1:7" x14ac:dyDescent="0.25">
      <c r="A1597">
        <v>1595</v>
      </c>
      <c r="B1597">
        <v>10.833</v>
      </c>
      <c r="C1597">
        <f t="shared" si="72"/>
        <v>10833</v>
      </c>
      <c r="E1597" s="2">
        <v>1595</v>
      </c>
      <c r="F1597" s="2">
        <f t="shared" si="73"/>
        <v>0</v>
      </c>
      <c r="G1597" s="2">
        <f t="shared" si="74"/>
        <v>0</v>
      </c>
    </row>
    <row r="1598" spans="1:7" x14ac:dyDescent="0.25">
      <c r="A1598">
        <v>1596</v>
      </c>
      <c r="B1598">
        <v>10.891</v>
      </c>
      <c r="C1598">
        <f t="shared" si="72"/>
        <v>10891</v>
      </c>
      <c r="E1598" s="2">
        <v>1596</v>
      </c>
      <c r="F1598" s="2">
        <f t="shared" si="73"/>
        <v>0</v>
      </c>
      <c r="G1598" s="2">
        <f t="shared" si="74"/>
        <v>0</v>
      </c>
    </row>
    <row r="1599" spans="1:7" x14ac:dyDescent="0.25">
      <c r="A1599">
        <v>1597</v>
      </c>
      <c r="B1599">
        <v>10.64</v>
      </c>
      <c r="C1599">
        <f t="shared" si="72"/>
        <v>10640</v>
      </c>
      <c r="E1599" s="2">
        <v>1597</v>
      </c>
      <c r="F1599" s="2">
        <f t="shared" si="73"/>
        <v>0</v>
      </c>
      <c r="G1599" s="2">
        <f t="shared" si="74"/>
        <v>0</v>
      </c>
    </row>
    <row r="1600" spans="1:7" x14ac:dyDescent="0.25">
      <c r="A1600">
        <v>1598</v>
      </c>
      <c r="B1600">
        <v>10.222</v>
      </c>
      <c r="C1600">
        <f t="shared" si="72"/>
        <v>10222</v>
      </c>
      <c r="E1600" s="2">
        <v>1598</v>
      </c>
      <c r="F1600" s="2">
        <f t="shared" si="73"/>
        <v>1</v>
      </c>
      <c r="G1600" s="2">
        <f t="shared" si="74"/>
        <v>1.4277555682467162E-4</v>
      </c>
    </row>
    <row r="1601" spans="1:7" x14ac:dyDescent="0.25">
      <c r="A1601">
        <v>1599</v>
      </c>
      <c r="B1601">
        <v>8.6920000000000002</v>
      </c>
      <c r="C1601">
        <f t="shared" si="72"/>
        <v>8692</v>
      </c>
      <c r="E1601" s="2">
        <v>1599</v>
      </c>
      <c r="F1601" s="2">
        <f t="shared" si="73"/>
        <v>1</v>
      </c>
      <c r="G1601" s="2">
        <f t="shared" si="74"/>
        <v>1.4277555682467162E-4</v>
      </c>
    </row>
    <row r="1602" spans="1:7" x14ac:dyDescent="0.25">
      <c r="A1602">
        <v>1600</v>
      </c>
      <c r="B1602">
        <v>7.9580000000000002</v>
      </c>
      <c r="C1602">
        <f t="shared" ref="C1602:C1665" si="75">B1602*1000</f>
        <v>7958</v>
      </c>
      <c r="E1602" s="2">
        <v>1600</v>
      </c>
      <c r="F1602" s="2">
        <f t="shared" ref="F1602:F1665" si="76">COUNTIF($C$2:$C$7005,E1602)</f>
        <v>0</v>
      </c>
      <c r="G1602" s="2">
        <f t="shared" si="74"/>
        <v>0</v>
      </c>
    </row>
    <row r="1603" spans="1:7" x14ac:dyDescent="0.25">
      <c r="A1603">
        <v>1601</v>
      </c>
      <c r="B1603">
        <v>6.7220000000000004</v>
      </c>
      <c r="C1603">
        <f t="shared" si="75"/>
        <v>6722</v>
      </c>
      <c r="E1603" s="2">
        <v>1601</v>
      </c>
      <c r="F1603" s="2">
        <f t="shared" si="76"/>
        <v>0</v>
      </c>
      <c r="G1603" s="2">
        <f t="shared" ref="G1603:G1666" si="77">F1603/SUM(F$2:F$14002)</f>
        <v>0</v>
      </c>
    </row>
    <row r="1604" spans="1:7" x14ac:dyDescent="0.25">
      <c r="A1604">
        <v>1602</v>
      </c>
      <c r="B1604">
        <v>6.2110000000000003</v>
      </c>
      <c r="C1604">
        <f t="shared" si="75"/>
        <v>6211</v>
      </c>
      <c r="E1604" s="2">
        <v>1602</v>
      </c>
      <c r="F1604" s="2">
        <f t="shared" si="76"/>
        <v>0</v>
      </c>
      <c r="G1604" s="2">
        <f t="shared" si="77"/>
        <v>0</v>
      </c>
    </row>
    <row r="1605" spans="1:7" x14ac:dyDescent="0.25">
      <c r="A1605">
        <v>1603</v>
      </c>
      <c r="B1605">
        <v>5.3730000000000002</v>
      </c>
      <c r="C1605">
        <f t="shared" si="75"/>
        <v>5373</v>
      </c>
      <c r="E1605" s="2">
        <v>1603</v>
      </c>
      <c r="F1605" s="2">
        <f t="shared" si="76"/>
        <v>0</v>
      </c>
      <c r="G1605" s="2">
        <f t="shared" si="77"/>
        <v>0</v>
      </c>
    </row>
    <row r="1606" spans="1:7" x14ac:dyDescent="0.25">
      <c r="A1606">
        <v>1604</v>
      </c>
      <c r="B1606">
        <v>5.968</v>
      </c>
      <c r="C1606">
        <f t="shared" si="75"/>
        <v>5968</v>
      </c>
      <c r="E1606" s="2">
        <v>1604</v>
      </c>
      <c r="F1606" s="2">
        <f t="shared" si="76"/>
        <v>0</v>
      </c>
      <c r="G1606" s="2">
        <f t="shared" si="77"/>
        <v>0</v>
      </c>
    </row>
    <row r="1607" spans="1:7" x14ac:dyDescent="0.25">
      <c r="A1607">
        <v>1605</v>
      </c>
      <c r="B1607">
        <v>6.26</v>
      </c>
      <c r="C1607">
        <f t="shared" si="75"/>
        <v>6260</v>
      </c>
      <c r="E1607" s="2">
        <v>1605</v>
      </c>
      <c r="F1607" s="2">
        <f t="shared" si="76"/>
        <v>0</v>
      </c>
      <c r="G1607" s="2">
        <f t="shared" si="77"/>
        <v>0</v>
      </c>
    </row>
    <row r="1608" spans="1:7" x14ac:dyDescent="0.25">
      <c r="A1608">
        <v>1606</v>
      </c>
      <c r="B1608">
        <v>6.415</v>
      </c>
      <c r="C1608">
        <f t="shared" si="75"/>
        <v>6415</v>
      </c>
      <c r="E1608" s="2">
        <v>1606</v>
      </c>
      <c r="F1608" s="2">
        <f t="shared" si="76"/>
        <v>1</v>
      </c>
      <c r="G1608" s="2">
        <f t="shared" si="77"/>
        <v>1.4277555682467162E-4</v>
      </c>
    </row>
    <row r="1609" spans="1:7" x14ac:dyDescent="0.25">
      <c r="A1609">
        <v>1607</v>
      </c>
      <c r="B1609">
        <v>6.6150000000000002</v>
      </c>
      <c r="C1609">
        <f t="shared" si="75"/>
        <v>6615</v>
      </c>
      <c r="E1609" s="2">
        <v>1607</v>
      </c>
      <c r="F1609" s="2">
        <f t="shared" si="76"/>
        <v>0</v>
      </c>
      <c r="G1609" s="2">
        <f t="shared" si="77"/>
        <v>0</v>
      </c>
    </row>
    <row r="1610" spans="1:7" x14ac:dyDescent="0.25">
      <c r="A1610">
        <v>1608</v>
      </c>
      <c r="B1610">
        <v>6.1520000000000001</v>
      </c>
      <c r="C1610">
        <f t="shared" si="75"/>
        <v>6152</v>
      </c>
      <c r="E1610" s="2">
        <v>1608</v>
      </c>
      <c r="F1610" s="2">
        <f t="shared" si="76"/>
        <v>0</v>
      </c>
      <c r="G1610" s="2">
        <f t="shared" si="77"/>
        <v>0</v>
      </c>
    </row>
    <row r="1611" spans="1:7" x14ac:dyDescent="0.25">
      <c r="A1611">
        <v>1609</v>
      </c>
      <c r="B1611">
        <v>6.875</v>
      </c>
      <c r="C1611">
        <f t="shared" si="75"/>
        <v>6875</v>
      </c>
      <c r="E1611" s="2">
        <v>1609</v>
      </c>
      <c r="F1611" s="2">
        <f t="shared" si="76"/>
        <v>0</v>
      </c>
      <c r="G1611" s="2">
        <f t="shared" si="77"/>
        <v>0</v>
      </c>
    </row>
    <row r="1612" spans="1:7" x14ac:dyDescent="0.25">
      <c r="A1612">
        <v>1610</v>
      </c>
      <c r="B1612">
        <v>6.843</v>
      </c>
      <c r="C1612">
        <f t="shared" si="75"/>
        <v>6843</v>
      </c>
      <c r="E1612" s="2">
        <v>1610</v>
      </c>
      <c r="F1612" s="2">
        <f t="shared" si="76"/>
        <v>0</v>
      </c>
      <c r="G1612" s="2">
        <f t="shared" si="77"/>
        <v>0</v>
      </c>
    </row>
    <row r="1613" spans="1:7" x14ac:dyDescent="0.25">
      <c r="A1613">
        <v>1611</v>
      </c>
      <c r="B1613">
        <v>7.2770000000000001</v>
      </c>
      <c r="C1613">
        <f t="shared" si="75"/>
        <v>7277</v>
      </c>
      <c r="E1613" s="2">
        <v>1611</v>
      </c>
      <c r="F1613" s="2">
        <f t="shared" si="76"/>
        <v>1</v>
      </c>
      <c r="G1613" s="2">
        <f t="shared" si="77"/>
        <v>1.4277555682467162E-4</v>
      </c>
    </row>
    <row r="1614" spans="1:7" x14ac:dyDescent="0.25">
      <c r="A1614">
        <v>1612</v>
      </c>
      <c r="B1614">
        <v>7.5679999999999996</v>
      </c>
      <c r="C1614">
        <f t="shared" si="75"/>
        <v>7568</v>
      </c>
      <c r="E1614" s="2">
        <v>1612</v>
      </c>
      <c r="F1614" s="2">
        <f t="shared" si="76"/>
        <v>0</v>
      </c>
      <c r="G1614" s="2">
        <f t="shared" si="77"/>
        <v>0</v>
      </c>
    </row>
    <row r="1615" spans="1:7" x14ac:dyDescent="0.25">
      <c r="A1615">
        <v>1613</v>
      </c>
      <c r="B1615">
        <v>8.0730000000000004</v>
      </c>
      <c r="C1615">
        <f t="shared" si="75"/>
        <v>8073</v>
      </c>
      <c r="E1615" s="2">
        <v>1613</v>
      </c>
      <c r="F1615" s="2">
        <f t="shared" si="76"/>
        <v>0</v>
      </c>
      <c r="G1615" s="2">
        <f t="shared" si="77"/>
        <v>0</v>
      </c>
    </row>
    <row r="1616" spans="1:7" x14ac:dyDescent="0.25">
      <c r="A1616">
        <v>1614</v>
      </c>
      <c r="B1616">
        <v>8.1929999999999996</v>
      </c>
      <c r="C1616">
        <f t="shared" si="75"/>
        <v>8193</v>
      </c>
      <c r="E1616" s="2">
        <v>1614</v>
      </c>
      <c r="F1616" s="2">
        <f t="shared" si="76"/>
        <v>0</v>
      </c>
      <c r="G1616" s="2">
        <f t="shared" si="77"/>
        <v>0</v>
      </c>
    </row>
    <row r="1617" spans="1:7" x14ac:dyDescent="0.25">
      <c r="A1617">
        <v>1615</v>
      </c>
      <c r="B1617">
        <v>8.3369999999999997</v>
      </c>
      <c r="C1617">
        <f t="shared" si="75"/>
        <v>8337</v>
      </c>
      <c r="E1617" s="2">
        <v>1615</v>
      </c>
      <c r="F1617" s="2">
        <f t="shared" si="76"/>
        <v>1</v>
      </c>
      <c r="G1617" s="2">
        <f t="shared" si="77"/>
        <v>1.4277555682467162E-4</v>
      </c>
    </row>
    <row r="1618" spans="1:7" x14ac:dyDescent="0.25">
      <c r="A1618">
        <v>1616</v>
      </c>
      <c r="B1618">
        <v>8.4969999999999999</v>
      </c>
      <c r="C1618">
        <f t="shared" si="75"/>
        <v>8497</v>
      </c>
      <c r="E1618" s="2">
        <v>1616</v>
      </c>
      <c r="F1618" s="2">
        <f t="shared" si="76"/>
        <v>0</v>
      </c>
      <c r="G1618" s="2">
        <f t="shared" si="77"/>
        <v>0</v>
      </c>
    </row>
    <row r="1619" spans="1:7" x14ac:dyDescent="0.25">
      <c r="A1619">
        <v>1617</v>
      </c>
      <c r="B1619">
        <v>8.843</v>
      </c>
      <c r="C1619">
        <f t="shared" si="75"/>
        <v>8843</v>
      </c>
      <c r="E1619" s="2">
        <v>1617</v>
      </c>
      <c r="F1619" s="2">
        <f t="shared" si="76"/>
        <v>0</v>
      </c>
      <c r="G1619" s="2">
        <f t="shared" si="77"/>
        <v>0</v>
      </c>
    </row>
    <row r="1620" spans="1:7" x14ac:dyDescent="0.25">
      <c r="A1620">
        <v>1618</v>
      </c>
      <c r="B1620">
        <v>8.9659999999999993</v>
      </c>
      <c r="C1620">
        <f t="shared" si="75"/>
        <v>8966</v>
      </c>
      <c r="E1620" s="2">
        <v>1618</v>
      </c>
      <c r="F1620" s="2">
        <f t="shared" si="76"/>
        <v>1</v>
      </c>
      <c r="G1620" s="2">
        <f t="shared" si="77"/>
        <v>1.4277555682467162E-4</v>
      </c>
    </row>
    <row r="1621" spans="1:7" x14ac:dyDescent="0.25">
      <c r="A1621">
        <v>1619</v>
      </c>
      <c r="B1621">
        <v>9.0820000000000007</v>
      </c>
      <c r="C1621">
        <f t="shared" si="75"/>
        <v>9082</v>
      </c>
      <c r="E1621" s="2">
        <v>1619</v>
      </c>
      <c r="F1621" s="2">
        <f t="shared" si="76"/>
        <v>0</v>
      </c>
      <c r="G1621" s="2">
        <f t="shared" si="77"/>
        <v>0</v>
      </c>
    </row>
    <row r="1622" spans="1:7" x14ac:dyDescent="0.25">
      <c r="A1622">
        <v>1620</v>
      </c>
      <c r="B1622">
        <v>8.798</v>
      </c>
      <c r="C1622">
        <f t="shared" si="75"/>
        <v>8798</v>
      </c>
      <c r="E1622" s="2">
        <v>1620</v>
      </c>
      <c r="F1622" s="2">
        <f t="shared" si="76"/>
        <v>0</v>
      </c>
      <c r="G1622" s="2">
        <f t="shared" si="77"/>
        <v>0</v>
      </c>
    </row>
    <row r="1623" spans="1:7" x14ac:dyDescent="0.25">
      <c r="A1623">
        <v>1621</v>
      </c>
      <c r="B1623">
        <v>9.2509999999999994</v>
      </c>
      <c r="C1623">
        <f t="shared" si="75"/>
        <v>9251</v>
      </c>
      <c r="E1623" s="2">
        <v>1621</v>
      </c>
      <c r="F1623" s="2">
        <f t="shared" si="76"/>
        <v>0</v>
      </c>
      <c r="G1623" s="2">
        <f t="shared" si="77"/>
        <v>0</v>
      </c>
    </row>
    <row r="1624" spans="1:7" x14ac:dyDescent="0.25">
      <c r="A1624">
        <v>1622</v>
      </c>
      <c r="B1624">
        <v>9.6379999999999999</v>
      </c>
      <c r="C1624">
        <f t="shared" si="75"/>
        <v>9638</v>
      </c>
      <c r="E1624" s="2">
        <v>1622</v>
      </c>
      <c r="F1624" s="2">
        <f t="shared" si="76"/>
        <v>1</v>
      </c>
      <c r="G1624" s="2">
        <f t="shared" si="77"/>
        <v>1.4277555682467162E-4</v>
      </c>
    </row>
    <row r="1625" spans="1:7" x14ac:dyDescent="0.25">
      <c r="A1625">
        <v>1623</v>
      </c>
      <c r="B1625">
        <v>9.8949999999999996</v>
      </c>
      <c r="C1625">
        <f t="shared" si="75"/>
        <v>9895</v>
      </c>
      <c r="E1625" s="2">
        <v>1623</v>
      </c>
      <c r="F1625" s="2">
        <f t="shared" si="76"/>
        <v>1</v>
      </c>
      <c r="G1625" s="2">
        <f t="shared" si="77"/>
        <v>1.4277555682467162E-4</v>
      </c>
    </row>
    <row r="1626" spans="1:7" x14ac:dyDescent="0.25">
      <c r="A1626">
        <v>1624</v>
      </c>
      <c r="B1626">
        <v>9.9169999999999998</v>
      </c>
      <c r="C1626">
        <f t="shared" si="75"/>
        <v>9917</v>
      </c>
      <c r="E1626" s="2">
        <v>1624</v>
      </c>
      <c r="F1626" s="2">
        <f t="shared" si="76"/>
        <v>0</v>
      </c>
      <c r="G1626" s="2">
        <f t="shared" si="77"/>
        <v>0</v>
      </c>
    </row>
    <row r="1627" spans="1:7" x14ac:dyDescent="0.25">
      <c r="A1627">
        <v>1625</v>
      </c>
      <c r="B1627">
        <v>9.8260000000000005</v>
      </c>
      <c r="C1627">
        <f t="shared" si="75"/>
        <v>9826</v>
      </c>
      <c r="E1627" s="2">
        <v>1625</v>
      </c>
      <c r="F1627" s="2">
        <f t="shared" si="76"/>
        <v>0</v>
      </c>
      <c r="G1627" s="2">
        <f t="shared" si="77"/>
        <v>0</v>
      </c>
    </row>
    <row r="1628" spans="1:7" x14ac:dyDescent="0.25">
      <c r="A1628">
        <v>1626</v>
      </c>
      <c r="B1628">
        <v>10.032999999999999</v>
      </c>
      <c r="C1628">
        <f t="shared" si="75"/>
        <v>10033</v>
      </c>
      <c r="E1628" s="2">
        <v>1626</v>
      </c>
      <c r="F1628" s="2">
        <f t="shared" si="76"/>
        <v>0</v>
      </c>
      <c r="G1628" s="2">
        <f t="shared" si="77"/>
        <v>0</v>
      </c>
    </row>
    <row r="1629" spans="1:7" x14ac:dyDescent="0.25">
      <c r="A1629">
        <v>1627</v>
      </c>
      <c r="B1629">
        <v>10.192</v>
      </c>
      <c r="C1629">
        <f t="shared" si="75"/>
        <v>10192</v>
      </c>
      <c r="E1629" s="2">
        <v>1627</v>
      </c>
      <c r="F1629" s="2">
        <f t="shared" si="76"/>
        <v>0</v>
      </c>
      <c r="G1629" s="2">
        <f t="shared" si="77"/>
        <v>0</v>
      </c>
    </row>
    <row r="1630" spans="1:7" x14ac:dyDescent="0.25">
      <c r="A1630">
        <v>1628</v>
      </c>
      <c r="B1630">
        <v>10.031000000000001</v>
      </c>
      <c r="C1630">
        <f t="shared" si="75"/>
        <v>10031</v>
      </c>
      <c r="E1630" s="2">
        <v>1628</v>
      </c>
      <c r="F1630" s="2">
        <f t="shared" si="76"/>
        <v>0</v>
      </c>
      <c r="G1630" s="2">
        <f t="shared" si="77"/>
        <v>0</v>
      </c>
    </row>
    <row r="1631" spans="1:7" x14ac:dyDescent="0.25">
      <c r="A1631">
        <v>1629</v>
      </c>
      <c r="B1631">
        <v>9.8130000000000006</v>
      </c>
      <c r="C1631">
        <f t="shared" si="75"/>
        <v>9813</v>
      </c>
      <c r="E1631" s="2">
        <v>1629</v>
      </c>
      <c r="F1631" s="2">
        <f t="shared" si="76"/>
        <v>0</v>
      </c>
      <c r="G1631" s="2">
        <f t="shared" si="77"/>
        <v>0</v>
      </c>
    </row>
    <row r="1632" spans="1:7" x14ac:dyDescent="0.25">
      <c r="A1632">
        <v>1630</v>
      </c>
      <c r="B1632">
        <v>10.076000000000001</v>
      </c>
      <c r="C1632">
        <f t="shared" si="75"/>
        <v>10076</v>
      </c>
      <c r="E1632" s="2">
        <v>1630</v>
      </c>
      <c r="F1632" s="2">
        <f t="shared" si="76"/>
        <v>0</v>
      </c>
      <c r="G1632" s="2">
        <f t="shared" si="77"/>
        <v>0</v>
      </c>
    </row>
    <row r="1633" spans="1:7" x14ac:dyDescent="0.25">
      <c r="A1633">
        <v>1631</v>
      </c>
      <c r="B1633">
        <v>9.99</v>
      </c>
      <c r="C1633">
        <f t="shared" si="75"/>
        <v>9990</v>
      </c>
      <c r="E1633" s="2">
        <v>1631</v>
      </c>
      <c r="F1633" s="2">
        <f t="shared" si="76"/>
        <v>3</v>
      </c>
      <c r="G1633" s="2">
        <f t="shared" si="77"/>
        <v>4.2832667047401483E-4</v>
      </c>
    </row>
    <row r="1634" spans="1:7" x14ac:dyDescent="0.25">
      <c r="A1634">
        <v>1632</v>
      </c>
      <c r="B1634">
        <v>9.9649999999999999</v>
      </c>
      <c r="C1634">
        <f t="shared" si="75"/>
        <v>9965</v>
      </c>
      <c r="E1634" s="2">
        <v>1632</v>
      </c>
      <c r="F1634" s="2">
        <f t="shared" si="76"/>
        <v>1</v>
      </c>
      <c r="G1634" s="2">
        <f t="shared" si="77"/>
        <v>1.4277555682467162E-4</v>
      </c>
    </row>
    <row r="1635" spans="1:7" x14ac:dyDescent="0.25">
      <c r="A1635">
        <v>1633</v>
      </c>
      <c r="B1635">
        <v>10.182</v>
      </c>
      <c r="C1635">
        <f t="shared" si="75"/>
        <v>10182</v>
      </c>
      <c r="E1635" s="2">
        <v>1633</v>
      </c>
      <c r="F1635" s="2">
        <f t="shared" si="76"/>
        <v>0</v>
      </c>
      <c r="G1635" s="2">
        <f t="shared" si="77"/>
        <v>0</v>
      </c>
    </row>
    <row r="1636" spans="1:7" x14ac:dyDescent="0.25">
      <c r="A1636">
        <v>1634</v>
      </c>
      <c r="B1636">
        <v>10.077</v>
      </c>
      <c r="C1636">
        <f t="shared" si="75"/>
        <v>10077</v>
      </c>
      <c r="E1636" s="2">
        <v>1634</v>
      </c>
      <c r="F1636" s="2">
        <f t="shared" si="76"/>
        <v>0</v>
      </c>
      <c r="G1636" s="2">
        <f t="shared" si="77"/>
        <v>0</v>
      </c>
    </row>
    <row r="1637" spans="1:7" x14ac:dyDescent="0.25">
      <c r="A1637">
        <v>1635</v>
      </c>
      <c r="B1637">
        <v>10.083</v>
      </c>
      <c r="C1637">
        <f t="shared" si="75"/>
        <v>10083</v>
      </c>
      <c r="E1637" s="2">
        <v>1635</v>
      </c>
      <c r="F1637" s="2">
        <f t="shared" si="76"/>
        <v>1</v>
      </c>
      <c r="G1637" s="2">
        <f t="shared" si="77"/>
        <v>1.4277555682467162E-4</v>
      </c>
    </row>
    <row r="1638" spans="1:7" x14ac:dyDescent="0.25">
      <c r="A1638">
        <v>1636</v>
      </c>
      <c r="B1638">
        <v>9.8460000000000001</v>
      </c>
      <c r="C1638">
        <f t="shared" si="75"/>
        <v>9846</v>
      </c>
      <c r="E1638" s="2">
        <v>1636</v>
      </c>
      <c r="F1638" s="2">
        <f t="shared" si="76"/>
        <v>1</v>
      </c>
      <c r="G1638" s="2">
        <f t="shared" si="77"/>
        <v>1.4277555682467162E-4</v>
      </c>
    </row>
    <row r="1639" spans="1:7" x14ac:dyDescent="0.25">
      <c r="A1639">
        <v>1637</v>
      </c>
      <c r="B1639">
        <v>9.6460000000000008</v>
      </c>
      <c r="C1639">
        <f t="shared" si="75"/>
        <v>9646</v>
      </c>
      <c r="E1639" s="2">
        <v>1637</v>
      </c>
      <c r="F1639" s="2">
        <f t="shared" si="76"/>
        <v>4</v>
      </c>
      <c r="G1639" s="2">
        <f t="shared" si="77"/>
        <v>5.7110222729868647E-4</v>
      </c>
    </row>
    <row r="1640" spans="1:7" x14ac:dyDescent="0.25">
      <c r="A1640">
        <v>1638</v>
      </c>
      <c r="B1640">
        <v>9.5589999999999993</v>
      </c>
      <c r="C1640">
        <f t="shared" si="75"/>
        <v>9559</v>
      </c>
      <c r="E1640" s="2">
        <v>1638</v>
      </c>
      <c r="F1640" s="2">
        <f t="shared" si="76"/>
        <v>0</v>
      </c>
      <c r="G1640" s="2">
        <f t="shared" si="77"/>
        <v>0</v>
      </c>
    </row>
    <row r="1641" spans="1:7" x14ac:dyDescent="0.25">
      <c r="A1641">
        <v>1639</v>
      </c>
      <c r="B1641">
        <v>9.7390000000000008</v>
      </c>
      <c r="C1641">
        <f t="shared" si="75"/>
        <v>9739</v>
      </c>
      <c r="E1641" s="2">
        <v>1639</v>
      </c>
      <c r="F1641" s="2">
        <f t="shared" si="76"/>
        <v>0</v>
      </c>
      <c r="G1641" s="2">
        <f t="shared" si="77"/>
        <v>0</v>
      </c>
    </row>
    <row r="1642" spans="1:7" x14ac:dyDescent="0.25">
      <c r="A1642">
        <v>1640</v>
      </c>
      <c r="B1642">
        <v>9.8420000000000005</v>
      </c>
      <c r="C1642">
        <f t="shared" si="75"/>
        <v>9842</v>
      </c>
      <c r="E1642" s="2">
        <v>1640</v>
      </c>
      <c r="F1642" s="2">
        <f t="shared" si="76"/>
        <v>1</v>
      </c>
      <c r="G1642" s="2">
        <f t="shared" si="77"/>
        <v>1.4277555682467162E-4</v>
      </c>
    </row>
    <row r="1643" spans="1:7" x14ac:dyDescent="0.25">
      <c r="A1643">
        <v>1641</v>
      </c>
      <c r="B1643">
        <v>9.6170000000000009</v>
      </c>
      <c r="C1643">
        <f t="shared" si="75"/>
        <v>9617</v>
      </c>
      <c r="E1643" s="2">
        <v>1641</v>
      </c>
      <c r="F1643" s="2">
        <f t="shared" si="76"/>
        <v>0</v>
      </c>
      <c r="G1643" s="2">
        <f t="shared" si="77"/>
        <v>0</v>
      </c>
    </row>
    <row r="1644" spans="1:7" x14ac:dyDescent="0.25">
      <c r="A1644">
        <v>1642</v>
      </c>
      <c r="B1644">
        <v>9.7100000000000009</v>
      </c>
      <c r="C1644">
        <f t="shared" si="75"/>
        <v>9710</v>
      </c>
      <c r="E1644" s="2">
        <v>1642</v>
      </c>
      <c r="F1644" s="2">
        <f t="shared" si="76"/>
        <v>0</v>
      </c>
      <c r="G1644" s="2">
        <f t="shared" si="77"/>
        <v>0</v>
      </c>
    </row>
    <row r="1645" spans="1:7" x14ac:dyDescent="0.25">
      <c r="A1645">
        <v>1643</v>
      </c>
      <c r="B1645">
        <v>9.516</v>
      </c>
      <c r="C1645">
        <f t="shared" si="75"/>
        <v>9516</v>
      </c>
      <c r="E1645" s="2">
        <v>1643</v>
      </c>
      <c r="F1645" s="2">
        <f t="shared" si="76"/>
        <v>0</v>
      </c>
      <c r="G1645" s="2">
        <f t="shared" si="77"/>
        <v>0</v>
      </c>
    </row>
    <row r="1646" spans="1:7" x14ac:dyDescent="0.25">
      <c r="A1646">
        <v>1644</v>
      </c>
      <c r="B1646">
        <v>9.7230000000000008</v>
      </c>
      <c r="C1646">
        <f t="shared" si="75"/>
        <v>9723</v>
      </c>
      <c r="E1646" s="2">
        <v>1644</v>
      </c>
      <c r="F1646" s="2">
        <f t="shared" si="76"/>
        <v>1</v>
      </c>
      <c r="G1646" s="2">
        <f t="shared" si="77"/>
        <v>1.4277555682467162E-4</v>
      </c>
    </row>
    <row r="1647" spans="1:7" x14ac:dyDescent="0.25">
      <c r="A1647">
        <v>1645</v>
      </c>
      <c r="B1647">
        <v>9.7289999999999992</v>
      </c>
      <c r="C1647">
        <f t="shared" si="75"/>
        <v>9729</v>
      </c>
      <c r="E1647" s="2">
        <v>1645</v>
      </c>
      <c r="F1647" s="2">
        <f t="shared" si="76"/>
        <v>0</v>
      </c>
      <c r="G1647" s="2">
        <f t="shared" si="77"/>
        <v>0</v>
      </c>
    </row>
    <row r="1648" spans="1:7" x14ac:dyDescent="0.25">
      <c r="A1648">
        <v>1646</v>
      </c>
      <c r="B1648">
        <v>9.9390000000000001</v>
      </c>
      <c r="C1648">
        <f t="shared" si="75"/>
        <v>9939</v>
      </c>
      <c r="E1648" s="2">
        <v>1646</v>
      </c>
      <c r="F1648" s="2">
        <f t="shared" si="76"/>
        <v>0</v>
      </c>
      <c r="G1648" s="2">
        <f t="shared" si="77"/>
        <v>0</v>
      </c>
    </row>
    <row r="1649" spans="1:7" x14ac:dyDescent="0.25">
      <c r="A1649">
        <v>1647</v>
      </c>
      <c r="B1649">
        <v>9.7370000000000001</v>
      </c>
      <c r="C1649">
        <f t="shared" si="75"/>
        <v>9737</v>
      </c>
      <c r="E1649" s="2">
        <v>1647</v>
      </c>
      <c r="F1649" s="2">
        <f t="shared" si="76"/>
        <v>0</v>
      </c>
      <c r="G1649" s="2">
        <f t="shared" si="77"/>
        <v>0</v>
      </c>
    </row>
    <row r="1650" spans="1:7" x14ac:dyDescent="0.25">
      <c r="A1650">
        <v>1648</v>
      </c>
      <c r="B1650">
        <v>9.7850000000000001</v>
      </c>
      <c r="C1650">
        <f t="shared" si="75"/>
        <v>9785</v>
      </c>
      <c r="E1650" s="2">
        <v>1648</v>
      </c>
      <c r="F1650" s="2">
        <f t="shared" si="76"/>
        <v>0</v>
      </c>
      <c r="G1650" s="2">
        <f t="shared" si="77"/>
        <v>0</v>
      </c>
    </row>
    <row r="1651" spans="1:7" x14ac:dyDescent="0.25">
      <c r="A1651">
        <v>1649</v>
      </c>
      <c r="B1651">
        <v>9.7100000000000009</v>
      </c>
      <c r="C1651">
        <f t="shared" si="75"/>
        <v>9710</v>
      </c>
      <c r="E1651" s="2">
        <v>1649</v>
      </c>
      <c r="F1651" s="2">
        <f t="shared" si="76"/>
        <v>1</v>
      </c>
      <c r="G1651" s="2">
        <f t="shared" si="77"/>
        <v>1.4277555682467162E-4</v>
      </c>
    </row>
    <row r="1652" spans="1:7" x14ac:dyDescent="0.25">
      <c r="A1652">
        <v>1650</v>
      </c>
      <c r="B1652">
        <v>9.6780000000000008</v>
      </c>
      <c r="C1652">
        <f t="shared" si="75"/>
        <v>9678</v>
      </c>
      <c r="E1652" s="2">
        <v>1650</v>
      </c>
      <c r="F1652" s="2">
        <f t="shared" si="76"/>
        <v>0</v>
      </c>
      <c r="G1652" s="2">
        <f t="shared" si="77"/>
        <v>0</v>
      </c>
    </row>
    <row r="1653" spans="1:7" x14ac:dyDescent="0.25">
      <c r="A1653">
        <v>1651</v>
      </c>
      <c r="B1653">
        <v>9.8529999999999998</v>
      </c>
      <c r="C1653">
        <f t="shared" si="75"/>
        <v>9853</v>
      </c>
      <c r="E1653" s="2">
        <v>1651</v>
      </c>
      <c r="F1653" s="2">
        <f t="shared" si="76"/>
        <v>1</v>
      </c>
      <c r="G1653" s="2">
        <f t="shared" si="77"/>
        <v>1.4277555682467162E-4</v>
      </c>
    </row>
    <row r="1654" spans="1:7" x14ac:dyDescent="0.25">
      <c r="A1654">
        <v>1652</v>
      </c>
      <c r="B1654">
        <v>9.9990000000000006</v>
      </c>
      <c r="C1654">
        <f t="shared" si="75"/>
        <v>9999</v>
      </c>
      <c r="E1654" s="2">
        <v>1652</v>
      </c>
      <c r="F1654" s="2">
        <f t="shared" si="76"/>
        <v>1</v>
      </c>
      <c r="G1654" s="2">
        <f t="shared" si="77"/>
        <v>1.4277555682467162E-4</v>
      </c>
    </row>
    <row r="1655" spans="1:7" x14ac:dyDescent="0.25">
      <c r="A1655">
        <v>1653</v>
      </c>
      <c r="B1655">
        <v>9.91</v>
      </c>
      <c r="C1655">
        <f t="shared" si="75"/>
        <v>9910</v>
      </c>
      <c r="E1655" s="2">
        <v>1653</v>
      </c>
      <c r="F1655" s="2">
        <f t="shared" si="76"/>
        <v>0</v>
      </c>
      <c r="G1655" s="2">
        <f t="shared" si="77"/>
        <v>0</v>
      </c>
    </row>
    <row r="1656" spans="1:7" x14ac:dyDescent="0.25">
      <c r="A1656">
        <v>1654</v>
      </c>
      <c r="B1656">
        <v>9.8239999999999998</v>
      </c>
      <c r="C1656">
        <f t="shared" si="75"/>
        <v>9824</v>
      </c>
      <c r="E1656" s="2">
        <v>1654</v>
      </c>
      <c r="F1656" s="2">
        <f t="shared" si="76"/>
        <v>2</v>
      </c>
      <c r="G1656" s="2">
        <f t="shared" si="77"/>
        <v>2.8555111364934324E-4</v>
      </c>
    </row>
    <row r="1657" spans="1:7" x14ac:dyDescent="0.25">
      <c r="A1657">
        <v>1655</v>
      </c>
      <c r="B1657">
        <v>9.8409999999999993</v>
      </c>
      <c r="C1657">
        <f t="shared" si="75"/>
        <v>9841</v>
      </c>
      <c r="E1657" s="2">
        <v>1655</v>
      </c>
      <c r="F1657" s="2">
        <f t="shared" si="76"/>
        <v>0</v>
      </c>
      <c r="G1657" s="2">
        <f t="shared" si="77"/>
        <v>0</v>
      </c>
    </row>
    <row r="1658" spans="1:7" x14ac:dyDescent="0.25">
      <c r="A1658">
        <v>1656</v>
      </c>
      <c r="B1658">
        <v>10.180999999999999</v>
      </c>
      <c r="C1658">
        <f t="shared" si="75"/>
        <v>10181</v>
      </c>
      <c r="E1658" s="2">
        <v>1656</v>
      </c>
      <c r="F1658" s="2">
        <f t="shared" si="76"/>
        <v>0</v>
      </c>
      <c r="G1658" s="2">
        <f t="shared" si="77"/>
        <v>0</v>
      </c>
    </row>
    <row r="1659" spans="1:7" x14ac:dyDescent="0.25">
      <c r="A1659">
        <v>1657</v>
      </c>
      <c r="B1659">
        <v>10.276</v>
      </c>
      <c r="C1659">
        <f t="shared" si="75"/>
        <v>10276</v>
      </c>
      <c r="E1659" s="2">
        <v>1657</v>
      </c>
      <c r="F1659" s="2">
        <f t="shared" si="76"/>
        <v>0</v>
      </c>
      <c r="G1659" s="2">
        <f t="shared" si="77"/>
        <v>0</v>
      </c>
    </row>
    <row r="1660" spans="1:7" x14ac:dyDescent="0.25">
      <c r="A1660">
        <v>1658</v>
      </c>
      <c r="B1660">
        <v>10.351000000000001</v>
      </c>
      <c r="C1660">
        <f t="shared" si="75"/>
        <v>10351</v>
      </c>
      <c r="E1660" s="2">
        <v>1658</v>
      </c>
      <c r="F1660" s="2">
        <f t="shared" si="76"/>
        <v>0</v>
      </c>
      <c r="G1660" s="2">
        <f t="shared" si="77"/>
        <v>0</v>
      </c>
    </row>
    <row r="1661" spans="1:7" x14ac:dyDescent="0.25">
      <c r="A1661">
        <v>1659</v>
      </c>
      <c r="B1661">
        <v>10.531000000000001</v>
      </c>
      <c r="C1661">
        <f t="shared" si="75"/>
        <v>10531</v>
      </c>
      <c r="E1661" s="2">
        <v>1659</v>
      </c>
      <c r="F1661" s="2">
        <f t="shared" si="76"/>
        <v>1</v>
      </c>
      <c r="G1661" s="2">
        <f t="shared" si="77"/>
        <v>1.4277555682467162E-4</v>
      </c>
    </row>
    <row r="1662" spans="1:7" x14ac:dyDescent="0.25">
      <c r="A1662">
        <v>1660</v>
      </c>
      <c r="B1662">
        <v>10.476000000000001</v>
      </c>
      <c r="C1662">
        <f t="shared" si="75"/>
        <v>10476</v>
      </c>
      <c r="E1662" s="2">
        <v>1660</v>
      </c>
      <c r="F1662" s="2">
        <f t="shared" si="76"/>
        <v>0</v>
      </c>
      <c r="G1662" s="2">
        <f t="shared" si="77"/>
        <v>0</v>
      </c>
    </row>
    <row r="1663" spans="1:7" x14ac:dyDescent="0.25">
      <c r="A1663">
        <v>1661</v>
      </c>
      <c r="B1663">
        <v>10.273</v>
      </c>
      <c r="C1663">
        <f t="shared" si="75"/>
        <v>10273</v>
      </c>
      <c r="E1663" s="2">
        <v>1661</v>
      </c>
      <c r="F1663" s="2">
        <f t="shared" si="76"/>
        <v>1</v>
      </c>
      <c r="G1663" s="2">
        <f t="shared" si="77"/>
        <v>1.4277555682467162E-4</v>
      </c>
    </row>
    <row r="1664" spans="1:7" x14ac:dyDescent="0.25">
      <c r="A1664">
        <v>1662</v>
      </c>
      <c r="B1664">
        <v>10.476000000000001</v>
      </c>
      <c r="C1664">
        <f t="shared" si="75"/>
        <v>10476</v>
      </c>
      <c r="E1664" s="2">
        <v>1662</v>
      </c>
      <c r="F1664" s="2">
        <f t="shared" si="76"/>
        <v>0</v>
      </c>
      <c r="G1664" s="2">
        <f t="shared" si="77"/>
        <v>0</v>
      </c>
    </row>
    <row r="1665" spans="1:7" x14ac:dyDescent="0.25">
      <c r="A1665">
        <v>1663</v>
      </c>
      <c r="B1665">
        <v>10.317</v>
      </c>
      <c r="C1665">
        <f t="shared" si="75"/>
        <v>10317</v>
      </c>
      <c r="E1665" s="2">
        <v>1663</v>
      </c>
      <c r="F1665" s="2">
        <f t="shared" si="76"/>
        <v>0</v>
      </c>
      <c r="G1665" s="2">
        <f t="shared" si="77"/>
        <v>0</v>
      </c>
    </row>
    <row r="1666" spans="1:7" x14ac:dyDescent="0.25">
      <c r="A1666">
        <v>1664</v>
      </c>
      <c r="B1666">
        <v>9.8460000000000001</v>
      </c>
      <c r="C1666">
        <f t="shared" ref="C1666:C1729" si="78">B1666*1000</f>
        <v>9846</v>
      </c>
      <c r="E1666" s="2">
        <v>1664</v>
      </c>
      <c r="F1666" s="2">
        <f t="shared" ref="F1666:F1729" si="79">COUNTIF($C$2:$C$7005,E1666)</f>
        <v>0</v>
      </c>
      <c r="G1666" s="2">
        <f t="shared" si="77"/>
        <v>0</v>
      </c>
    </row>
    <row r="1667" spans="1:7" x14ac:dyDescent="0.25">
      <c r="A1667">
        <v>1665</v>
      </c>
      <c r="B1667">
        <v>9.1010000000000009</v>
      </c>
      <c r="C1667">
        <f t="shared" si="78"/>
        <v>9101</v>
      </c>
      <c r="E1667" s="2">
        <v>1665</v>
      </c>
      <c r="F1667" s="2">
        <f t="shared" si="79"/>
        <v>0</v>
      </c>
      <c r="G1667" s="2">
        <f t="shared" ref="G1667:G1730" si="80">F1667/SUM(F$2:F$14002)</f>
        <v>0</v>
      </c>
    </row>
    <row r="1668" spans="1:7" x14ac:dyDescent="0.25">
      <c r="A1668">
        <v>1666</v>
      </c>
      <c r="B1668">
        <v>7.8109999999999999</v>
      </c>
      <c r="C1668">
        <f t="shared" si="78"/>
        <v>7811</v>
      </c>
      <c r="E1668" s="2">
        <v>1666</v>
      </c>
      <c r="F1668" s="2">
        <f t="shared" si="79"/>
        <v>0</v>
      </c>
      <c r="G1668" s="2">
        <f t="shared" si="80"/>
        <v>0</v>
      </c>
    </row>
    <row r="1669" spans="1:7" x14ac:dyDescent="0.25">
      <c r="A1669">
        <v>1667</v>
      </c>
      <c r="B1669">
        <v>6.9550000000000001</v>
      </c>
      <c r="C1669">
        <f t="shared" si="78"/>
        <v>6955</v>
      </c>
      <c r="E1669" s="2">
        <v>1667</v>
      </c>
      <c r="F1669" s="2">
        <f t="shared" si="79"/>
        <v>0</v>
      </c>
      <c r="G1669" s="2">
        <f t="shared" si="80"/>
        <v>0</v>
      </c>
    </row>
    <row r="1670" spans="1:7" x14ac:dyDescent="0.25">
      <c r="A1670">
        <v>1668</v>
      </c>
      <c r="B1670">
        <v>6.7240000000000002</v>
      </c>
      <c r="C1670">
        <f t="shared" si="78"/>
        <v>6724</v>
      </c>
      <c r="E1670" s="2">
        <v>1668</v>
      </c>
      <c r="F1670" s="2">
        <f t="shared" si="79"/>
        <v>0</v>
      </c>
      <c r="G1670" s="2">
        <f t="shared" si="80"/>
        <v>0</v>
      </c>
    </row>
    <row r="1671" spans="1:7" x14ac:dyDescent="0.25">
      <c r="A1671">
        <v>1669</v>
      </c>
      <c r="B1671">
        <v>6.8789999999999996</v>
      </c>
      <c r="C1671">
        <f t="shared" si="78"/>
        <v>6879</v>
      </c>
      <c r="E1671" s="2">
        <v>1669</v>
      </c>
      <c r="F1671" s="2">
        <f t="shared" si="79"/>
        <v>1</v>
      </c>
      <c r="G1671" s="2">
        <f t="shared" si="80"/>
        <v>1.4277555682467162E-4</v>
      </c>
    </row>
    <row r="1672" spans="1:7" x14ac:dyDescent="0.25">
      <c r="A1672">
        <v>1670</v>
      </c>
      <c r="B1672">
        <v>7.32</v>
      </c>
      <c r="C1672">
        <f t="shared" si="78"/>
        <v>7320</v>
      </c>
      <c r="E1672" s="2">
        <v>1670</v>
      </c>
      <c r="F1672" s="2">
        <f t="shared" si="79"/>
        <v>0</v>
      </c>
      <c r="G1672" s="2">
        <f t="shared" si="80"/>
        <v>0</v>
      </c>
    </row>
    <row r="1673" spans="1:7" x14ac:dyDescent="0.25">
      <c r="A1673">
        <v>1671</v>
      </c>
      <c r="B1673">
        <v>7.87</v>
      </c>
      <c r="C1673">
        <f t="shared" si="78"/>
        <v>7870</v>
      </c>
      <c r="E1673" s="2">
        <v>1671</v>
      </c>
      <c r="F1673" s="2">
        <f t="shared" si="79"/>
        <v>0</v>
      </c>
      <c r="G1673" s="2">
        <f t="shared" si="80"/>
        <v>0</v>
      </c>
    </row>
    <row r="1674" spans="1:7" x14ac:dyDescent="0.25">
      <c r="A1674">
        <v>1672</v>
      </c>
      <c r="B1674">
        <v>7.9370000000000003</v>
      </c>
      <c r="C1674">
        <f t="shared" si="78"/>
        <v>7937</v>
      </c>
      <c r="E1674" s="2">
        <v>1672</v>
      </c>
      <c r="F1674" s="2">
        <f t="shared" si="79"/>
        <v>0</v>
      </c>
      <c r="G1674" s="2">
        <f t="shared" si="80"/>
        <v>0</v>
      </c>
    </row>
    <row r="1675" spans="1:7" x14ac:dyDescent="0.25">
      <c r="A1675">
        <v>1673</v>
      </c>
      <c r="B1675">
        <v>7.9539999999999997</v>
      </c>
      <c r="C1675">
        <f t="shared" si="78"/>
        <v>7954</v>
      </c>
      <c r="E1675" s="2">
        <v>1673</v>
      </c>
      <c r="F1675" s="2">
        <f t="shared" si="79"/>
        <v>0</v>
      </c>
      <c r="G1675" s="2">
        <f t="shared" si="80"/>
        <v>0</v>
      </c>
    </row>
    <row r="1676" spans="1:7" x14ac:dyDescent="0.25">
      <c r="A1676">
        <v>1674</v>
      </c>
      <c r="B1676">
        <v>8.1590000000000007</v>
      </c>
      <c r="C1676">
        <f t="shared" si="78"/>
        <v>8159.0000000000009</v>
      </c>
      <c r="E1676" s="2">
        <v>1674</v>
      </c>
      <c r="F1676" s="2">
        <f t="shared" si="79"/>
        <v>0</v>
      </c>
      <c r="G1676" s="2">
        <f t="shared" si="80"/>
        <v>0</v>
      </c>
    </row>
    <row r="1677" spans="1:7" x14ac:dyDescent="0.25">
      <c r="A1677">
        <v>1675</v>
      </c>
      <c r="B1677">
        <v>7.8890000000000002</v>
      </c>
      <c r="C1677">
        <f t="shared" si="78"/>
        <v>7889</v>
      </c>
      <c r="E1677" s="2">
        <v>1675</v>
      </c>
      <c r="F1677" s="2">
        <f t="shared" si="79"/>
        <v>0</v>
      </c>
      <c r="G1677" s="2">
        <f t="shared" si="80"/>
        <v>0</v>
      </c>
    </row>
    <row r="1678" spans="1:7" x14ac:dyDescent="0.25">
      <c r="A1678">
        <v>1676</v>
      </c>
      <c r="B1678">
        <v>8.327</v>
      </c>
      <c r="C1678">
        <f t="shared" si="78"/>
        <v>8327</v>
      </c>
      <c r="E1678" s="2">
        <v>1676</v>
      </c>
      <c r="F1678" s="2">
        <f t="shared" si="79"/>
        <v>1</v>
      </c>
      <c r="G1678" s="2">
        <f t="shared" si="80"/>
        <v>1.4277555682467162E-4</v>
      </c>
    </row>
    <row r="1679" spans="1:7" x14ac:dyDescent="0.25">
      <c r="A1679">
        <v>1677</v>
      </c>
      <c r="B1679">
        <v>8.3369999999999997</v>
      </c>
      <c r="C1679">
        <f t="shared" si="78"/>
        <v>8337</v>
      </c>
      <c r="E1679" s="2">
        <v>1677</v>
      </c>
      <c r="F1679" s="2">
        <f t="shared" si="79"/>
        <v>0</v>
      </c>
      <c r="G1679" s="2">
        <f t="shared" si="80"/>
        <v>0</v>
      </c>
    </row>
    <row r="1680" spans="1:7" x14ac:dyDescent="0.25">
      <c r="A1680">
        <v>1678</v>
      </c>
      <c r="B1680">
        <v>8.1389999999999993</v>
      </c>
      <c r="C1680">
        <f t="shared" si="78"/>
        <v>8138.9999999999991</v>
      </c>
      <c r="E1680" s="2">
        <v>1678</v>
      </c>
      <c r="F1680" s="2">
        <f t="shared" si="79"/>
        <v>1</v>
      </c>
      <c r="G1680" s="2">
        <f t="shared" si="80"/>
        <v>1.4277555682467162E-4</v>
      </c>
    </row>
    <row r="1681" spans="1:7" x14ac:dyDescent="0.25">
      <c r="A1681">
        <v>1679</v>
      </c>
      <c r="B1681">
        <v>8.3710000000000004</v>
      </c>
      <c r="C1681">
        <f t="shared" si="78"/>
        <v>8371</v>
      </c>
      <c r="E1681" s="2">
        <v>1679</v>
      </c>
      <c r="F1681" s="2">
        <f t="shared" si="79"/>
        <v>0</v>
      </c>
      <c r="G1681" s="2">
        <f t="shared" si="80"/>
        <v>0</v>
      </c>
    </row>
    <row r="1682" spans="1:7" x14ac:dyDescent="0.25">
      <c r="A1682">
        <v>1680</v>
      </c>
      <c r="B1682">
        <v>8.6509999999999998</v>
      </c>
      <c r="C1682">
        <f t="shared" si="78"/>
        <v>8651</v>
      </c>
      <c r="E1682" s="2">
        <v>1680</v>
      </c>
      <c r="F1682" s="2">
        <f t="shared" si="79"/>
        <v>1</v>
      </c>
      <c r="G1682" s="2">
        <f t="shared" si="80"/>
        <v>1.4277555682467162E-4</v>
      </c>
    </row>
    <row r="1683" spans="1:7" x14ac:dyDescent="0.25">
      <c r="A1683">
        <v>1681</v>
      </c>
      <c r="B1683">
        <v>8.359</v>
      </c>
      <c r="C1683">
        <f t="shared" si="78"/>
        <v>8359</v>
      </c>
      <c r="E1683" s="2">
        <v>1681</v>
      </c>
      <c r="F1683" s="2">
        <f t="shared" si="79"/>
        <v>1</v>
      </c>
      <c r="G1683" s="2">
        <f t="shared" si="80"/>
        <v>1.4277555682467162E-4</v>
      </c>
    </row>
    <row r="1684" spans="1:7" x14ac:dyDescent="0.25">
      <c r="A1684">
        <v>1682</v>
      </c>
      <c r="B1684">
        <v>8.3149999999999995</v>
      </c>
      <c r="C1684">
        <f t="shared" si="78"/>
        <v>8315</v>
      </c>
      <c r="E1684" s="2">
        <v>1682</v>
      </c>
      <c r="F1684" s="2">
        <f t="shared" si="79"/>
        <v>0</v>
      </c>
      <c r="G1684" s="2">
        <f t="shared" si="80"/>
        <v>0</v>
      </c>
    </row>
    <row r="1685" spans="1:7" x14ac:dyDescent="0.25">
      <c r="A1685">
        <v>1683</v>
      </c>
      <c r="B1685">
        <v>8.8279999999999994</v>
      </c>
      <c r="C1685">
        <f t="shared" si="78"/>
        <v>8828</v>
      </c>
      <c r="E1685" s="2">
        <v>1683</v>
      </c>
      <c r="F1685" s="2">
        <f t="shared" si="79"/>
        <v>0</v>
      </c>
      <c r="G1685" s="2">
        <f t="shared" si="80"/>
        <v>0</v>
      </c>
    </row>
    <row r="1686" spans="1:7" x14ac:dyDescent="0.25">
      <c r="A1686">
        <v>1684</v>
      </c>
      <c r="B1686">
        <v>9.0250000000000004</v>
      </c>
      <c r="C1686">
        <f t="shared" si="78"/>
        <v>9025</v>
      </c>
      <c r="E1686" s="2">
        <v>1684</v>
      </c>
      <c r="F1686" s="2">
        <f t="shared" si="79"/>
        <v>0</v>
      </c>
      <c r="G1686" s="2">
        <f t="shared" si="80"/>
        <v>0</v>
      </c>
    </row>
    <row r="1687" spans="1:7" x14ac:dyDescent="0.25">
      <c r="A1687">
        <v>1685</v>
      </c>
      <c r="B1687">
        <v>9.2639999999999993</v>
      </c>
      <c r="C1687">
        <f t="shared" si="78"/>
        <v>9264</v>
      </c>
      <c r="E1687" s="2">
        <v>1685</v>
      </c>
      <c r="F1687" s="2">
        <f t="shared" si="79"/>
        <v>1</v>
      </c>
      <c r="G1687" s="2">
        <f t="shared" si="80"/>
        <v>1.4277555682467162E-4</v>
      </c>
    </row>
    <row r="1688" spans="1:7" x14ac:dyDescent="0.25">
      <c r="A1688">
        <v>1686</v>
      </c>
      <c r="B1688">
        <v>9.5429999999999993</v>
      </c>
      <c r="C1688">
        <f t="shared" si="78"/>
        <v>9543</v>
      </c>
      <c r="E1688" s="2">
        <v>1686</v>
      </c>
      <c r="F1688" s="2">
        <f t="shared" si="79"/>
        <v>3</v>
      </c>
      <c r="G1688" s="2">
        <f t="shared" si="80"/>
        <v>4.2832667047401483E-4</v>
      </c>
    </row>
    <row r="1689" spans="1:7" x14ac:dyDescent="0.25">
      <c r="A1689">
        <v>1687</v>
      </c>
      <c r="B1689">
        <v>9.6180000000000003</v>
      </c>
      <c r="C1689">
        <f t="shared" si="78"/>
        <v>9618</v>
      </c>
      <c r="E1689" s="2">
        <v>1687</v>
      </c>
      <c r="F1689" s="2">
        <f t="shared" si="79"/>
        <v>1</v>
      </c>
      <c r="G1689" s="2">
        <f t="shared" si="80"/>
        <v>1.4277555682467162E-4</v>
      </c>
    </row>
    <row r="1690" spans="1:7" x14ac:dyDescent="0.25">
      <c r="A1690">
        <v>1688</v>
      </c>
      <c r="B1690">
        <v>9.6790000000000003</v>
      </c>
      <c r="C1690">
        <f t="shared" si="78"/>
        <v>9679</v>
      </c>
      <c r="E1690" s="2">
        <v>1688</v>
      </c>
      <c r="F1690" s="2">
        <f t="shared" si="79"/>
        <v>2</v>
      </c>
      <c r="G1690" s="2">
        <f t="shared" si="80"/>
        <v>2.8555111364934324E-4</v>
      </c>
    </row>
    <row r="1691" spans="1:7" x14ac:dyDescent="0.25">
      <c r="A1691">
        <v>1689</v>
      </c>
      <c r="B1691">
        <v>10.083</v>
      </c>
      <c r="C1691">
        <f t="shared" si="78"/>
        <v>10083</v>
      </c>
      <c r="E1691" s="2">
        <v>1689</v>
      </c>
      <c r="F1691" s="2">
        <f t="shared" si="79"/>
        <v>0</v>
      </c>
      <c r="G1691" s="2">
        <f t="shared" si="80"/>
        <v>0</v>
      </c>
    </row>
    <row r="1692" spans="1:7" x14ac:dyDescent="0.25">
      <c r="A1692">
        <v>1690</v>
      </c>
      <c r="B1692">
        <v>10.101000000000001</v>
      </c>
      <c r="C1692">
        <f t="shared" si="78"/>
        <v>10101</v>
      </c>
      <c r="E1692" s="2">
        <v>1690</v>
      </c>
      <c r="F1692" s="2">
        <f t="shared" si="79"/>
        <v>0</v>
      </c>
      <c r="G1692" s="2">
        <f t="shared" si="80"/>
        <v>0</v>
      </c>
    </row>
    <row r="1693" spans="1:7" x14ac:dyDescent="0.25">
      <c r="A1693">
        <v>1691</v>
      </c>
      <c r="B1693">
        <v>10.098000000000001</v>
      </c>
      <c r="C1693">
        <f t="shared" si="78"/>
        <v>10098</v>
      </c>
      <c r="E1693" s="2">
        <v>1691</v>
      </c>
      <c r="F1693" s="2">
        <f t="shared" si="79"/>
        <v>1</v>
      </c>
      <c r="G1693" s="2">
        <f t="shared" si="80"/>
        <v>1.4277555682467162E-4</v>
      </c>
    </row>
    <row r="1694" spans="1:7" x14ac:dyDescent="0.25">
      <c r="A1694">
        <v>1692</v>
      </c>
      <c r="B1694">
        <v>10.29</v>
      </c>
      <c r="C1694">
        <f t="shared" si="78"/>
        <v>10290</v>
      </c>
      <c r="E1694" s="2">
        <v>1692</v>
      </c>
      <c r="F1694" s="2">
        <f t="shared" si="79"/>
        <v>0</v>
      </c>
      <c r="G1694" s="2">
        <f t="shared" si="80"/>
        <v>0</v>
      </c>
    </row>
    <row r="1695" spans="1:7" x14ac:dyDescent="0.25">
      <c r="A1695">
        <v>1693</v>
      </c>
      <c r="B1695">
        <v>10.486000000000001</v>
      </c>
      <c r="C1695">
        <f t="shared" si="78"/>
        <v>10486</v>
      </c>
      <c r="E1695" s="2">
        <v>1693</v>
      </c>
      <c r="F1695" s="2">
        <f t="shared" si="79"/>
        <v>2</v>
      </c>
      <c r="G1695" s="2">
        <f t="shared" si="80"/>
        <v>2.8555111364934324E-4</v>
      </c>
    </row>
    <row r="1696" spans="1:7" x14ac:dyDescent="0.25">
      <c r="A1696">
        <v>1694</v>
      </c>
      <c r="B1696">
        <v>10.173</v>
      </c>
      <c r="C1696">
        <f t="shared" si="78"/>
        <v>10173</v>
      </c>
      <c r="E1696" s="2">
        <v>1694</v>
      </c>
      <c r="F1696" s="2">
        <f t="shared" si="79"/>
        <v>1</v>
      </c>
      <c r="G1696" s="2">
        <f t="shared" si="80"/>
        <v>1.4277555682467162E-4</v>
      </c>
    </row>
    <row r="1697" spans="1:7" x14ac:dyDescent="0.25">
      <c r="A1697">
        <v>1695</v>
      </c>
      <c r="B1697">
        <v>10.563000000000001</v>
      </c>
      <c r="C1697">
        <f t="shared" si="78"/>
        <v>10563</v>
      </c>
      <c r="E1697" s="2">
        <v>1695</v>
      </c>
      <c r="F1697" s="2">
        <f t="shared" si="79"/>
        <v>0</v>
      </c>
      <c r="G1697" s="2">
        <f t="shared" si="80"/>
        <v>0</v>
      </c>
    </row>
    <row r="1698" spans="1:7" x14ac:dyDescent="0.25">
      <c r="A1698">
        <v>1696</v>
      </c>
      <c r="B1698">
        <v>10.592000000000001</v>
      </c>
      <c r="C1698">
        <f t="shared" si="78"/>
        <v>10592</v>
      </c>
      <c r="E1698" s="2">
        <v>1696</v>
      </c>
      <c r="F1698" s="2">
        <f t="shared" si="79"/>
        <v>0</v>
      </c>
      <c r="G1698" s="2">
        <f t="shared" si="80"/>
        <v>0</v>
      </c>
    </row>
    <row r="1699" spans="1:7" x14ac:dyDescent="0.25">
      <c r="A1699">
        <v>1697</v>
      </c>
      <c r="B1699">
        <v>10.644</v>
      </c>
      <c r="C1699">
        <f t="shared" si="78"/>
        <v>10644</v>
      </c>
      <c r="E1699" s="2">
        <v>1697</v>
      </c>
      <c r="F1699" s="2">
        <f t="shared" si="79"/>
        <v>0</v>
      </c>
      <c r="G1699" s="2">
        <f t="shared" si="80"/>
        <v>0</v>
      </c>
    </row>
    <row r="1700" spans="1:7" x14ac:dyDescent="0.25">
      <c r="A1700">
        <v>1698</v>
      </c>
      <c r="B1700">
        <v>10.654999999999999</v>
      </c>
      <c r="C1700">
        <f t="shared" si="78"/>
        <v>10655</v>
      </c>
      <c r="E1700" s="2">
        <v>1698</v>
      </c>
      <c r="F1700" s="2">
        <f t="shared" si="79"/>
        <v>0</v>
      </c>
      <c r="G1700" s="2">
        <f t="shared" si="80"/>
        <v>0</v>
      </c>
    </row>
    <row r="1701" spans="1:7" x14ac:dyDescent="0.25">
      <c r="A1701">
        <v>1699</v>
      </c>
      <c r="B1701">
        <v>10.596</v>
      </c>
      <c r="C1701">
        <f t="shared" si="78"/>
        <v>10596</v>
      </c>
      <c r="E1701" s="2">
        <v>1699</v>
      </c>
      <c r="F1701" s="2">
        <f t="shared" si="79"/>
        <v>0</v>
      </c>
      <c r="G1701" s="2">
        <f t="shared" si="80"/>
        <v>0</v>
      </c>
    </row>
    <row r="1702" spans="1:7" x14ac:dyDescent="0.25">
      <c r="A1702">
        <v>1700</v>
      </c>
      <c r="B1702">
        <v>10.653</v>
      </c>
      <c r="C1702">
        <f t="shared" si="78"/>
        <v>10653</v>
      </c>
      <c r="E1702" s="2">
        <v>1700</v>
      </c>
      <c r="F1702" s="2">
        <f t="shared" si="79"/>
        <v>0</v>
      </c>
      <c r="G1702" s="2">
        <f t="shared" si="80"/>
        <v>0</v>
      </c>
    </row>
    <row r="1703" spans="1:7" x14ac:dyDescent="0.25">
      <c r="A1703">
        <v>1701</v>
      </c>
      <c r="B1703">
        <v>10.493</v>
      </c>
      <c r="C1703">
        <f t="shared" si="78"/>
        <v>10493</v>
      </c>
      <c r="E1703" s="2">
        <v>1701</v>
      </c>
      <c r="F1703" s="2">
        <f t="shared" si="79"/>
        <v>0</v>
      </c>
      <c r="G1703" s="2">
        <f t="shared" si="80"/>
        <v>0</v>
      </c>
    </row>
    <row r="1704" spans="1:7" x14ac:dyDescent="0.25">
      <c r="A1704">
        <v>1702</v>
      </c>
      <c r="B1704">
        <v>10.425000000000001</v>
      </c>
      <c r="C1704">
        <f t="shared" si="78"/>
        <v>10425</v>
      </c>
      <c r="E1704" s="2">
        <v>1702</v>
      </c>
      <c r="F1704" s="2">
        <f t="shared" si="79"/>
        <v>0</v>
      </c>
      <c r="G1704" s="2">
        <f t="shared" si="80"/>
        <v>0</v>
      </c>
    </row>
    <row r="1705" spans="1:7" x14ac:dyDescent="0.25">
      <c r="A1705">
        <v>1703</v>
      </c>
      <c r="B1705">
        <v>10.599</v>
      </c>
      <c r="C1705">
        <f t="shared" si="78"/>
        <v>10599</v>
      </c>
      <c r="E1705" s="2">
        <v>1703</v>
      </c>
      <c r="F1705" s="2">
        <f t="shared" si="79"/>
        <v>2</v>
      </c>
      <c r="G1705" s="2">
        <f t="shared" si="80"/>
        <v>2.8555111364934324E-4</v>
      </c>
    </row>
    <row r="1706" spans="1:7" x14ac:dyDescent="0.25">
      <c r="A1706">
        <v>1704</v>
      </c>
      <c r="B1706">
        <v>10.6</v>
      </c>
      <c r="C1706">
        <f t="shared" si="78"/>
        <v>10600</v>
      </c>
      <c r="E1706" s="2">
        <v>1704</v>
      </c>
      <c r="F1706" s="2">
        <f t="shared" si="79"/>
        <v>0</v>
      </c>
      <c r="G1706" s="2">
        <f t="shared" si="80"/>
        <v>0</v>
      </c>
    </row>
    <row r="1707" spans="1:7" x14ac:dyDescent="0.25">
      <c r="A1707">
        <v>1705</v>
      </c>
      <c r="B1707">
        <v>10.574</v>
      </c>
      <c r="C1707">
        <f t="shared" si="78"/>
        <v>10574</v>
      </c>
      <c r="E1707" s="2">
        <v>1705</v>
      </c>
      <c r="F1707" s="2">
        <f t="shared" si="79"/>
        <v>0</v>
      </c>
      <c r="G1707" s="2">
        <f t="shared" si="80"/>
        <v>0</v>
      </c>
    </row>
    <row r="1708" spans="1:7" x14ac:dyDescent="0.25">
      <c r="A1708">
        <v>1706</v>
      </c>
      <c r="B1708">
        <v>10.464</v>
      </c>
      <c r="C1708">
        <f t="shared" si="78"/>
        <v>10464</v>
      </c>
      <c r="E1708" s="2">
        <v>1706</v>
      </c>
      <c r="F1708" s="2">
        <f t="shared" si="79"/>
        <v>0</v>
      </c>
      <c r="G1708" s="2">
        <f t="shared" si="80"/>
        <v>0</v>
      </c>
    </row>
    <row r="1709" spans="1:7" x14ac:dyDescent="0.25">
      <c r="A1709">
        <v>1707</v>
      </c>
      <c r="B1709">
        <v>10.566000000000001</v>
      </c>
      <c r="C1709">
        <f t="shared" si="78"/>
        <v>10566</v>
      </c>
      <c r="E1709" s="2">
        <v>1707</v>
      </c>
      <c r="F1709" s="2">
        <f t="shared" si="79"/>
        <v>0</v>
      </c>
      <c r="G1709" s="2">
        <f t="shared" si="80"/>
        <v>0</v>
      </c>
    </row>
    <row r="1710" spans="1:7" x14ac:dyDescent="0.25">
      <c r="A1710">
        <v>1708</v>
      </c>
      <c r="B1710">
        <v>10.79</v>
      </c>
      <c r="C1710">
        <f t="shared" si="78"/>
        <v>10790</v>
      </c>
      <c r="E1710" s="2">
        <v>1708</v>
      </c>
      <c r="F1710" s="2">
        <f t="shared" si="79"/>
        <v>1</v>
      </c>
      <c r="G1710" s="2">
        <f t="shared" si="80"/>
        <v>1.4277555682467162E-4</v>
      </c>
    </row>
    <row r="1711" spans="1:7" x14ac:dyDescent="0.25">
      <c r="A1711">
        <v>1709</v>
      </c>
      <c r="B1711">
        <v>10.62</v>
      </c>
      <c r="C1711">
        <f t="shared" si="78"/>
        <v>10620</v>
      </c>
      <c r="E1711" s="2">
        <v>1709</v>
      </c>
      <c r="F1711" s="2">
        <f t="shared" si="79"/>
        <v>0</v>
      </c>
      <c r="G1711" s="2">
        <f t="shared" si="80"/>
        <v>0</v>
      </c>
    </row>
    <row r="1712" spans="1:7" x14ac:dyDescent="0.25">
      <c r="A1712">
        <v>1710</v>
      </c>
      <c r="B1712">
        <v>10.018000000000001</v>
      </c>
      <c r="C1712">
        <f t="shared" si="78"/>
        <v>10018</v>
      </c>
      <c r="E1712" s="2">
        <v>1710</v>
      </c>
      <c r="F1712" s="2">
        <f t="shared" si="79"/>
        <v>0</v>
      </c>
      <c r="G1712" s="2">
        <f t="shared" si="80"/>
        <v>0</v>
      </c>
    </row>
    <row r="1713" spans="1:7" x14ac:dyDescent="0.25">
      <c r="A1713">
        <v>1711</v>
      </c>
      <c r="B1713">
        <v>9.9350000000000005</v>
      </c>
      <c r="C1713">
        <f t="shared" si="78"/>
        <v>9935</v>
      </c>
      <c r="E1713" s="2">
        <v>1711</v>
      </c>
      <c r="F1713" s="2">
        <f t="shared" si="79"/>
        <v>1</v>
      </c>
      <c r="G1713" s="2">
        <f t="shared" si="80"/>
        <v>1.4277555682467162E-4</v>
      </c>
    </row>
    <row r="1714" spans="1:7" x14ac:dyDescent="0.25">
      <c r="A1714">
        <v>1712</v>
      </c>
      <c r="B1714">
        <v>9.0850000000000009</v>
      </c>
      <c r="C1714">
        <f t="shared" si="78"/>
        <v>9085</v>
      </c>
      <c r="E1714" s="2">
        <v>1712</v>
      </c>
      <c r="F1714" s="2">
        <f t="shared" si="79"/>
        <v>0</v>
      </c>
      <c r="G1714" s="2">
        <f t="shared" si="80"/>
        <v>0</v>
      </c>
    </row>
    <row r="1715" spans="1:7" x14ac:dyDescent="0.25">
      <c r="A1715">
        <v>1713</v>
      </c>
      <c r="B1715">
        <v>8.0359999999999996</v>
      </c>
      <c r="C1715">
        <f t="shared" si="78"/>
        <v>8036</v>
      </c>
      <c r="E1715" s="2">
        <v>1713</v>
      </c>
      <c r="F1715" s="2">
        <f t="shared" si="79"/>
        <v>1</v>
      </c>
      <c r="G1715" s="2">
        <f t="shared" si="80"/>
        <v>1.4277555682467162E-4</v>
      </c>
    </row>
    <row r="1716" spans="1:7" x14ac:dyDescent="0.25">
      <c r="A1716">
        <v>1714</v>
      </c>
      <c r="B1716">
        <v>6.5620000000000003</v>
      </c>
      <c r="C1716">
        <f t="shared" si="78"/>
        <v>6562</v>
      </c>
      <c r="E1716" s="2">
        <v>1714</v>
      </c>
      <c r="F1716" s="2">
        <f t="shared" si="79"/>
        <v>0</v>
      </c>
      <c r="G1716" s="2">
        <f t="shared" si="80"/>
        <v>0</v>
      </c>
    </row>
    <row r="1717" spans="1:7" x14ac:dyDescent="0.25">
      <c r="A1717">
        <v>1715</v>
      </c>
      <c r="B1717">
        <v>6.7149999999999999</v>
      </c>
      <c r="C1717">
        <f t="shared" si="78"/>
        <v>6715</v>
      </c>
      <c r="E1717" s="2">
        <v>1715</v>
      </c>
      <c r="F1717" s="2">
        <f t="shared" si="79"/>
        <v>0</v>
      </c>
      <c r="G1717" s="2">
        <f t="shared" si="80"/>
        <v>0</v>
      </c>
    </row>
    <row r="1718" spans="1:7" x14ac:dyDescent="0.25">
      <c r="A1718">
        <v>1716</v>
      </c>
      <c r="B1718">
        <v>6.9009999999999998</v>
      </c>
      <c r="C1718">
        <f t="shared" si="78"/>
        <v>6901</v>
      </c>
      <c r="E1718" s="2">
        <v>1716</v>
      </c>
      <c r="F1718" s="2">
        <f t="shared" si="79"/>
        <v>0</v>
      </c>
      <c r="G1718" s="2">
        <f t="shared" si="80"/>
        <v>0</v>
      </c>
    </row>
    <row r="1719" spans="1:7" x14ac:dyDescent="0.25">
      <c r="A1719">
        <v>1717</v>
      </c>
      <c r="B1719">
        <v>6.2060000000000004</v>
      </c>
      <c r="C1719">
        <f t="shared" si="78"/>
        <v>6206</v>
      </c>
      <c r="E1719" s="2">
        <v>1717</v>
      </c>
      <c r="F1719" s="2">
        <f t="shared" si="79"/>
        <v>0</v>
      </c>
      <c r="G1719" s="2">
        <f t="shared" si="80"/>
        <v>0</v>
      </c>
    </row>
    <row r="1720" spans="1:7" x14ac:dyDescent="0.25">
      <c r="A1720">
        <v>1718</v>
      </c>
      <c r="B1720">
        <v>6.07</v>
      </c>
      <c r="C1720">
        <f t="shared" si="78"/>
        <v>6070</v>
      </c>
      <c r="E1720" s="2">
        <v>1718</v>
      </c>
      <c r="F1720" s="2">
        <f t="shared" si="79"/>
        <v>1</v>
      </c>
      <c r="G1720" s="2">
        <f t="shared" si="80"/>
        <v>1.4277555682467162E-4</v>
      </c>
    </row>
    <row r="1721" spans="1:7" x14ac:dyDescent="0.25">
      <c r="A1721">
        <v>1719</v>
      </c>
      <c r="B1721">
        <v>6.1779999999999999</v>
      </c>
      <c r="C1721">
        <f t="shared" si="78"/>
        <v>6178</v>
      </c>
      <c r="E1721" s="2">
        <v>1719</v>
      </c>
      <c r="F1721" s="2">
        <f t="shared" si="79"/>
        <v>2</v>
      </c>
      <c r="G1721" s="2">
        <f t="shared" si="80"/>
        <v>2.8555111364934324E-4</v>
      </c>
    </row>
    <row r="1722" spans="1:7" x14ac:dyDescent="0.25">
      <c r="A1722">
        <v>1720</v>
      </c>
      <c r="B1722">
        <v>6.1319999999999997</v>
      </c>
      <c r="C1722">
        <f t="shared" si="78"/>
        <v>6132</v>
      </c>
      <c r="E1722" s="2">
        <v>1720</v>
      </c>
      <c r="F1722" s="2">
        <f t="shared" si="79"/>
        <v>1</v>
      </c>
      <c r="G1722" s="2">
        <f t="shared" si="80"/>
        <v>1.4277555682467162E-4</v>
      </c>
    </row>
    <row r="1723" spans="1:7" x14ac:dyDescent="0.25">
      <c r="A1723">
        <v>1721</v>
      </c>
      <c r="B1723">
        <v>6.444</v>
      </c>
      <c r="C1723">
        <f t="shared" si="78"/>
        <v>6444</v>
      </c>
      <c r="E1723" s="2">
        <v>1721</v>
      </c>
      <c r="F1723" s="2">
        <f t="shared" si="79"/>
        <v>0</v>
      </c>
      <c r="G1723" s="2">
        <f t="shared" si="80"/>
        <v>0</v>
      </c>
    </row>
    <row r="1724" spans="1:7" x14ac:dyDescent="0.25">
      <c r="A1724">
        <v>1722</v>
      </c>
      <c r="B1724">
        <v>7.0830000000000002</v>
      </c>
      <c r="C1724">
        <f t="shared" si="78"/>
        <v>7083</v>
      </c>
      <c r="E1724" s="2">
        <v>1722</v>
      </c>
      <c r="F1724" s="2">
        <f t="shared" si="79"/>
        <v>0</v>
      </c>
      <c r="G1724" s="2">
        <f t="shared" si="80"/>
        <v>0</v>
      </c>
    </row>
    <row r="1725" spans="1:7" x14ac:dyDescent="0.25">
      <c r="A1725">
        <v>1723</v>
      </c>
      <c r="B1725">
        <v>7.5140000000000002</v>
      </c>
      <c r="C1725">
        <f t="shared" si="78"/>
        <v>7514</v>
      </c>
      <c r="E1725" s="2">
        <v>1723</v>
      </c>
      <c r="F1725" s="2">
        <f t="shared" si="79"/>
        <v>0</v>
      </c>
      <c r="G1725" s="2">
        <f t="shared" si="80"/>
        <v>0</v>
      </c>
    </row>
    <row r="1726" spans="1:7" x14ac:dyDescent="0.25">
      <c r="A1726">
        <v>1724</v>
      </c>
      <c r="B1726">
        <v>7.5549999999999997</v>
      </c>
      <c r="C1726">
        <f t="shared" si="78"/>
        <v>7555</v>
      </c>
      <c r="E1726" s="2">
        <v>1724</v>
      </c>
      <c r="F1726" s="2">
        <f t="shared" si="79"/>
        <v>0</v>
      </c>
      <c r="G1726" s="2">
        <f t="shared" si="80"/>
        <v>0</v>
      </c>
    </row>
    <row r="1727" spans="1:7" x14ac:dyDescent="0.25">
      <c r="A1727">
        <v>1725</v>
      </c>
      <c r="B1727">
        <v>8.1050000000000004</v>
      </c>
      <c r="C1727">
        <f t="shared" si="78"/>
        <v>8105</v>
      </c>
      <c r="E1727" s="2">
        <v>1725</v>
      </c>
      <c r="F1727" s="2">
        <f t="shared" si="79"/>
        <v>0</v>
      </c>
      <c r="G1727" s="2">
        <f t="shared" si="80"/>
        <v>0</v>
      </c>
    </row>
    <row r="1728" spans="1:7" x14ac:dyDescent="0.25">
      <c r="A1728">
        <v>1726</v>
      </c>
      <c r="B1728">
        <v>8.3190000000000008</v>
      </c>
      <c r="C1728">
        <f t="shared" si="78"/>
        <v>8319</v>
      </c>
      <c r="E1728" s="2">
        <v>1726</v>
      </c>
      <c r="F1728" s="2">
        <f t="shared" si="79"/>
        <v>0</v>
      </c>
      <c r="G1728" s="2">
        <f t="shared" si="80"/>
        <v>0</v>
      </c>
    </row>
    <row r="1729" spans="1:7" x14ac:dyDescent="0.25">
      <c r="A1729">
        <v>1727</v>
      </c>
      <c r="B1729">
        <v>8.8179999999999996</v>
      </c>
      <c r="C1729">
        <f t="shared" si="78"/>
        <v>8818</v>
      </c>
      <c r="E1729" s="2">
        <v>1727</v>
      </c>
      <c r="F1729" s="2">
        <f t="shared" si="79"/>
        <v>0</v>
      </c>
      <c r="G1729" s="2">
        <f t="shared" si="80"/>
        <v>0</v>
      </c>
    </row>
    <row r="1730" spans="1:7" x14ac:dyDescent="0.25">
      <c r="A1730">
        <v>1728</v>
      </c>
      <c r="B1730">
        <v>8.6859999999999999</v>
      </c>
      <c r="C1730">
        <f t="shared" ref="C1730:C1793" si="81">B1730*1000</f>
        <v>8686</v>
      </c>
      <c r="E1730" s="2">
        <v>1728</v>
      </c>
      <c r="F1730" s="2">
        <f t="shared" ref="F1730:F1793" si="82">COUNTIF($C$2:$C$7005,E1730)</f>
        <v>1</v>
      </c>
      <c r="G1730" s="2">
        <f t="shared" si="80"/>
        <v>1.4277555682467162E-4</v>
      </c>
    </row>
    <row r="1731" spans="1:7" x14ac:dyDescent="0.25">
      <c r="A1731">
        <v>1729</v>
      </c>
      <c r="B1731">
        <v>8.7159999999999993</v>
      </c>
      <c r="C1731">
        <f t="shared" si="81"/>
        <v>8716</v>
      </c>
      <c r="E1731" s="2">
        <v>1729</v>
      </c>
      <c r="F1731" s="2">
        <f t="shared" si="82"/>
        <v>0</v>
      </c>
      <c r="G1731" s="2">
        <f t="shared" ref="G1731:G1794" si="83">F1731/SUM(F$2:F$14002)</f>
        <v>0</v>
      </c>
    </row>
    <row r="1732" spans="1:7" x14ac:dyDescent="0.25">
      <c r="A1732">
        <v>1730</v>
      </c>
      <c r="B1732">
        <v>8.7040000000000006</v>
      </c>
      <c r="C1732">
        <f t="shared" si="81"/>
        <v>8704</v>
      </c>
      <c r="E1732" s="2">
        <v>1730</v>
      </c>
      <c r="F1732" s="2">
        <f t="shared" si="82"/>
        <v>1</v>
      </c>
      <c r="G1732" s="2">
        <f t="shared" si="83"/>
        <v>1.4277555682467162E-4</v>
      </c>
    </row>
    <row r="1733" spans="1:7" x14ac:dyDescent="0.25">
      <c r="A1733">
        <v>1731</v>
      </c>
      <c r="B1733">
        <v>8.8030000000000008</v>
      </c>
      <c r="C1733">
        <f t="shared" si="81"/>
        <v>8803</v>
      </c>
      <c r="E1733" s="2">
        <v>1731</v>
      </c>
      <c r="F1733" s="2">
        <f t="shared" si="82"/>
        <v>0</v>
      </c>
      <c r="G1733" s="2">
        <f t="shared" si="83"/>
        <v>0</v>
      </c>
    </row>
    <row r="1734" spans="1:7" x14ac:dyDescent="0.25">
      <c r="A1734">
        <v>1732</v>
      </c>
      <c r="B1734">
        <v>9.2629999999999999</v>
      </c>
      <c r="C1734">
        <f t="shared" si="81"/>
        <v>9263</v>
      </c>
      <c r="E1734" s="2">
        <v>1732</v>
      </c>
      <c r="F1734" s="2">
        <f t="shared" si="82"/>
        <v>1</v>
      </c>
      <c r="G1734" s="2">
        <f t="shared" si="83"/>
        <v>1.4277555682467162E-4</v>
      </c>
    </row>
    <row r="1735" spans="1:7" x14ac:dyDescent="0.25">
      <c r="A1735">
        <v>1733</v>
      </c>
      <c r="B1735">
        <v>9.3710000000000004</v>
      </c>
      <c r="C1735">
        <f t="shared" si="81"/>
        <v>9371</v>
      </c>
      <c r="E1735" s="2">
        <v>1733</v>
      </c>
      <c r="F1735" s="2">
        <f t="shared" si="82"/>
        <v>0</v>
      </c>
      <c r="G1735" s="2">
        <f t="shared" si="83"/>
        <v>0</v>
      </c>
    </row>
    <row r="1736" spans="1:7" x14ac:dyDescent="0.25">
      <c r="A1736">
        <v>1734</v>
      </c>
      <c r="B1736">
        <v>9.5570000000000004</v>
      </c>
      <c r="C1736">
        <f t="shared" si="81"/>
        <v>9557</v>
      </c>
      <c r="E1736" s="2">
        <v>1734</v>
      </c>
      <c r="F1736" s="2">
        <f t="shared" si="82"/>
        <v>1</v>
      </c>
      <c r="G1736" s="2">
        <f t="shared" si="83"/>
        <v>1.4277555682467162E-4</v>
      </c>
    </row>
    <row r="1737" spans="1:7" x14ac:dyDescent="0.25">
      <c r="A1737">
        <v>1735</v>
      </c>
      <c r="B1737">
        <v>9.8239999999999998</v>
      </c>
      <c r="C1737">
        <f t="shared" si="81"/>
        <v>9824</v>
      </c>
      <c r="E1737" s="2">
        <v>1735</v>
      </c>
      <c r="F1737" s="2">
        <f t="shared" si="82"/>
        <v>0</v>
      </c>
      <c r="G1737" s="2">
        <f t="shared" si="83"/>
        <v>0</v>
      </c>
    </row>
    <row r="1738" spans="1:7" x14ac:dyDescent="0.25">
      <c r="A1738">
        <v>1736</v>
      </c>
      <c r="B1738">
        <v>10.042999999999999</v>
      </c>
      <c r="C1738">
        <f t="shared" si="81"/>
        <v>10043</v>
      </c>
      <c r="E1738" s="2">
        <v>1736</v>
      </c>
      <c r="F1738" s="2">
        <f t="shared" si="82"/>
        <v>0</v>
      </c>
      <c r="G1738" s="2">
        <f t="shared" si="83"/>
        <v>0</v>
      </c>
    </row>
    <row r="1739" spans="1:7" x14ac:dyDescent="0.25">
      <c r="A1739">
        <v>1737</v>
      </c>
      <c r="B1739">
        <v>9.9469999999999992</v>
      </c>
      <c r="C1739">
        <f t="shared" si="81"/>
        <v>9947</v>
      </c>
      <c r="E1739" s="2">
        <v>1737</v>
      </c>
      <c r="F1739" s="2">
        <f t="shared" si="82"/>
        <v>0</v>
      </c>
      <c r="G1739" s="2">
        <f t="shared" si="83"/>
        <v>0</v>
      </c>
    </row>
    <row r="1740" spans="1:7" x14ac:dyDescent="0.25">
      <c r="A1740">
        <v>1738</v>
      </c>
      <c r="B1740">
        <v>9.9830000000000005</v>
      </c>
      <c r="C1740">
        <f t="shared" si="81"/>
        <v>9983</v>
      </c>
      <c r="E1740" s="2">
        <v>1738</v>
      </c>
      <c r="F1740" s="2">
        <f t="shared" si="82"/>
        <v>0</v>
      </c>
      <c r="G1740" s="2">
        <f t="shared" si="83"/>
        <v>0</v>
      </c>
    </row>
    <row r="1741" spans="1:7" x14ac:dyDescent="0.25">
      <c r="A1741">
        <v>1739</v>
      </c>
      <c r="B1741">
        <v>10.164</v>
      </c>
      <c r="C1741">
        <f t="shared" si="81"/>
        <v>10164</v>
      </c>
      <c r="E1741" s="2">
        <v>1739</v>
      </c>
      <c r="F1741" s="2">
        <f t="shared" si="82"/>
        <v>0</v>
      </c>
      <c r="G1741" s="2">
        <f t="shared" si="83"/>
        <v>0</v>
      </c>
    </row>
    <row r="1742" spans="1:7" x14ac:dyDescent="0.25">
      <c r="A1742">
        <v>1740</v>
      </c>
      <c r="B1742">
        <v>10.442</v>
      </c>
      <c r="C1742">
        <f t="shared" si="81"/>
        <v>10442</v>
      </c>
      <c r="E1742" s="2">
        <v>1740</v>
      </c>
      <c r="F1742" s="2">
        <f t="shared" si="82"/>
        <v>1</v>
      </c>
      <c r="G1742" s="2">
        <f t="shared" si="83"/>
        <v>1.4277555682467162E-4</v>
      </c>
    </row>
    <row r="1743" spans="1:7" x14ac:dyDescent="0.25">
      <c r="A1743">
        <v>1741</v>
      </c>
      <c r="B1743">
        <v>10.260999999999999</v>
      </c>
      <c r="C1743">
        <f t="shared" si="81"/>
        <v>10261</v>
      </c>
      <c r="E1743" s="2">
        <v>1741</v>
      </c>
      <c r="F1743" s="2">
        <f t="shared" si="82"/>
        <v>2</v>
      </c>
      <c r="G1743" s="2">
        <f t="shared" si="83"/>
        <v>2.8555111364934324E-4</v>
      </c>
    </row>
    <row r="1744" spans="1:7" x14ac:dyDescent="0.25">
      <c r="A1744">
        <v>1742</v>
      </c>
      <c r="B1744">
        <v>10.465</v>
      </c>
      <c r="C1744">
        <f t="shared" si="81"/>
        <v>10465</v>
      </c>
      <c r="E1744" s="2">
        <v>1742</v>
      </c>
      <c r="F1744" s="2">
        <f t="shared" si="82"/>
        <v>0</v>
      </c>
      <c r="G1744" s="2">
        <f t="shared" si="83"/>
        <v>0</v>
      </c>
    </row>
    <row r="1745" spans="1:7" x14ac:dyDescent="0.25">
      <c r="A1745">
        <v>1743</v>
      </c>
      <c r="B1745">
        <v>10.397</v>
      </c>
      <c r="C1745">
        <f t="shared" si="81"/>
        <v>10397</v>
      </c>
      <c r="E1745" s="2">
        <v>1743</v>
      </c>
      <c r="F1745" s="2">
        <f t="shared" si="82"/>
        <v>0</v>
      </c>
      <c r="G1745" s="2">
        <f t="shared" si="83"/>
        <v>0</v>
      </c>
    </row>
    <row r="1746" spans="1:7" x14ac:dyDescent="0.25">
      <c r="A1746">
        <v>1744</v>
      </c>
      <c r="B1746">
        <v>10.206</v>
      </c>
      <c r="C1746">
        <f t="shared" si="81"/>
        <v>10206</v>
      </c>
      <c r="E1746" s="2">
        <v>1744</v>
      </c>
      <c r="F1746" s="2">
        <f t="shared" si="82"/>
        <v>0</v>
      </c>
      <c r="G1746" s="2">
        <f t="shared" si="83"/>
        <v>0</v>
      </c>
    </row>
    <row r="1747" spans="1:7" x14ac:dyDescent="0.25">
      <c r="A1747">
        <v>1745</v>
      </c>
      <c r="B1747">
        <v>10.318</v>
      </c>
      <c r="C1747">
        <f t="shared" si="81"/>
        <v>10318</v>
      </c>
      <c r="E1747" s="2">
        <v>1745</v>
      </c>
      <c r="F1747" s="2">
        <f t="shared" si="82"/>
        <v>0</v>
      </c>
      <c r="G1747" s="2">
        <f t="shared" si="83"/>
        <v>0</v>
      </c>
    </row>
    <row r="1748" spans="1:7" x14ac:dyDescent="0.25">
      <c r="A1748">
        <v>1746</v>
      </c>
      <c r="B1748">
        <v>10.291</v>
      </c>
      <c r="C1748">
        <f t="shared" si="81"/>
        <v>10291</v>
      </c>
      <c r="E1748" s="2">
        <v>1746</v>
      </c>
      <c r="F1748" s="2">
        <f t="shared" si="82"/>
        <v>0</v>
      </c>
      <c r="G1748" s="2">
        <f t="shared" si="83"/>
        <v>0</v>
      </c>
    </row>
    <row r="1749" spans="1:7" x14ac:dyDescent="0.25">
      <c r="A1749">
        <v>1747</v>
      </c>
      <c r="B1749">
        <v>10.151999999999999</v>
      </c>
      <c r="C1749">
        <f t="shared" si="81"/>
        <v>10152</v>
      </c>
      <c r="E1749" s="2">
        <v>1747</v>
      </c>
      <c r="F1749" s="2">
        <f t="shared" si="82"/>
        <v>0</v>
      </c>
      <c r="G1749" s="2">
        <f t="shared" si="83"/>
        <v>0</v>
      </c>
    </row>
    <row r="1750" spans="1:7" x14ac:dyDescent="0.25">
      <c r="A1750">
        <v>1748</v>
      </c>
      <c r="B1750">
        <v>9.923</v>
      </c>
      <c r="C1750">
        <f t="shared" si="81"/>
        <v>9923</v>
      </c>
      <c r="E1750" s="2">
        <v>1748</v>
      </c>
      <c r="F1750" s="2">
        <f t="shared" si="82"/>
        <v>2</v>
      </c>
      <c r="G1750" s="2">
        <f t="shared" si="83"/>
        <v>2.8555111364934324E-4</v>
      </c>
    </row>
    <row r="1751" spans="1:7" x14ac:dyDescent="0.25">
      <c r="A1751">
        <v>1749</v>
      </c>
      <c r="B1751">
        <v>10.032</v>
      </c>
      <c r="C1751">
        <f t="shared" si="81"/>
        <v>10032</v>
      </c>
      <c r="E1751" s="2">
        <v>1749</v>
      </c>
      <c r="F1751" s="2">
        <f t="shared" si="82"/>
        <v>0</v>
      </c>
      <c r="G1751" s="2">
        <f t="shared" si="83"/>
        <v>0</v>
      </c>
    </row>
    <row r="1752" spans="1:7" x14ac:dyDescent="0.25">
      <c r="A1752">
        <v>1750</v>
      </c>
      <c r="B1752">
        <v>10.077</v>
      </c>
      <c r="C1752">
        <f t="shared" si="81"/>
        <v>10077</v>
      </c>
      <c r="E1752" s="2">
        <v>1750</v>
      </c>
      <c r="F1752" s="2">
        <f t="shared" si="82"/>
        <v>1</v>
      </c>
      <c r="G1752" s="2">
        <f t="shared" si="83"/>
        <v>1.4277555682467162E-4</v>
      </c>
    </row>
    <row r="1753" spans="1:7" x14ac:dyDescent="0.25">
      <c r="A1753">
        <v>1751</v>
      </c>
      <c r="B1753">
        <v>9.9779999999999998</v>
      </c>
      <c r="C1753">
        <f t="shared" si="81"/>
        <v>9978</v>
      </c>
      <c r="E1753" s="2">
        <v>1751</v>
      </c>
      <c r="F1753" s="2">
        <f t="shared" si="82"/>
        <v>0</v>
      </c>
      <c r="G1753" s="2">
        <f t="shared" si="83"/>
        <v>0</v>
      </c>
    </row>
    <row r="1754" spans="1:7" x14ac:dyDescent="0.25">
      <c r="A1754">
        <v>1752</v>
      </c>
      <c r="B1754">
        <v>10.138</v>
      </c>
      <c r="C1754">
        <f t="shared" si="81"/>
        <v>10138</v>
      </c>
      <c r="E1754" s="2">
        <v>1752</v>
      </c>
      <c r="F1754" s="2">
        <f t="shared" si="82"/>
        <v>0</v>
      </c>
      <c r="G1754" s="2">
        <f t="shared" si="83"/>
        <v>0</v>
      </c>
    </row>
    <row r="1755" spans="1:7" x14ac:dyDescent="0.25">
      <c r="A1755">
        <v>1753</v>
      </c>
      <c r="B1755">
        <v>10.101000000000001</v>
      </c>
      <c r="C1755">
        <f t="shared" si="81"/>
        <v>10101</v>
      </c>
      <c r="E1755" s="2">
        <v>1753</v>
      </c>
      <c r="F1755" s="2">
        <f t="shared" si="82"/>
        <v>2</v>
      </c>
      <c r="G1755" s="2">
        <f t="shared" si="83"/>
        <v>2.8555111364934324E-4</v>
      </c>
    </row>
    <row r="1756" spans="1:7" x14ac:dyDescent="0.25">
      <c r="A1756">
        <v>1754</v>
      </c>
      <c r="B1756">
        <v>10.025</v>
      </c>
      <c r="C1756">
        <f t="shared" si="81"/>
        <v>10025</v>
      </c>
      <c r="E1756" s="2">
        <v>1754</v>
      </c>
      <c r="F1756" s="2">
        <f t="shared" si="82"/>
        <v>0</v>
      </c>
      <c r="G1756" s="2">
        <f t="shared" si="83"/>
        <v>0</v>
      </c>
    </row>
    <row r="1757" spans="1:7" x14ac:dyDescent="0.25">
      <c r="A1757">
        <v>1755</v>
      </c>
      <c r="B1757">
        <v>10.151999999999999</v>
      </c>
      <c r="C1757">
        <f t="shared" si="81"/>
        <v>10152</v>
      </c>
      <c r="E1757" s="2">
        <v>1755</v>
      </c>
      <c r="F1757" s="2">
        <f t="shared" si="82"/>
        <v>2</v>
      </c>
      <c r="G1757" s="2">
        <f t="shared" si="83"/>
        <v>2.8555111364934324E-4</v>
      </c>
    </row>
    <row r="1758" spans="1:7" x14ac:dyDescent="0.25">
      <c r="A1758">
        <v>1756</v>
      </c>
      <c r="B1758">
        <v>10.210000000000001</v>
      </c>
      <c r="C1758">
        <f t="shared" si="81"/>
        <v>10210</v>
      </c>
      <c r="E1758" s="2">
        <v>1756</v>
      </c>
      <c r="F1758" s="2">
        <f t="shared" si="82"/>
        <v>1</v>
      </c>
      <c r="G1758" s="2">
        <f t="shared" si="83"/>
        <v>1.4277555682467162E-4</v>
      </c>
    </row>
    <row r="1759" spans="1:7" x14ac:dyDescent="0.25">
      <c r="A1759">
        <v>1757</v>
      </c>
      <c r="B1759">
        <v>10.11</v>
      </c>
      <c r="C1759">
        <f t="shared" si="81"/>
        <v>10110</v>
      </c>
      <c r="E1759" s="2">
        <v>1757</v>
      </c>
      <c r="F1759" s="2">
        <f t="shared" si="82"/>
        <v>0</v>
      </c>
      <c r="G1759" s="2">
        <f t="shared" si="83"/>
        <v>0</v>
      </c>
    </row>
    <row r="1760" spans="1:7" x14ac:dyDescent="0.25">
      <c r="A1760">
        <v>1758</v>
      </c>
      <c r="B1760">
        <v>9.7240000000000002</v>
      </c>
      <c r="C1760">
        <f t="shared" si="81"/>
        <v>9724</v>
      </c>
      <c r="E1760" s="2">
        <v>1758</v>
      </c>
      <c r="F1760" s="2">
        <f t="shared" si="82"/>
        <v>1</v>
      </c>
      <c r="G1760" s="2">
        <f t="shared" si="83"/>
        <v>1.4277555682467162E-4</v>
      </c>
    </row>
    <row r="1761" spans="1:7" x14ac:dyDescent="0.25">
      <c r="A1761">
        <v>1759</v>
      </c>
      <c r="B1761">
        <v>9.4499999999999993</v>
      </c>
      <c r="C1761">
        <f t="shared" si="81"/>
        <v>9450</v>
      </c>
      <c r="E1761" s="2">
        <v>1759</v>
      </c>
      <c r="F1761" s="2">
        <f t="shared" si="82"/>
        <v>2</v>
      </c>
      <c r="G1761" s="2">
        <f t="shared" si="83"/>
        <v>2.8555111364934324E-4</v>
      </c>
    </row>
    <row r="1762" spans="1:7" x14ac:dyDescent="0.25">
      <c r="A1762">
        <v>1760</v>
      </c>
      <c r="B1762">
        <v>9.4730000000000008</v>
      </c>
      <c r="C1762">
        <f t="shared" si="81"/>
        <v>9473</v>
      </c>
      <c r="E1762" s="2">
        <v>1760</v>
      </c>
      <c r="F1762" s="2">
        <f t="shared" si="82"/>
        <v>0</v>
      </c>
      <c r="G1762" s="2">
        <f t="shared" si="83"/>
        <v>0</v>
      </c>
    </row>
    <row r="1763" spans="1:7" x14ac:dyDescent="0.25">
      <c r="A1763">
        <v>1761</v>
      </c>
      <c r="B1763">
        <v>8.2899999999999991</v>
      </c>
      <c r="C1763">
        <f t="shared" si="81"/>
        <v>8290</v>
      </c>
      <c r="E1763" s="2">
        <v>1761</v>
      </c>
      <c r="F1763" s="2">
        <f t="shared" si="82"/>
        <v>1</v>
      </c>
      <c r="G1763" s="2">
        <f t="shared" si="83"/>
        <v>1.4277555682467162E-4</v>
      </c>
    </row>
    <row r="1764" spans="1:7" x14ac:dyDescent="0.25">
      <c r="A1764">
        <v>1762</v>
      </c>
      <c r="B1764">
        <v>7.0579999999999998</v>
      </c>
      <c r="C1764">
        <f t="shared" si="81"/>
        <v>7058</v>
      </c>
      <c r="E1764" s="2">
        <v>1762</v>
      </c>
      <c r="F1764" s="2">
        <f t="shared" si="82"/>
        <v>0</v>
      </c>
      <c r="G1764" s="2">
        <f t="shared" si="83"/>
        <v>0</v>
      </c>
    </row>
    <row r="1765" spans="1:7" x14ac:dyDescent="0.25">
      <c r="A1765">
        <v>1763</v>
      </c>
      <c r="B1765">
        <v>6.694</v>
      </c>
      <c r="C1765">
        <f t="shared" si="81"/>
        <v>6694</v>
      </c>
      <c r="E1765" s="2">
        <v>1763</v>
      </c>
      <c r="F1765" s="2">
        <f t="shared" si="82"/>
        <v>2</v>
      </c>
      <c r="G1765" s="2">
        <f t="shared" si="83"/>
        <v>2.8555111364934324E-4</v>
      </c>
    </row>
    <row r="1766" spans="1:7" x14ac:dyDescent="0.25">
      <c r="A1766">
        <v>1764</v>
      </c>
      <c r="B1766">
        <v>5.96</v>
      </c>
      <c r="C1766">
        <f t="shared" si="81"/>
        <v>5960</v>
      </c>
      <c r="E1766" s="2">
        <v>1764</v>
      </c>
      <c r="F1766" s="2">
        <f t="shared" si="82"/>
        <v>0</v>
      </c>
      <c r="G1766" s="2">
        <f t="shared" si="83"/>
        <v>0</v>
      </c>
    </row>
    <row r="1767" spans="1:7" x14ac:dyDescent="0.25">
      <c r="A1767">
        <v>1765</v>
      </c>
      <c r="B1767">
        <v>5.8689999999999998</v>
      </c>
      <c r="C1767">
        <f t="shared" si="81"/>
        <v>5869</v>
      </c>
      <c r="E1767" s="2">
        <v>1765</v>
      </c>
      <c r="F1767" s="2">
        <f t="shared" si="82"/>
        <v>0</v>
      </c>
      <c r="G1767" s="2">
        <f t="shared" si="83"/>
        <v>0</v>
      </c>
    </row>
    <row r="1768" spans="1:7" x14ac:dyDescent="0.25">
      <c r="A1768">
        <v>1766</v>
      </c>
      <c r="B1768">
        <v>5.1680000000000001</v>
      </c>
      <c r="C1768">
        <f t="shared" si="81"/>
        <v>5168</v>
      </c>
      <c r="E1768" s="2">
        <v>1766</v>
      </c>
      <c r="F1768" s="2">
        <f t="shared" si="82"/>
        <v>0</v>
      </c>
      <c r="G1768" s="2">
        <f t="shared" si="83"/>
        <v>0</v>
      </c>
    </row>
    <row r="1769" spans="1:7" x14ac:dyDescent="0.25">
      <c r="A1769">
        <v>1767</v>
      </c>
      <c r="B1769">
        <v>5.0170000000000003</v>
      </c>
      <c r="C1769">
        <f t="shared" si="81"/>
        <v>5017</v>
      </c>
      <c r="E1769" s="2">
        <v>1767</v>
      </c>
      <c r="F1769" s="2">
        <f t="shared" si="82"/>
        <v>0</v>
      </c>
      <c r="G1769" s="2">
        <f t="shared" si="83"/>
        <v>0</v>
      </c>
    </row>
    <row r="1770" spans="1:7" x14ac:dyDescent="0.25">
      <c r="A1770">
        <v>1768</v>
      </c>
      <c r="B1770">
        <v>5.4279999999999999</v>
      </c>
      <c r="C1770">
        <f t="shared" si="81"/>
        <v>5428</v>
      </c>
      <c r="E1770" s="2">
        <v>1768</v>
      </c>
      <c r="F1770" s="2">
        <f t="shared" si="82"/>
        <v>0</v>
      </c>
      <c r="G1770" s="2">
        <f t="shared" si="83"/>
        <v>0</v>
      </c>
    </row>
    <row r="1771" spans="1:7" x14ac:dyDescent="0.25">
      <c r="A1771">
        <v>1769</v>
      </c>
      <c r="B1771">
        <v>6.16</v>
      </c>
      <c r="C1771">
        <f t="shared" si="81"/>
        <v>6160</v>
      </c>
      <c r="E1771" s="2">
        <v>1769</v>
      </c>
      <c r="F1771" s="2">
        <f t="shared" si="82"/>
        <v>0</v>
      </c>
      <c r="G1771" s="2">
        <f t="shared" si="83"/>
        <v>0</v>
      </c>
    </row>
    <row r="1772" spans="1:7" x14ac:dyDescent="0.25">
      <c r="A1772">
        <v>1770</v>
      </c>
      <c r="B1772">
        <v>6.149</v>
      </c>
      <c r="C1772">
        <f t="shared" si="81"/>
        <v>6149</v>
      </c>
      <c r="E1772" s="2">
        <v>1770</v>
      </c>
      <c r="F1772" s="2">
        <f t="shared" si="82"/>
        <v>1</v>
      </c>
      <c r="G1772" s="2">
        <f t="shared" si="83"/>
        <v>1.4277555682467162E-4</v>
      </c>
    </row>
    <row r="1773" spans="1:7" x14ac:dyDescent="0.25">
      <c r="A1773">
        <v>1771</v>
      </c>
      <c r="B1773">
        <v>6.335</v>
      </c>
      <c r="C1773">
        <f t="shared" si="81"/>
        <v>6335</v>
      </c>
      <c r="E1773" s="2">
        <v>1771</v>
      </c>
      <c r="F1773" s="2">
        <f t="shared" si="82"/>
        <v>1</v>
      </c>
      <c r="G1773" s="2">
        <f t="shared" si="83"/>
        <v>1.4277555682467162E-4</v>
      </c>
    </row>
    <row r="1774" spans="1:7" x14ac:dyDescent="0.25">
      <c r="A1774">
        <v>1772</v>
      </c>
      <c r="B1774">
        <v>6.43</v>
      </c>
      <c r="C1774">
        <f t="shared" si="81"/>
        <v>6430</v>
      </c>
      <c r="E1774" s="2">
        <v>1772</v>
      </c>
      <c r="F1774" s="2">
        <f t="shared" si="82"/>
        <v>1</v>
      </c>
      <c r="G1774" s="2">
        <f t="shared" si="83"/>
        <v>1.4277555682467162E-4</v>
      </c>
    </row>
    <row r="1775" spans="1:7" x14ac:dyDescent="0.25">
      <c r="A1775">
        <v>1773</v>
      </c>
      <c r="B1775">
        <v>6.9560000000000004</v>
      </c>
      <c r="C1775">
        <f t="shared" si="81"/>
        <v>6956</v>
      </c>
      <c r="E1775" s="2">
        <v>1773</v>
      </c>
      <c r="F1775" s="2">
        <f t="shared" si="82"/>
        <v>1</v>
      </c>
      <c r="G1775" s="2">
        <f t="shared" si="83"/>
        <v>1.4277555682467162E-4</v>
      </c>
    </row>
    <row r="1776" spans="1:7" x14ac:dyDescent="0.25">
      <c r="A1776">
        <v>1774</v>
      </c>
      <c r="B1776">
        <v>7.3390000000000004</v>
      </c>
      <c r="C1776">
        <f t="shared" si="81"/>
        <v>7339</v>
      </c>
      <c r="E1776" s="2">
        <v>1774</v>
      </c>
      <c r="F1776" s="2">
        <f t="shared" si="82"/>
        <v>0</v>
      </c>
      <c r="G1776" s="2">
        <f t="shared" si="83"/>
        <v>0</v>
      </c>
    </row>
    <row r="1777" spans="1:7" x14ac:dyDescent="0.25">
      <c r="A1777">
        <v>1775</v>
      </c>
      <c r="B1777">
        <v>7.6349999999999998</v>
      </c>
      <c r="C1777">
        <f t="shared" si="81"/>
        <v>7635</v>
      </c>
      <c r="E1777" s="2">
        <v>1775</v>
      </c>
      <c r="F1777" s="2">
        <f t="shared" si="82"/>
        <v>1</v>
      </c>
      <c r="G1777" s="2">
        <f t="shared" si="83"/>
        <v>1.4277555682467162E-4</v>
      </c>
    </row>
    <row r="1778" spans="1:7" x14ac:dyDescent="0.25">
      <c r="A1778">
        <v>1776</v>
      </c>
      <c r="B1778">
        <v>8.3550000000000004</v>
      </c>
      <c r="C1778">
        <f t="shared" si="81"/>
        <v>8355</v>
      </c>
      <c r="E1778" s="2">
        <v>1776</v>
      </c>
      <c r="F1778" s="2">
        <f t="shared" si="82"/>
        <v>0</v>
      </c>
      <c r="G1778" s="2">
        <f t="shared" si="83"/>
        <v>0</v>
      </c>
    </row>
    <row r="1779" spans="1:7" x14ac:dyDescent="0.25">
      <c r="A1779">
        <v>1777</v>
      </c>
      <c r="B1779">
        <v>8.423</v>
      </c>
      <c r="C1779">
        <f t="shared" si="81"/>
        <v>8423</v>
      </c>
      <c r="E1779" s="2">
        <v>1777</v>
      </c>
      <c r="F1779" s="2">
        <f t="shared" si="82"/>
        <v>2</v>
      </c>
      <c r="G1779" s="2">
        <f t="shared" si="83"/>
        <v>2.8555111364934324E-4</v>
      </c>
    </row>
    <row r="1780" spans="1:7" x14ac:dyDescent="0.25">
      <c r="A1780">
        <v>1778</v>
      </c>
      <c r="B1780">
        <v>9.0530000000000008</v>
      </c>
      <c r="C1780">
        <f t="shared" si="81"/>
        <v>9053</v>
      </c>
      <c r="E1780" s="2">
        <v>1778</v>
      </c>
      <c r="F1780" s="2">
        <f t="shared" si="82"/>
        <v>1</v>
      </c>
      <c r="G1780" s="2">
        <f t="shared" si="83"/>
        <v>1.4277555682467162E-4</v>
      </c>
    </row>
    <row r="1781" spans="1:7" x14ac:dyDescent="0.25">
      <c r="A1781">
        <v>1779</v>
      </c>
      <c r="B1781">
        <v>8.9670000000000005</v>
      </c>
      <c r="C1781">
        <f t="shared" si="81"/>
        <v>8967</v>
      </c>
      <c r="E1781" s="2">
        <v>1779</v>
      </c>
      <c r="F1781" s="2">
        <f t="shared" si="82"/>
        <v>1</v>
      </c>
      <c r="G1781" s="2">
        <f t="shared" si="83"/>
        <v>1.4277555682467162E-4</v>
      </c>
    </row>
    <row r="1782" spans="1:7" x14ac:dyDescent="0.25">
      <c r="A1782">
        <v>1780</v>
      </c>
      <c r="B1782">
        <v>9.2639999999999993</v>
      </c>
      <c r="C1782">
        <f t="shared" si="81"/>
        <v>9264</v>
      </c>
      <c r="E1782" s="2">
        <v>1780</v>
      </c>
      <c r="F1782" s="2">
        <f t="shared" si="82"/>
        <v>1</v>
      </c>
      <c r="G1782" s="2">
        <f t="shared" si="83"/>
        <v>1.4277555682467162E-4</v>
      </c>
    </row>
    <row r="1783" spans="1:7" x14ac:dyDescent="0.25">
      <c r="A1783">
        <v>1781</v>
      </c>
      <c r="B1783">
        <v>9.4629999999999992</v>
      </c>
      <c r="C1783">
        <f t="shared" si="81"/>
        <v>9463</v>
      </c>
      <c r="E1783" s="2">
        <v>1781</v>
      </c>
      <c r="F1783" s="2">
        <f t="shared" si="82"/>
        <v>2</v>
      </c>
      <c r="G1783" s="2">
        <f t="shared" si="83"/>
        <v>2.8555111364934324E-4</v>
      </c>
    </row>
    <row r="1784" spans="1:7" x14ac:dyDescent="0.25">
      <c r="A1784">
        <v>1782</v>
      </c>
      <c r="B1784">
        <v>9.6029999999999998</v>
      </c>
      <c r="C1784">
        <f t="shared" si="81"/>
        <v>9603</v>
      </c>
      <c r="E1784" s="2">
        <v>1782</v>
      </c>
      <c r="F1784" s="2">
        <f t="shared" si="82"/>
        <v>1</v>
      </c>
      <c r="G1784" s="2">
        <f t="shared" si="83"/>
        <v>1.4277555682467162E-4</v>
      </c>
    </row>
    <row r="1785" spans="1:7" x14ac:dyDescent="0.25">
      <c r="A1785">
        <v>1783</v>
      </c>
      <c r="B1785">
        <v>9.8279999999999994</v>
      </c>
      <c r="C1785">
        <f t="shared" si="81"/>
        <v>9828</v>
      </c>
      <c r="E1785" s="2">
        <v>1783</v>
      </c>
      <c r="F1785" s="2">
        <f t="shared" si="82"/>
        <v>1</v>
      </c>
      <c r="G1785" s="2">
        <f t="shared" si="83"/>
        <v>1.4277555682467162E-4</v>
      </c>
    </row>
    <row r="1786" spans="1:7" x14ac:dyDescent="0.25">
      <c r="A1786">
        <v>1784</v>
      </c>
      <c r="B1786">
        <v>10.342000000000001</v>
      </c>
      <c r="C1786">
        <f t="shared" si="81"/>
        <v>10342</v>
      </c>
      <c r="E1786" s="2">
        <v>1784</v>
      </c>
      <c r="F1786" s="2">
        <f t="shared" si="82"/>
        <v>0</v>
      </c>
      <c r="G1786" s="2">
        <f t="shared" si="83"/>
        <v>0</v>
      </c>
    </row>
    <row r="1787" spans="1:7" x14ac:dyDescent="0.25">
      <c r="A1787">
        <v>1785</v>
      </c>
      <c r="B1787">
        <v>10.356999999999999</v>
      </c>
      <c r="C1787">
        <f t="shared" si="81"/>
        <v>10357</v>
      </c>
      <c r="E1787" s="2">
        <v>1785</v>
      </c>
      <c r="F1787" s="2">
        <f t="shared" si="82"/>
        <v>0</v>
      </c>
      <c r="G1787" s="2">
        <f t="shared" si="83"/>
        <v>0</v>
      </c>
    </row>
    <row r="1788" spans="1:7" x14ac:dyDescent="0.25">
      <c r="A1788">
        <v>1786</v>
      </c>
      <c r="B1788">
        <v>10.178000000000001</v>
      </c>
      <c r="C1788">
        <f t="shared" si="81"/>
        <v>10178</v>
      </c>
      <c r="E1788" s="2">
        <v>1786</v>
      </c>
      <c r="F1788" s="2">
        <f t="shared" si="82"/>
        <v>0</v>
      </c>
      <c r="G1788" s="2">
        <f t="shared" si="83"/>
        <v>0</v>
      </c>
    </row>
    <row r="1789" spans="1:7" x14ac:dyDescent="0.25">
      <c r="A1789">
        <v>1787</v>
      </c>
      <c r="B1789">
        <v>10.237</v>
      </c>
      <c r="C1789">
        <f t="shared" si="81"/>
        <v>10237</v>
      </c>
      <c r="E1789" s="2">
        <v>1787</v>
      </c>
      <c r="F1789" s="2">
        <f t="shared" si="82"/>
        <v>2</v>
      </c>
      <c r="G1789" s="2">
        <f t="shared" si="83"/>
        <v>2.8555111364934324E-4</v>
      </c>
    </row>
    <row r="1790" spans="1:7" x14ac:dyDescent="0.25">
      <c r="A1790">
        <v>1788</v>
      </c>
      <c r="B1790">
        <v>10.396000000000001</v>
      </c>
      <c r="C1790">
        <f t="shared" si="81"/>
        <v>10396</v>
      </c>
      <c r="E1790" s="2">
        <v>1788</v>
      </c>
      <c r="F1790" s="2">
        <f t="shared" si="82"/>
        <v>2</v>
      </c>
      <c r="G1790" s="2">
        <f t="shared" si="83"/>
        <v>2.8555111364934324E-4</v>
      </c>
    </row>
    <row r="1791" spans="1:7" x14ac:dyDescent="0.25">
      <c r="A1791">
        <v>1789</v>
      </c>
      <c r="B1791">
        <v>10.098000000000001</v>
      </c>
      <c r="C1791">
        <f t="shared" si="81"/>
        <v>10098</v>
      </c>
      <c r="E1791" s="2">
        <v>1789</v>
      </c>
      <c r="F1791" s="2">
        <f t="shared" si="82"/>
        <v>0</v>
      </c>
      <c r="G1791" s="2">
        <f t="shared" si="83"/>
        <v>0</v>
      </c>
    </row>
    <row r="1792" spans="1:7" x14ac:dyDescent="0.25">
      <c r="A1792">
        <v>1790</v>
      </c>
      <c r="B1792">
        <v>10.678000000000001</v>
      </c>
      <c r="C1792">
        <f t="shared" si="81"/>
        <v>10678</v>
      </c>
      <c r="E1792" s="2">
        <v>1790</v>
      </c>
      <c r="F1792" s="2">
        <f t="shared" si="82"/>
        <v>1</v>
      </c>
      <c r="G1792" s="2">
        <f t="shared" si="83"/>
        <v>1.4277555682467162E-4</v>
      </c>
    </row>
    <row r="1793" spans="1:7" x14ac:dyDescent="0.25">
      <c r="A1793">
        <v>1791</v>
      </c>
      <c r="B1793">
        <v>10.648999999999999</v>
      </c>
      <c r="C1793">
        <f t="shared" si="81"/>
        <v>10649</v>
      </c>
      <c r="E1793" s="2">
        <v>1791</v>
      </c>
      <c r="F1793" s="2">
        <f t="shared" si="82"/>
        <v>0</v>
      </c>
      <c r="G1793" s="2">
        <f t="shared" si="83"/>
        <v>0</v>
      </c>
    </row>
    <row r="1794" spans="1:7" x14ac:dyDescent="0.25">
      <c r="A1794">
        <v>1792</v>
      </c>
      <c r="B1794">
        <v>10.75</v>
      </c>
      <c r="C1794">
        <f t="shared" ref="C1794:C1857" si="84">B1794*1000</f>
        <v>10750</v>
      </c>
      <c r="E1794" s="2">
        <v>1792</v>
      </c>
      <c r="F1794" s="2">
        <f t="shared" ref="F1794:F1857" si="85">COUNTIF($C$2:$C$7005,E1794)</f>
        <v>0</v>
      </c>
      <c r="G1794" s="2">
        <f t="shared" si="83"/>
        <v>0</v>
      </c>
    </row>
    <row r="1795" spans="1:7" x14ac:dyDescent="0.25">
      <c r="A1795">
        <v>1793</v>
      </c>
      <c r="B1795">
        <v>10.679</v>
      </c>
      <c r="C1795">
        <f t="shared" si="84"/>
        <v>10679</v>
      </c>
      <c r="E1795" s="2">
        <v>1793</v>
      </c>
      <c r="F1795" s="2">
        <f t="shared" si="85"/>
        <v>0</v>
      </c>
      <c r="G1795" s="2">
        <f t="shared" ref="G1795:G1858" si="86">F1795/SUM(F$2:F$14002)</f>
        <v>0</v>
      </c>
    </row>
    <row r="1796" spans="1:7" x14ac:dyDescent="0.25">
      <c r="A1796">
        <v>1794</v>
      </c>
      <c r="B1796">
        <v>10.76</v>
      </c>
      <c r="C1796">
        <f t="shared" si="84"/>
        <v>10760</v>
      </c>
      <c r="E1796" s="2">
        <v>1794</v>
      </c>
      <c r="F1796" s="2">
        <f t="shared" si="85"/>
        <v>0</v>
      </c>
      <c r="G1796" s="2">
        <f t="shared" si="86"/>
        <v>0</v>
      </c>
    </row>
    <row r="1797" spans="1:7" x14ac:dyDescent="0.25">
      <c r="A1797">
        <v>1795</v>
      </c>
      <c r="B1797">
        <v>10.782999999999999</v>
      </c>
      <c r="C1797">
        <f t="shared" si="84"/>
        <v>10783</v>
      </c>
      <c r="E1797" s="2">
        <v>1795</v>
      </c>
      <c r="F1797" s="2">
        <f t="shared" si="85"/>
        <v>1</v>
      </c>
      <c r="G1797" s="2">
        <f t="shared" si="86"/>
        <v>1.4277555682467162E-4</v>
      </c>
    </row>
    <row r="1798" spans="1:7" x14ac:dyDescent="0.25">
      <c r="A1798">
        <v>1796</v>
      </c>
      <c r="B1798">
        <v>10.861000000000001</v>
      </c>
      <c r="C1798">
        <f t="shared" si="84"/>
        <v>10861</v>
      </c>
      <c r="E1798" s="2">
        <v>1796</v>
      </c>
      <c r="F1798" s="2">
        <f t="shared" si="85"/>
        <v>3</v>
      </c>
      <c r="G1798" s="2">
        <f t="shared" si="86"/>
        <v>4.2832667047401483E-4</v>
      </c>
    </row>
    <row r="1799" spans="1:7" x14ac:dyDescent="0.25">
      <c r="A1799">
        <v>1797</v>
      </c>
      <c r="B1799">
        <v>11.098000000000001</v>
      </c>
      <c r="C1799">
        <f t="shared" si="84"/>
        <v>11098</v>
      </c>
      <c r="E1799" s="2">
        <v>1797</v>
      </c>
      <c r="F1799" s="2">
        <f t="shared" si="85"/>
        <v>1</v>
      </c>
      <c r="G1799" s="2">
        <f t="shared" si="86"/>
        <v>1.4277555682467162E-4</v>
      </c>
    </row>
    <row r="1800" spans="1:7" x14ac:dyDescent="0.25">
      <c r="A1800">
        <v>1798</v>
      </c>
      <c r="B1800">
        <v>10.446999999999999</v>
      </c>
      <c r="C1800">
        <f t="shared" si="84"/>
        <v>10447</v>
      </c>
      <c r="E1800" s="2">
        <v>1798</v>
      </c>
      <c r="F1800" s="2">
        <f t="shared" si="85"/>
        <v>0</v>
      </c>
      <c r="G1800" s="2">
        <f t="shared" si="86"/>
        <v>0</v>
      </c>
    </row>
    <row r="1801" spans="1:7" x14ac:dyDescent="0.25">
      <c r="A1801">
        <v>1799</v>
      </c>
      <c r="B1801">
        <v>10.493</v>
      </c>
      <c r="C1801">
        <f t="shared" si="84"/>
        <v>10493</v>
      </c>
      <c r="E1801" s="2">
        <v>1799</v>
      </c>
      <c r="F1801" s="2">
        <f t="shared" si="85"/>
        <v>1</v>
      </c>
      <c r="G1801" s="2">
        <f t="shared" si="86"/>
        <v>1.4277555682467162E-4</v>
      </c>
    </row>
    <row r="1802" spans="1:7" x14ac:dyDescent="0.25">
      <c r="A1802">
        <v>1800</v>
      </c>
      <c r="B1802">
        <v>10.124000000000001</v>
      </c>
      <c r="C1802">
        <f t="shared" si="84"/>
        <v>10124</v>
      </c>
      <c r="E1802" s="2">
        <v>1800</v>
      </c>
      <c r="F1802" s="2">
        <f t="shared" si="85"/>
        <v>0</v>
      </c>
      <c r="G1802" s="2">
        <f t="shared" si="86"/>
        <v>0</v>
      </c>
    </row>
    <row r="1803" spans="1:7" x14ac:dyDescent="0.25">
      <c r="A1803">
        <v>1801</v>
      </c>
      <c r="B1803">
        <v>9.7609999999999992</v>
      </c>
      <c r="C1803">
        <f t="shared" si="84"/>
        <v>9761</v>
      </c>
      <c r="E1803" s="2">
        <v>1801</v>
      </c>
      <c r="F1803" s="2">
        <f t="shared" si="85"/>
        <v>0</v>
      </c>
      <c r="G1803" s="2">
        <f t="shared" si="86"/>
        <v>0</v>
      </c>
    </row>
    <row r="1804" spans="1:7" x14ac:dyDescent="0.25">
      <c r="A1804">
        <v>1802</v>
      </c>
      <c r="B1804">
        <v>10.099</v>
      </c>
      <c r="C1804">
        <f t="shared" si="84"/>
        <v>10099</v>
      </c>
      <c r="E1804" s="2">
        <v>1802</v>
      </c>
      <c r="F1804" s="2">
        <f t="shared" si="85"/>
        <v>0</v>
      </c>
      <c r="G1804" s="2">
        <f t="shared" si="86"/>
        <v>0</v>
      </c>
    </row>
    <row r="1805" spans="1:7" x14ac:dyDescent="0.25">
      <c r="A1805">
        <v>1803</v>
      </c>
      <c r="B1805">
        <v>10.224</v>
      </c>
      <c r="C1805">
        <f t="shared" si="84"/>
        <v>10224</v>
      </c>
      <c r="E1805" s="2">
        <v>1803</v>
      </c>
      <c r="F1805" s="2">
        <f t="shared" si="85"/>
        <v>0</v>
      </c>
      <c r="G1805" s="2">
        <f t="shared" si="86"/>
        <v>0</v>
      </c>
    </row>
    <row r="1806" spans="1:7" x14ac:dyDescent="0.25">
      <c r="A1806">
        <v>1804</v>
      </c>
      <c r="B1806">
        <v>10.536</v>
      </c>
      <c r="C1806">
        <f t="shared" si="84"/>
        <v>10536</v>
      </c>
      <c r="E1806" s="2">
        <v>1804</v>
      </c>
      <c r="F1806" s="2">
        <f t="shared" si="85"/>
        <v>0</v>
      </c>
      <c r="G1806" s="2">
        <f t="shared" si="86"/>
        <v>0</v>
      </c>
    </row>
    <row r="1807" spans="1:7" x14ac:dyDescent="0.25">
      <c r="A1807">
        <v>1805</v>
      </c>
      <c r="B1807">
        <v>10.675000000000001</v>
      </c>
      <c r="C1807">
        <f t="shared" si="84"/>
        <v>10675</v>
      </c>
      <c r="E1807" s="2">
        <v>1805</v>
      </c>
      <c r="F1807" s="2">
        <f t="shared" si="85"/>
        <v>1</v>
      </c>
      <c r="G1807" s="2">
        <f t="shared" si="86"/>
        <v>1.4277555682467162E-4</v>
      </c>
    </row>
    <row r="1808" spans="1:7" x14ac:dyDescent="0.25">
      <c r="A1808">
        <v>1806</v>
      </c>
      <c r="B1808">
        <v>10.766999999999999</v>
      </c>
      <c r="C1808">
        <f t="shared" si="84"/>
        <v>10767</v>
      </c>
      <c r="E1808" s="2">
        <v>1806</v>
      </c>
      <c r="F1808" s="2">
        <f t="shared" si="85"/>
        <v>0</v>
      </c>
      <c r="G1808" s="2">
        <f t="shared" si="86"/>
        <v>0</v>
      </c>
    </row>
    <row r="1809" spans="1:7" x14ac:dyDescent="0.25">
      <c r="A1809">
        <v>1807</v>
      </c>
      <c r="B1809">
        <v>10.967000000000001</v>
      </c>
      <c r="C1809">
        <f t="shared" si="84"/>
        <v>10967</v>
      </c>
      <c r="E1809" s="2">
        <v>1807</v>
      </c>
      <c r="F1809" s="2">
        <f t="shared" si="85"/>
        <v>0</v>
      </c>
      <c r="G1809" s="2">
        <f t="shared" si="86"/>
        <v>0</v>
      </c>
    </row>
    <row r="1810" spans="1:7" x14ac:dyDescent="0.25">
      <c r="A1810">
        <v>1808</v>
      </c>
      <c r="B1810">
        <v>10.920999999999999</v>
      </c>
      <c r="C1810">
        <f t="shared" si="84"/>
        <v>10921</v>
      </c>
      <c r="E1810" s="2">
        <v>1808</v>
      </c>
      <c r="F1810" s="2">
        <f t="shared" si="85"/>
        <v>0</v>
      </c>
      <c r="G1810" s="2">
        <f t="shared" si="86"/>
        <v>0</v>
      </c>
    </row>
    <row r="1811" spans="1:7" x14ac:dyDescent="0.25">
      <c r="A1811">
        <v>1809</v>
      </c>
      <c r="B1811">
        <v>11.092000000000001</v>
      </c>
      <c r="C1811">
        <f t="shared" si="84"/>
        <v>11092</v>
      </c>
      <c r="E1811" s="2">
        <v>1809</v>
      </c>
      <c r="F1811" s="2">
        <f t="shared" si="85"/>
        <v>2</v>
      </c>
      <c r="G1811" s="2">
        <f t="shared" si="86"/>
        <v>2.8555111364934324E-4</v>
      </c>
    </row>
    <row r="1812" spans="1:7" x14ac:dyDescent="0.25">
      <c r="A1812">
        <v>1810</v>
      </c>
      <c r="B1812">
        <v>10.792</v>
      </c>
      <c r="C1812">
        <f t="shared" si="84"/>
        <v>10792</v>
      </c>
      <c r="E1812" s="2">
        <v>1810</v>
      </c>
      <c r="F1812" s="2">
        <f t="shared" si="85"/>
        <v>1</v>
      </c>
      <c r="G1812" s="2">
        <f t="shared" si="86"/>
        <v>1.4277555682467162E-4</v>
      </c>
    </row>
    <row r="1813" spans="1:7" x14ac:dyDescent="0.25">
      <c r="A1813">
        <v>1811</v>
      </c>
      <c r="B1813">
        <v>10.904999999999999</v>
      </c>
      <c r="C1813">
        <f t="shared" si="84"/>
        <v>10905</v>
      </c>
      <c r="E1813" s="2">
        <v>1811</v>
      </c>
      <c r="F1813" s="2">
        <f t="shared" si="85"/>
        <v>0</v>
      </c>
      <c r="G1813" s="2">
        <f t="shared" si="86"/>
        <v>0</v>
      </c>
    </row>
    <row r="1814" spans="1:7" x14ac:dyDescent="0.25">
      <c r="A1814">
        <v>1812</v>
      </c>
      <c r="B1814">
        <v>11.071999999999999</v>
      </c>
      <c r="C1814">
        <f t="shared" si="84"/>
        <v>11072</v>
      </c>
      <c r="E1814" s="2">
        <v>1812</v>
      </c>
      <c r="F1814" s="2">
        <f t="shared" si="85"/>
        <v>0</v>
      </c>
      <c r="G1814" s="2">
        <f t="shared" si="86"/>
        <v>0</v>
      </c>
    </row>
    <row r="1815" spans="1:7" x14ac:dyDescent="0.25">
      <c r="A1815">
        <v>1813</v>
      </c>
      <c r="B1815">
        <v>11.013</v>
      </c>
      <c r="C1815">
        <f t="shared" si="84"/>
        <v>11013</v>
      </c>
      <c r="E1815" s="2">
        <v>1813</v>
      </c>
      <c r="F1815" s="2">
        <f t="shared" si="85"/>
        <v>0</v>
      </c>
      <c r="G1815" s="2">
        <f t="shared" si="86"/>
        <v>0</v>
      </c>
    </row>
    <row r="1816" spans="1:7" x14ac:dyDescent="0.25">
      <c r="A1816">
        <v>1814</v>
      </c>
      <c r="B1816">
        <v>11.102</v>
      </c>
      <c r="C1816">
        <f t="shared" si="84"/>
        <v>11102</v>
      </c>
      <c r="E1816" s="2">
        <v>1814</v>
      </c>
      <c r="F1816" s="2">
        <f t="shared" si="85"/>
        <v>1</v>
      </c>
      <c r="G1816" s="2">
        <f t="shared" si="86"/>
        <v>1.4277555682467162E-4</v>
      </c>
    </row>
    <row r="1817" spans="1:7" x14ac:dyDescent="0.25">
      <c r="A1817">
        <v>1815</v>
      </c>
      <c r="B1817">
        <v>11.132</v>
      </c>
      <c r="C1817">
        <f t="shared" si="84"/>
        <v>11132</v>
      </c>
      <c r="E1817" s="2">
        <v>1815</v>
      </c>
      <c r="F1817" s="2">
        <f t="shared" si="85"/>
        <v>0</v>
      </c>
      <c r="G1817" s="2">
        <f t="shared" si="86"/>
        <v>0</v>
      </c>
    </row>
    <row r="1818" spans="1:7" x14ac:dyDescent="0.25">
      <c r="A1818">
        <v>1816</v>
      </c>
      <c r="B1818">
        <v>10.989000000000001</v>
      </c>
      <c r="C1818">
        <f t="shared" si="84"/>
        <v>10989</v>
      </c>
      <c r="E1818" s="2">
        <v>1816</v>
      </c>
      <c r="F1818" s="2">
        <f t="shared" si="85"/>
        <v>0</v>
      </c>
      <c r="G1818" s="2">
        <f t="shared" si="86"/>
        <v>0</v>
      </c>
    </row>
    <row r="1819" spans="1:7" x14ac:dyDescent="0.25">
      <c r="A1819">
        <v>1817</v>
      </c>
      <c r="B1819">
        <v>10.683</v>
      </c>
      <c r="C1819">
        <f t="shared" si="84"/>
        <v>10683</v>
      </c>
      <c r="E1819" s="2">
        <v>1817</v>
      </c>
      <c r="F1819" s="2">
        <f t="shared" si="85"/>
        <v>1</v>
      </c>
      <c r="G1819" s="2">
        <f t="shared" si="86"/>
        <v>1.4277555682467162E-4</v>
      </c>
    </row>
    <row r="1820" spans="1:7" x14ac:dyDescent="0.25">
      <c r="A1820">
        <v>1818</v>
      </c>
      <c r="B1820">
        <v>10.111000000000001</v>
      </c>
      <c r="C1820">
        <f t="shared" si="84"/>
        <v>10111</v>
      </c>
      <c r="E1820" s="2">
        <v>1818</v>
      </c>
      <c r="F1820" s="2">
        <f t="shared" si="85"/>
        <v>1</v>
      </c>
      <c r="G1820" s="2">
        <f t="shared" si="86"/>
        <v>1.4277555682467162E-4</v>
      </c>
    </row>
    <row r="1821" spans="1:7" x14ac:dyDescent="0.25">
      <c r="A1821">
        <v>1819</v>
      </c>
      <c r="B1821">
        <v>8.7270000000000003</v>
      </c>
      <c r="C1821">
        <f t="shared" si="84"/>
        <v>8727</v>
      </c>
      <c r="E1821" s="2">
        <v>1819</v>
      </c>
      <c r="F1821" s="2">
        <f t="shared" si="85"/>
        <v>0</v>
      </c>
      <c r="G1821" s="2">
        <f t="shared" si="86"/>
        <v>0</v>
      </c>
    </row>
    <row r="1822" spans="1:7" x14ac:dyDescent="0.25">
      <c r="A1822">
        <v>1820</v>
      </c>
      <c r="B1822">
        <v>7.4909999999999997</v>
      </c>
      <c r="C1822">
        <f t="shared" si="84"/>
        <v>7491</v>
      </c>
      <c r="E1822" s="2">
        <v>1820</v>
      </c>
      <c r="F1822" s="2">
        <f t="shared" si="85"/>
        <v>0</v>
      </c>
      <c r="G1822" s="2">
        <f t="shared" si="86"/>
        <v>0</v>
      </c>
    </row>
    <row r="1823" spans="1:7" x14ac:dyDescent="0.25">
      <c r="A1823">
        <v>1821</v>
      </c>
      <c r="B1823">
        <v>6.9379999999999997</v>
      </c>
      <c r="C1823">
        <f t="shared" si="84"/>
        <v>6938</v>
      </c>
      <c r="E1823" s="2">
        <v>1821</v>
      </c>
      <c r="F1823" s="2">
        <f t="shared" si="85"/>
        <v>1</v>
      </c>
      <c r="G1823" s="2">
        <f t="shared" si="86"/>
        <v>1.4277555682467162E-4</v>
      </c>
    </row>
    <row r="1824" spans="1:7" x14ac:dyDescent="0.25">
      <c r="A1824">
        <v>1822</v>
      </c>
      <c r="B1824">
        <v>6.8049999999999997</v>
      </c>
      <c r="C1824">
        <f t="shared" si="84"/>
        <v>6805</v>
      </c>
      <c r="E1824" s="2">
        <v>1822</v>
      </c>
      <c r="F1824" s="2">
        <f t="shared" si="85"/>
        <v>0</v>
      </c>
      <c r="G1824" s="2">
        <f t="shared" si="86"/>
        <v>0</v>
      </c>
    </row>
    <row r="1825" spans="1:7" x14ac:dyDescent="0.25">
      <c r="A1825">
        <v>1823</v>
      </c>
      <c r="B1825">
        <v>5.9279999999999999</v>
      </c>
      <c r="C1825">
        <f t="shared" si="84"/>
        <v>5928</v>
      </c>
      <c r="E1825" s="2">
        <v>1823</v>
      </c>
      <c r="F1825" s="2">
        <f t="shared" si="85"/>
        <v>1</v>
      </c>
      <c r="G1825" s="2">
        <f t="shared" si="86"/>
        <v>1.4277555682467162E-4</v>
      </c>
    </row>
    <row r="1826" spans="1:7" x14ac:dyDescent="0.25">
      <c r="A1826">
        <v>1824</v>
      </c>
      <c r="B1826">
        <v>5.0540000000000003</v>
      </c>
      <c r="C1826">
        <f t="shared" si="84"/>
        <v>5054</v>
      </c>
      <c r="E1826" s="2">
        <v>1824</v>
      </c>
      <c r="F1826" s="2">
        <f t="shared" si="85"/>
        <v>1</v>
      </c>
      <c r="G1826" s="2">
        <f t="shared" si="86"/>
        <v>1.4277555682467162E-4</v>
      </c>
    </row>
    <row r="1827" spans="1:7" x14ac:dyDescent="0.25">
      <c r="A1827">
        <v>1825</v>
      </c>
      <c r="B1827">
        <v>2.2120000000000002</v>
      </c>
      <c r="C1827">
        <f t="shared" si="84"/>
        <v>2212</v>
      </c>
      <c r="E1827" s="2">
        <v>1825</v>
      </c>
      <c r="F1827" s="2">
        <f t="shared" si="85"/>
        <v>0</v>
      </c>
      <c r="G1827" s="2">
        <f t="shared" si="86"/>
        <v>0</v>
      </c>
    </row>
    <row r="1828" spans="1:7" x14ac:dyDescent="0.25">
      <c r="A1828">
        <v>1826</v>
      </c>
      <c r="B1828">
        <v>1.7410000000000001</v>
      </c>
      <c r="C1828">
        <f t="shared" si="84"/>
        <v>1741</v>
      </c>
      <c r="E1828" s="2">
        <v>1826</v>
      </c>
      <c r="F1828" s="2">
        <f t="shared" si="85"/>
        <v>1</v>
      </c>
      <c r="G1828" s="2">
        <f t="shared" si="86"/>
        <v>1.4277555682467162E-4</v>
      </c>
    </row>
    <row r="1829" spans="1:7" x14ac:dyDescent="0.25">
      <c r="A1829">
        <v>1827</v>
      </c>
      <c r="B1829">
        <v>1.64</v>
      </c>
      <c r="C1829">
        <f t="shared" si="84"/>
        <v>1640</v>
      </c>
      <c r="E1829" s="2">
        <v>1827</v>
      </c>
      <c r="F1829" s="2">
        <f t="shared" si="85"/>
        <v>0</v>
      </c>
      <c r="G1829" s="2">
        <f t="shared" si="86"/>
        <v>0</v>
      </c>
    </row>
    <row r="1830" spans="1:7" x14ac:dyDescent="0.25">
      <c r="A1830">
        <v>1828</v>
      </c>
      <c r="B1830">
        <v>2.673</v>
      </c>
      <c r="C1830">
        <f t="shared" si="84"/>
        <v>2673</v>
      </c>
      <c r="E1830" s="2">
        <v>1828</v>
      </c>
      <c r="F1830" s="2">
        <f t="shared" si="85"/>
        <v>1</v>
      </c>
      <c r="G1830" s="2">
        <f t="shared" si="86"/>
        <v>1.4277555682467162E-4</v>
      </c>
    </row>
    <row r="1831" spans="1:7" x14ac:dyDescent="0.25">
      <c r="A1831">
        <v>1829</v>
      </c>
      <c r="B1831">
        <v>2.8820000000000001</v>
      </c>
      <c r="C1831">
        <f t="shared" si="84"/>
        <v>2882</v>
      </c>
      <c r="E1831" s="2">
        <v>1829</v>
      </c>
      <c r="F1831" s="2">
        <f t="shared" si="85"/>
        <v>1</v>
      </c>
      <c r="G1831" s="2">
        <f t="shared" si="86"/>
        <v>1.4277555682467162E-4</v>
      </c>
    </row>
    <row r="1832" spans="1:7" x14ac:dyDescent="0.25">
      <c r="A1832">
        <v>1830</v>
      </c>
      <c r="B1832">
        <v>2.7759999999999998</v>
      </c>
      <c r="C1832">
        <f t="shared" si="84"/>
        <v>2776</v>
      </c>
      <c r="E1832" s="2">
        <v>1830</v>
      </c>
      <c r="F1832" s="2">
        <f t="shared" si="85"/>
        <v>1</v>
      </c>
      <c r="G1832" s="2">
        <f t="shared" si="86"/>
        <v>1.4277555682467162E-4</v>
      </c>
    </row>
    <row r="1833" spans="1:7" x14ac:dyDescent="0.25">
      <c r="A1833">
        <v>1831</v>
      </c>
      <c r="B1833">
        <v>2.0910000000000002</v>
      </c>
      <c r="C1833">
        <f t="shared" si="84"/>
        <v>2091</v>
      </c>
      <c r="E1833" s="2">
        <v>1831</v>
      </c>
      <c r="F1833" s="2">
        <f t="shared" si="85"/>
        <v>0</v>
      </c>
      <c r="G1833" s="2">
        <f t="shared" si="86"/>
        <v>0</v>
      </c>
    </row>
    <row r="1834" spans="1:7" x14ac:dyDescent="0.25">
      <c r="A1834">
        <v>1832</v>
      </c>
      <c r="B1834">
        <v>1.921</v>
      </c>
      <c r="C1834">
        <f t="shared" si="84"/>
        <v>1921</v>
      </c>
      <c r="E1834" s="2">
        <v>1832</v>
      </c>
      <c r="F1834" s="2">
        <f t="shared" si="85"/>
        <v>0</v>
      </c>
      <c r="G1834" s="2">
        <f t="shared" si="86"/>
        <v>0</v>
      </c>
    </row>
    <row r="1835" spans="1:7" x14ac:dyDescent="0.25">
      <c r="A1835">
        <v>1833</v>
      </c>
      <c r="B1835">
        <v>1.6359999999999999</v>
      </c>
      <c r="C1835">
        <f t="shared" si="84"/>
        <v>1636</v>
      </c>
      <c r="E1835" s="2">
        <v>1833</v>
      </c>
      <c r="F1835" s="2">
        <f t="shared" si="85"/>
        <v>0</v>
      </c>
      <c r="G1835" s="2">
        <f t="shared" si="86"/>
        <v>0</v>
      </c>
    </row>
    <row r="1836" spans="1:7" x14ac:dyDescent="0.25">
      <c r="A1836">
        <v>1834</v>
      </c>
      <c r="B1836">
        <v>1.7869999999999999</v>
      </c>
      <c r="C1836">
        <f t="shared" si="84"/>
        <v>1787</v>
      </c>
      <c r="E1836" s="2">
        <v>1834</v>
      </c>
      <c r="F1836" s="2">
        <f t="shared" si="85"/>
        <v>0</v>
      </c>
      <c r="G1836" s="2">
        <f t="shared" si="86"/>
        <v>0</v>
      </c>
    </row>
    <row r="1837" spans="1:7" x14ac:dyDescent="0.25">
      <c r="A1837">
        <v>1835</v>
      </c>
      <c r="B1837">
        <v>1.48</v>
      </c>
      <c r="C1837">
        <f t="shared" si="84"/>
        <v>1480</v>
      </c>
      <c r="E1837" s="2">
        <v>1835</v>
      </c>
      <c r="F1837" s="2">
        <f t="shared" si="85"/>
        <v>0</v>
      </c>
      <c r="G1837" s="2">
        <f t="shared" si="86"/>
        <v>0</v>
      </c>
    </row>
    <row r="1838" spans="1:7" x14ac:dyDescent="0.25">
      <c r="A1838">
        <v>1836</v>
      </c>
      <c r="B1838">
        <v>2.0619999999999998</v>
      </c>
      <c r="C1838">
        <f t="shared" si="84"/>
        <v>2062</v>
      </c>
      <c r="E1838" s="2">
        <v>1836</v>
      </c>
      <c r="F1838" s="2">
        <f t="shared" si="85"/>
        <v>0</v>
      </c>
      <c r="G1838" s="2">
        <f t="shared" si="86"/>
        <v>0</v>
      </c>
    </row>
    <row r="1839" spans="1:7" x14ac:dyDescent="0.25">
      <c r="A1839">
        <v>1837</v>
      </c>
      <c r="B1839">
        <v>2.2589999999999999</v>
      </c>
      <c r="C1839">
        <f t="shared" si="84"/>
        <v>2259</v>
      </c>
      <c r="E1839" s="2">
        <v>1837</v>
      </c>
      <c r="F1839" s="2">
        <f t="shared" si="85"/>
        <v>0</v>
      </c>
      <c r="G1839" s="2">
        <f t="shared" si="86"/>
        <v>0</v>
      </c>
    </row>
    <row r="1840" spans="1:7" x14ac:dyDescent="0.25">
      <c r="A1840">
        <v>1838</v>
      </c>
      <c r="B1840">
        <v>2.35</v>
      </c>
      <c r="C1840">
        <f t="shared" si="84"/>
        <v>2350</v>
      </c>
      <c r="E1840" s="2">
        <v>1838</v>
      </c>
      <c r="F1840" s="2">
        <f t="shared" si="85"/>
        <v>1</v>
      </c>
      <c r="G1840" s="2">
        <f t="shared" si="86"/>
        <v>1.4277555682467162E-4</v>
      </c>
    </row>
    <row r="1841" spans="1:7" x14ac:dyDescent="0.25">
      <c r="A1841">
        <v>1839</v>
      </c>
      <c r="B1841">
        <v>2.2770000000000001</v>
      </c>
      <c r="C1841">
        <f t="shared" si="84"/>
        <v>2277</v>
      </c>
      <c r="E1841" s="2">
        <v>1839</v>
      </c>
      <c r="F1841" s="2">
        <f t="shared" si="85"/>
        <v>0</v>
      </c>
      <c r="G1841" s="2">
        <f t="shared" si="86"/>
        <v>0</v>
      </c>
    </row>
    <row r="1842" spans="1:7" x14ac:dyDescent="0.25">
      <c r="A1842">
        <v>1840</v>
      </c>
      <c r="B1842">
        <v>2.1549999999999998</v>
      </c>
      <c r="C1842">
        <f t="shared" si="84"/>
        <v>2155</v>
      </c>
      <c r="E1842" s="2">
        <v>1840</v>
      </c>
      <c r="F1842" s="2">
        <f t="shared" si="85"/>
        <v>1</v>
      </c>
      <c r="G1842" s="2">
        <f t="shared" si="86"/>
        <v>1.4277555682467162E-4</v>
      </c>
    </row>
    <row r="1843" spans="1:7" x14ac:dyDescent="0.25">
      <c r="A1843">
        <v>1841</v>
      </c>
      <c r="B1843">
        <v>2.0259999999999998</v>
      </c>
      <c r="C1843">
        <f t="shared" si="84"/>
        <v>2025.9999999999998</v>
      </c>
      <c r="E1843" s="2">
        <v>1841</v>
      </c>
      <c r="F1843" s="2">
        <f t="shared" si="85"/>
        <v>0</v>
      </c>
      <c r="G1843" s="2">
        <f t="shared" si="86"/>
        <v>0</v>
      </c>
    </row>
    <row r="1844" spans="1:7" x14ac:dyDescent="0.25">
      <c r="A1844">
        <v>1842</v>
      </c>
      <c r="B1844">
        <v>2.0369999999999999</v>
      </c>
      <c r="C1844">
        <f t="shared" si="84"/>
        <v>2037</v>
      </c>
      <c r="E1844" s="2">
        <v>1842</v>
      </c>
      <c r="F1844" s="2">
        <f t="shared" si="85"/>
        <v>2</v>
      </c>
      <c r="G1844" s="2">
        <f t="shared" si="86"/>
        <v>2.8555111364934324E-4</v>
      </c>
    </row>
    <row r="1845" spans="1:7" x14ac:dyDescent="0.25">
      <c r="A1845">
        <v>1843</v>
      </c>
      <c r="B1845">
        <v>2.2400000000000002</v>
      </c>
      <c r="C1845">
        <f t="shared" si="84"/>
        <v>2240</v>
      </c>
      <c r="E1845" s="2">
        <v>1843</v>
      </c>
      <c r="F1845" s="2">
        <f t="shared" si="85"/>
        <v>1</v>
      </c>
      <c r="G1845" s="2">
        <f t="shared" si="86"/>
        <v>1.4277555682467162E-4</v>
      </c>
    </row>
    <row r="1846" spans="1:7" x14ac:dyDescent="0.25">
      <c r="A1846">
        <v>1844</v>
      </c>
      <c r="B1846">
        <v>1.97</v>
      </c>
      <c r="C1846">
        <f t="shared" si="84"/>
        <v>1970</v>
      </c>
      <c r="E1846" s="2">
        <v>1844</v>
      </c>
      <c r="F1846" s="2">
        <f t="shared" si="85"/>
        <v>1</v>
      </c>
      <c r="G1846" s="2">
        <f t="shared" si="86"/>
        <v>1.4277555682467162E-4</v>
      </c>
    </row>
    <row r="1847" spans="1:7" x14ac:dyDescent="0.25">
      <c r="A1847">
        <v>1845</v>
      </c>
      <c r="B1847">
        <v>2.278</v>
      </c>
      <c r="C1847">
        <f t="shared" si="84"/>
        <v>2278</v>
      </c>
      <c r="E1847" s="2">
        <v>1845</v>
      </c>
      <c r="F1847" s="2">
        <f t="shared" si="85"/>
        <v>0</v>
      </c>
      <c r="G1847" s="2">
        <f t="shared" si="86"/>
        <v>0</v>
      </c>
    </row>
    <row r="1848" spans="1:7" x14ac:dyDescent="0.25">
      <c r="A1848">
        <v>1846</v>
      </c>
      <c r="B1848">
        <v>2.1619999999999999</v>
      </c>
      <c r="C1848">
        <f t="shared" si="84"/>
        <v>2162</v>
      </c>
      <c r="E1848" s="2">
        <v>1846</v>
      </c>
      <c r="F1848" s="2">
        <f t="shared" si="85"/>
        <v>1</v>
      </c>
      <c r="G1848" s="2">
        <f t="shared" si="86"/>
        <v>1.4277555682467162E-4</v>
      </c>
    </row>
    <row r="1849" spans="1:7" x14ac:dyDescent="0.25">
      <c r="A1849">
        <v>1847</v>
      </c>
      <c r="B1849">
        <v>2.4</v>
      </c>
      <c r="C1849">
        <f t="shared" si="84"/>
        <v>2400</v>
      </c>
      <c r="E1849" s="2">
        <v>1847</v>
      </c>
      <c r="F1849" s="2">
        <f t="shared" si="85"/>
        <v>0</v>
      </c>
      <c r="G1849" s="2">
        <f t="shared" si="86"/>
        <v>0</v>
      </c>
    </row>
    <row r="1850" spans="1:7" x14ac:dyDescent="0.25">
      <c r="A1850">
        <v>1848</v>
      </c>
      <c r="B1850">
        <v>2.7570000000000001</v>
      </c>
      <c r="C1850">
        <f t="shared" si="84"/>
        <v>2757</v>
      </c>
      <c r="E1850" s="2">
        <v>1848</v>
      </c>
      <c r="F1850" s="2">
        <f t="shared" si="85"/>
        <v>0</v>
      </c>
      <c r="G1850" s="2">
        <f t="shared" si="86"/>
        <v>0</v>
      </c>
    </row>
    <row r="1851" spans="1:7" x14ac:dyDescent="0.25">
      <c r="A1851">
        <v>1849</v>
      </c>
      <c r="B1851">
        <v>3.0979999999999999</v>
      </c>
      <c r="C1851">
        <f t="shared" si="84"/>
        <v>3098</v>
      </c>
      <c r="E1851" s="2">
        <v>1849</v>
      </c>
      <c r="F1851" s="2">
        <f t="shared" si="85"/>
        <v>0</v>
      </c>
      <c r="G1851" s="2">
        <f t="shared" si="86"/>
        <v>0</v>
      </c>
    </row>
    <row r="1852" spans="1:7" x14ac:dyDescent="0.25">
      <c r="A1852">
        <v>1850</v>
      </c>
      <c r="B1852">
        <v>4.032</v>
      </c>
      <c r="C1852">
        <f t="shared" si="84"/>
        <v>4032</v>
      </c>
      <c r="E1852" s="2">
        <v>1850</v>
      </c>
      <c r="F1852" s="2">
        <f t="shared" si="85"/>
        <v>2</v>
      </c>
      <c r="G1852" s="2">
        <f t="shared" si="86"/>
        <v>2.8555111364934324E-4</v>
      </c>
    </row>
    <row r="1853" spans="1:7" x14ac:dyDescent="0.25">
      <c r="A1853">
        <v>1851</v>
      </c>
      <c r="B1853">
        <v>4.5730000000000004</v>
      </c>
      <c r="C1853">
        <f t="shared" si="84"/>
        <v>4573</v>
      </c>
      <c r="E1853" s="2">
        <v>1851</v>
      </c>
      <c r="F1853" s="2">
        <f t="shared" si="85"/>
        <v>2</v>
      </c>
      <c r="G1853" s="2">
        <f t="shared" si="86"/>
        <v>2.8555111364934324E-4</v>
      </c>
    </row>
    <row r="1854" spans="1:7" x14ac:dyDescent="0.25">
      <c r="A1854">
        <v>1852</v>
      </c>
      <c r="B1854">
        <v>5.0609999999999999</v>
      </c>
      <c r="C1854">
        <f t="shared" si="84"/>
        <v>5061</v>
      </c>
      <c r="E1854" s="2">
        <v>1852</v>
      </c>
      <c r="F1854" s="2">
        <f t="shared" si="85"/>
        <v>2</v>
      </c>
      <c r="G1854" s="2">
        <f t="shared" si="86"/>
        <v>2.8555111364934324E-4</v>
      </c>
    </row>
    <row r="1855" spans="1:7" x14ac:dyDescent="0.25">
      <c r="A1855">
        <v>1853</v>
      </c>
      <c r="B1855">
        <v>5.5019999999999998</v>
      </c>
      <c r="C1855">
        <f t="shared" si="84"/>
        <v>5502</v>
      </c>
      <c r="E1855" s="2">
        <v>1853</v>
      </c>
      <c r="F1855" s="2">
        <f t="shared" si="85"/>
        <v>0</v>
      </c>
      <c r="G1855" s="2">
        <f t="shared" si="86"/>
        <v>0</v>
      </c>
    </row>
    <row r="1856" spans="1:7" x14ac:dyDescent="0.25">
      <c r="A1856">
        <v>1854</v>
      </c>
      <c r="B1856">
        <v>5.7679999999999998</v>
      </c>
      <c r="C1856">
        <f t="shared" si="84"/>
        <v>5768</v>
      </c>
      <c r="E1856" s="2">
        <v>1854</v>
      </c>
      <c r="F1856" s="2">
        <f t="shared" si="85"/>
        <v>0</v>
      </c>
      <c r="G1856" s="2">
        <f t="shared" si="86"/>
        <v>0</v>
      </c>
    </row>
    <row r="1857" spans="1:7" x14ac:dyDescent="0.25">
      <c r="A1857">
        <v>1855</v>
      </c>
      <c r="B1857">
        <v>6.3529999999999998</v>
      </c>
      <c r="C1857">
        <f t="shared" si="84"/>
        <v>6353</v>
      </c>
      <c r="E1857" s="2">
        <v>1855</v>
      </c>
      <c r="F1857" s="2">
        <f t="shared" si="85"/>
        <v>0</v>
      </c>
      <c r="G1857" s="2">
        <f t="shared" si="86"/>
        <v>0</v>
      </c>
    </row>
    <row r="1858" spans="1:7" x14ac:dyDescent="0.25">
      <c r="A1858">
        <v>1856</v>
      </c>
      <c r="B1858">
        <v>6.8360000000000003</v>
      </c>
      <c r="C1858">
        <f t="shared" ref="C1858:C1921" si="87">B1858*1000</f>
        <v>6836</v>
      </c>
      <c r="E1858" s="2">
        <v>1856</v>
      </c>
      <c r="F1858" s="2">
        <f t="shared" ref="F1858:F1921" si="88">COUNTIF($C$2:$C$7005,E1858)</f>
        <v>1</v>
      </c>
      <c r="G1858" s="2">
        <f t="shared" si="86"/>
        <v>1.4277555682467162E-4</v>
      </c>
    </row>
    <row r="1859" spans="1:7" x14ac:dyDescent="0.25">
      <c r="A1859">
        <v>1857</v>
      </c>
      <c r="B1859">
        <v>6.9660000000000002</v>
      </c>
      <c r="C1859">
        <f t="shared" si="87"/>
        <v>6966</v>
      </c>
      <c r="E1859" s="2">
        <v>1857</v>
      </c>
      <c r="F1859" s="2">
        <f t="shared" si="88"/>
        <v>1</v>
      </c>
      <c r="G1859" s="2">
        <f t="shared" ref="G1859:G1922" si="89">F1859/SUM(F$2:F$14002)</f>
        <v>1.4277555682467162E-4</v>
      </c>
    </row>
    <row r="1860" spans="1:7" x14ac:dyDescent="0.25">
      <c r="A1860">
        <v>1858</v>
      </c>
      <c r="B1860">
        <v>7.28</v>
      </c>
      <c r="C1860">
        <f t="shared" si="87"/>
        <v>7280</v>
      </c>
      <c r="E1860" s="2">
        <v>1858</v>
      </c>
      <c r="F1860" s="2">
        <f t="shared" si="88"/>
        <v>2</v>
      </c>
      <c r="G1860" s="2">
        <f t="shared" si="89"/>
        <v>2.8555111364934324E-4</v>
      </c>
    </row>
    <row r="1861" spans="1:7" x14ac:dyDescent="0.25">
      <c r="A1861">
        <v>1859</v>
      </c>
      <c r="B1861">
        <v>7.1509999999999998</v>
      </c>
      <c r="C1861">
        <f t="shared" si="87"/>
        <v>7151</v>
      </c>
      <c r="E1861" s="2">
        <v>1859</v>
      </c>
      <c r="F1861" s="2">
        <f t="shared" si="88"/>
        <v>0</v>
      </c>
      <c r="G1861" s="2">
        <f t="shared" si="89"/>
        <v>0</v>
      </c>
    </row>
    <row r="1862" spans="1:7" x14ac:dyDescent="0.25">
      <c r="A1862">
        <v>1860</v>
      </c>
      <c r="B1862">
        <v>7.3879999999999999</v>
      </c>
      <c r="C1862">
        <f t="shared" si="87"/>
        <v>7388</v>
      </c>
      <c r="E1862" s="2">
        <v>1860</v>
      </c>
      <c r="F1862" s="2">
        <f t="shared" si="88"/>
        <v>1</v>
      </c>
      <c r="G1862" s="2">
        <f t="shared" si="89"/>
        <v>1.4277555682467162E-4</v>
      </c>
    </row>
    <row r="1863" spans="1:7" x14ac:dyDescent="0.25">
      <c r="A1863">
        <v>1861</v>
      </c>
      <c r="B1863">
        <v>7.5220000000000002</v>
      </c>
      <c r="C1863">
        <f t="shared" si="87"/>
        <v>7522</v>
      </c>
      <c r="E1863" s="2">
        <v>1861</v>
      </c>
      <c r="F1863" s="2">
        <f t="shared" si="88"/>
        <v>1</v>
      </c>
      <c r="G1863" s="2">
        <f t="shared" si="89"/>
        <v>1.4277555682467162E-4</v>
      </c>
    </row>
    <row r="1864" spans="1:7" x14ac:dyDescent="0.25">
      <c r="A1864">
        <v>1862</v>
      </c>
      <c r="B1864">
        <v>7.95</v>
      </c>
      <c r="C1864">
        <f t="shared" si="87"/>
        <v>7950</v>
      </c>
      <c r="E1864" s="2">
        <v>1862</v>
      </c>
      <c r="F1864" s="2">
        <f t="shared" si="88"/>
        <v>0</v>
      </c>
      <c r="G1864" s="2">
        <f t="shared" si="89"/>
        <v>0</v>
      </c>
    </row>
    <row r="1865" spans="1:7" x14ac:dyDescent="0.25">
      <c r="A1865">
        <v>1863</v>
      </c>
      <c r="B1865">
        <v>8.423</v>
      </c>
      <c r="C1865">
        <f t="shared" si="87"/>
        <v>8423</v>
      </c>
      <c r="E1865" s="2">
        <v>1863</v>
      </c>
      <c r="F1865" s="2">
        <f t="shared" si="88"/>
        <v>0</v>
      </c>
      <c r="G1865" s="2">
        <f t="shared" si="89"/>
        <v>0</v>
      </c>
    </row>
    <row r="1866" spans="1:7" x14ac:dyDescent="0.25">
      <c r="A1866">
        <v>1864</v>
      </c>
      <c r="B1866">
        <v>8.7609999999999992</v>
      </c>
      <c r="C1866">
        <f t="shared" si="87"/>
        <v>8761</v>
      </c>
      <c r="E1866" s="2">
        <v>1864</v>
      </c>
      <c r="F1866" s="2">
        <f t="shared" si="88"/>
        <v>1</v>
      </c>
      <c r="G1866" s="2">
        <f t="shared" si="89"/>
        <v>1.4277555682467162E-4</v>
      </c>
    </row>
    <row r="1867" spans="1:7" x14ac:dyDescent="0.25">
      <c r="A1867">
        <v>1865</v>
      </c>
      <c r="B1867">
        <v>9.1419999999999995</v>
      </c>
      <c r="C1867">
        <f t="shared" si="87"/>
        <v>9142</v>
      </c>
      <c r="E1867" s="2">
        <v>1865</v>
      </c>
      <c r="F1867" s="2">
        <f t="shared" si="88"/>
        <v>2</v>
      </c>
      <c r="G1867" s="2">
        <f t="shared" si="89"/>
        <v>2.8555111364934324E-4</v>
      </c>
    </row>
    <row r="1868" spans="1:7" x14ac:dyDescent="0.25">
      <c r="A1868">
        <v>1866</v>
      </c>
      <c r="B1868">
        <v>9.2420000000000009</v>
      </c>
      <c r="C1868">
        <f t="shared" si="87"/>
        <v>9242</v>
      </c>
      <c r="E1868" s="2">
        <v>1866</v>
      </c>
      <c r="F1868" s="2">
        <f t="shared" si="88"/>
        <v>1</v>
      </c>
      <c r="G1868" s="2">
        <f t="shared" si="89"/>
        <v>1.4277555682467162E-4</v>
      </c>
    </row>
    <row r="1869" spans="1:7" x14ac:dyDescent="0.25">
      <c r="A1869">
        <v>1867</v>
      </c>
      <c r="B1869">
        <v>9.7409999999999997</v>
      </c>
      <c r="C1869">
        <f t="shared" si="87"/>
        <v>9741</v>
      </c>
      <c r="E1869" s="2">
        <v>1867</v>
      </c>
      <c r="F1869" s="2">
        <f t="shared" si="88"/>
        <v>0</v>
      </c>
      <c r="G1869" s="2">
        <f t="shared" si="89"/>
        <v>0</v>
      </c>
    </row>
    <row r="1870" spans="1:7" x14ac:dyDescent="0.25">
      <c r="A1870">
        <v>1868</v>
      </c>
      <c r="B1870">
        <v>10.012</v>
      </c>
      <c r="C1870">
        <f t="shared" si="87"/>
        <v>10012</v>
      </c>
      <c r="E1870" s="2">
        <v>1868</v>
      </c>
      <c r="F1870" s="2">
        <f t="shared" si="88"/>
        <v>1</v>
      </c>
      <c r="G1870" s="2">
        <f t="shared" si="89"/>
        <v>1.4277555682467162E-4</v>
      </c>
    </row>
    <row r="1871" spans="1:7" x14ac:dyDescent="0.25">
      <c r="A1871">
        <v>1869</v>
      </c>
      <c r="B1871">
        <v>10.003</v>
      </c>
      <c r="C1871">
        <f t="shared" si="87"/>
        <v>10003</v>
      </c>
      <c r="E1871" s="2">
        <v>1869</v>
      </c>
      <c r="F1871" s="2">
        <f t="shared" si="88"/>
        <v>1</v>
      </c>
      <c r="G1871" s="2">
        <f t="shared" si="89"/>
        <v>1.4277555682467162E-4</v>
      </c>
    </row>
    <row r="1872" spans="1:7" x14ac:dyDescent="0.25">
      <c r="A1872">
        <v>1870</v>
      </c>
      <c r="B1872">
        <v>10.178000000000001</v>
      </c>
      <c r="C1872">
        <f t="shared" si="87"/>
        <v>10178</v>
      </c>
      <c r="E1872" s="2">
        <v>1870</v>
      </c>
      <c r="F1872" s="2">
        <f t="shared" si="88"/>
        <v>1</v>
      </c>
      <c r="G1872" s="2">
        <f t="shared" si="89"/>
        <v>1.4277555682467162E-4</v>
      </c>
    </row>
    <row r="1873" spans="1:7" x14ac:dyDescent="0.25">
      <c r="A1873">
        <v>1871</v>
      </c>
      <c r="B1873">
        <v>10.398</v>
      </c>
      <c r="C1873">
        <f t="shared" si="87"/>
        <v>10398</v>
      </c>
      <c r="E1873" s="2">
        <v>1871</v>
      </c>
      <c r="F1873" s="2">
        <f t="shared" si="88"/>
        <v>1</v>
      </c>
      <c r="G1873" s="2">
        <f t="shared" si="89"/>
        <v>1.4277555682467162E-4</v>
      </c>
    </row>
    <row r="1874" spans="1:7" x14ac:dyDescent="0.25">
      <c r="A1874">
        <v>1872</v>
      </c>
      <c r="B1874">
        <v>10.473000000000001</v>
      </c>
      <c r="C1874">
        <f t="shared" si="87"/>
        <v>10473</v>
      </c>
      <c r="E1874" s="2">
        <v>1872</v>
      </c>
      <c r="F1874" s="2">
        <f t="shared" si="88"/>
        <v>1</v>
      </c>
      <c r="G1874" s="2">
        <f t="shared" si="89"/>
        <v>1.4277555682467162E-4</v>
      </c>
    </row>
    <row r="1875" spans="1:7" x14ac:dyDescent="0.25">
      <c r="A1875">
        <v>1873</v>
      </c>
      <c r="B1875">
        <v>10.209</v>
      </c>
      <c r="C1875">
        <f t="shared" si="87"/>
        <v>10209</v>
      </c>
      <c r="E1875" s="2">
        <v>1873</v>
      </c>
      <c r="F1875" s="2">
        <f t="shared" si="88"/>
        <v>0</v>
      </c>
      <c r="G1875" s="2">
        <f t="shared" si="89"/>
        <v>0</v>
      </c>
    </row>
    <row r="1876" spans="1:7" x14ac:dyDescent="0.25">
      <c r="A1876">
        <v>1874</v>
      </c>
      <c r="B1876">
        <v>10.314</v>
      </c>
      <c r="C1876">
        <f t="shared" si="87"/>
        <v>10314</v>
      </c>
      <c r="E1876" s="2">
        <v>1874</v>
      </c>
      <c r="F1876" s="2">
        <f t="shared" si="88"/>
        <v>0</v>
      </c>
      <c r="G1876" s="2">
        <f t="shared" si="89"/>
        <v>0</v>
      </c>
    </row>
    <row r="1877" spans="1:7" x14ac:dyDescent="0.25">
      <c r="A1877">
        <v>1875</v>
      </c>
      <c r="B1877">
        <v>10.412000000000001</v>
      </c>
      <c r="C1877">
        <f t="shared" si="87"/>
        <v>10412</v>
      </c>
      <c r="E1877" s="2">
        <v>1875</v>
      </c>
      <c r="F1877" s="2">
        <f t="shared" si="88"/>
        <v>0</v>
      </c>
      <c r="G1877" s="2">
        <f t="shared" si="89"/>
        <v>0</v>
      </c>
    </row>
    <row r="1878" spans="1:7" x14ac:dyDescent="0.25">
      <c r="A1878">
        <v>1876</v>
      </c>
      <c r="B1878">
        <v>10.500999999999999</v>
      </c>
      <c r="C1878">
        <f t="shared" si="87"/>
        <v>10501</v>
      </c>
      <c r="E1878" s="2">
        <v>1876</v>
      </c>
      <c r="F1878" s="2">
        <f t="shared" si="88"/>
        <v>0</v>
      </c>
      <c r="G1878" s="2">
        <f t="shared" si="89"/>
        <v>0</v>
      </c>
    </row>
    <row r="1879" spans="1:7" x14ac:dyDescent="0.25">
      <c r="A1879">
        <v>1877</v>
      </c>
      <c r="B1879">
        <v>10.266999999999999</v>
      </c>
      <c r="C1879">
        <f t="shared" si="87"/>
        <v>10267</v>
      </c>
      <c r="E1879" s="2">
        <v>1877</v>
      </c>
      <c r="F1879" s="2">
        <f t="shared" si="88"/>
        <v>1</v>
      </c>
      <c r="G1879" s="2">
        <f t="shared" si="89"/>
        <v>1.4277555682467162E-4</v>
      </c>
    </row>
    <row r="1880" spans="1:7" x14ac:dyDescent="0.25">
      <c r="A1880">
        <v>1878</v>
      </c>
      <c r="B1880">
        <v>10.202999999999999</v>
      </c>
      <c r="C1880">
        <f t="shared" si="87"/>
        <v>10203</v>
      </c>
      <c r="E1880" s="2">
        <v>1878</v>
      </c>
      <c r="F1880" s="2">
        <f t="shared" si="88"/>
        <v>0</v>
      </c>
      <c r="G1880" s="2">
        <f t="shared" si="89"/>
        <v>0</v>
      </c>
    </row>
    <row r="1881" spans="1:7" x14ac:dyDescent="0.25">
      <c r="A1881">
        <v>1879</v>
      </c>
      <c r="B1881">
        <v>9.8420000000000005</v>
      </c>
      <c r="C1881">
        <f t="shared" si="87"/>
        <v>9842</v>
      </c>
      <c r="E1881" s="2">
        <v>1879</v>
      </c>
      <c r="F1881" s="2">
        <f t="shared" si="88"/>
        <v>1</v>
      </c>
      <c r="G1881" s="2">
        <f t="shared" si="89"/>
        <v>1.4277555682467162E-4</v>
      </c>
    </row>
    <row r="1882" spans="1:7" x14ac:dyDescent="0.25">
      <c r="A1882">
        <v>1880</v>
      </c>
      <c r="B1882">
        <v>10.609</v>
      </c>
      <c r="C1882">
        <f t="shared" si="87"/>
        <v>10609</v>
      </c>
      <c r="E1882" s="2">
        <v>1880</v>
      </c>
      <c r="F1882" s="2">
        <f t="shared" si="88"/>
        <v>1</v>
      </c>
      <c r="G1882" s="2">
        <f t="shared" si="89"/>
        <v>1.4277555682467162E-4</v>
      </c>
    </row>
    <row r="1883" spans="1:7" x14ac:dyDescent="0.25">
      <c r="A1883">
        <v>1881</v>
      </c>
      <c r="B1883">
        <v>10.869</v>
      </c>
      <c r="C1883">
        <f t="shared" si="87"/>
        <v>10869</v>
      </c>
      <c r="E1883" s="2">
        <v>1881</v>
      </c>
      <c r="F1883" s="2">
        <f t="shared" si="88"/>
        <v>1</v>
      </c>
      <c r="G1883" s="2">
        <f t="shared" si="89"/>
        <v>1.4277555682467162E-4</v>
      </c>
    </row>
    <row r="1884" spans="1:7" x14ac:dyDescent="0.25">
      <c r="A1884">
        <v>1882</v>
      </c>
      <c r="B1884">
        <v>11.066000000000001</v>
      </c>
      <c r="C1884">
        <f t="shared" si="87"/>
        <v>11066</v>
      </c>
      <c r="E1884" s="2">
        <v>1882</v>
      </c>
      <c r="F1884" s="2">
        <f t="shared" si="88"/>
        <v>0</v>
      </c>
      <c r="G1884" s="2">
        <f t="shared" si="89"/>
        <v>0</v>
      </c>
    </row>
    <row r="1885" spans="1:7" x14ac:dyDescent="0.25">
      <c r="A1885">
        <v>1883</v>
      </c>
      <c r="B1885">
        <v>11.458</v>
      </c>
      <c r="C1885">
        <f t="shared" si="87"/>
        <v>11458</v>
      </c>
      <c r="E1885" s="2">
        <v>1883</v>
      </c>
      <c r="F1885" s="2">
        <f t="shared" si="88"/>
        <v>2</v>
      </c>
      <c r="G1885" s="2">
        <f t="shared" si="89"/>
        <v>2.8555111364934324E-4</v>
      </c>
    </row>
    <row r="1886" spans="1:7" x14ac:dyDescent="0.25">
      <c r="A1886">
        <v>1884</v>
      </c>
      <c r="B1886">
        <v>11.035</v>
      </c>
      <c r="C1886">
        <f t="shared" si="87"/>
        <v>11035</v>
      </c>
      <c r="E1886" s="2">
        <v>1884</v>
      </c>
      <c r="F1886" s="2">
        <f t="shared" si="88"/>
        <v>1</v>
      </c>
      <c r="G1886" s="2">
        <f t="shared" si="89"/>
        <v>1.4277555682467162E-4</v>
      </c>
    </row>
    <row r="1887" spans="1:7" x14ac:dyDescent="0.25">
      <c r="A1887">
        <v>1885</v>
      </c>
      <c r="B1887">
        <v>10.97</v>
      </c>
      <c r="C1887">
        <f t="shared" si="87"/>
        <v>10970</v>
      </c>
      <c r="E1887" s="2">
        <v>1885</v>
      </c>
      <c r="F1887" s="2">
        <f t="shared" si="88"/>
        <v>2</v>
      </c>
      <c r="G1887" s="2">
        <f t="shared" si="89"/>
        <v>2.8555111364934324E-4</v>
      </c>
    </row>
    <row r="1888" spans="1:7" x14ac:dyDescent="0.25">
      <c r="A1888">
        <v>1886</v>
      </c>
      <c r="B1888">
        <v>9.6590000000000007</v>
      </c>
      <c r="C1888">
        <f t="shared" si="87"/>
        <v>9659</v>
      </c>
      <c r="E1888" s="2">
        <v>1886</v>
      </c>
      <c r="F1888" s="2">
        <f t="shared" si="88"/>
        <v>1</v>
      </c>
      <c r="G1888" s="2">
        <f t="shared" si="89"/>
        <v>1.4277555682467162E-4</v>
      </c>
    </row>
    <row r="1889" spans="1:7" x14ac:dyDescent="0.25">
      <c r="A1889">
        <v>1887</v>
      </c>
      <c r="B1889">
        <v>8.1259999999999994</v>
      </c>
      <c r="C1889">
        <f t="shared" si="87"/>
        <v>8125.9999999999991</v>
      </c>
      <c r="E1889" s="2">
        <v>1887</v>
      </c>
      <c r="F1889" s="2">
        <f t="shared" si="88"/>
        <v>2</v>
      </c>
      <c r="G1889" s="2">
        <f t="shared" si="89"/>
        <v>2.8555111364934324E-4</v>
      </c>
    </row>
    <row r="1890" spans="1:7" x14ac:dyDescent="0.25">
      <c r="A1890">
        <v>1888</v>
      </c>
      <c r="B1890">
        <v>7.1760000000000002</v>
      </c>
      <c r="C1890">
        <f t="shared" si="87"/>
        <v>7176</v>
      </c>
      <c r="E1890" s="2">
        <v>1888</v>
      </c>
      <c r="F1890" s="2">
        <f t="shared" si="88"/>
        <v>3</v>
      </c>
      <c r="G1890" s="2">
        <f t="shared" si="89"/>
        <v>4.2832667047401483E-4</v>
      </c>
    </row>
    <row r="1891" spans="1:7" x14ac:dyDescent="0.25">
      <c r="A1891">
        <v>1889</v>
      </c>
      <c r="B1891">
        <v>5.1520000000000001</v>
      </c>
      <c r="C1891">
        <f t="shared" si="87"/>
        <v>5152</v>
      </c>
      <c r="E1891" s="2">
        <v>1889</v>
      </c>
      <c r="F1891" s="2">
        <f t="shared" si="88"/>
        <v>0</v>
      </c>
      <c r="G1891" s="2">
        <f t="shared" si="89"/>
        <v>0</v>
      </c>
    </row>
    <row r="1892" spans="1:7" x14ac:dyDescent="0.25">
      <c r="A1892">
        <v>1890</v>
      </c>
      <c r="B1892">
        <v>4.0549999999999997</v>
      </c>
      <c r="C1892">
        <f t="shared" si="87"/>
        <v>4054.9999999999995</v>
      </c>
      <c r="E1892" s="2">
        <v>1890</v>
      </c>
      <c r="F1892" s="2">
        <f t="shared" si="88"/>
        <v>0</v>
      </c>
      <c r="G1892" s="2">
        <f t="shared" si="89"/>
        <v>0</v>
      </c>
    </row>
    <row r="1893" spans="1:7" x14ac:dyDescent="0.25">
      <c r="A1893">
        <v>1891</v>
      </c>
      <c r="B1893">
        <v>3.73</v>
      </c>
      <c r="C1893">
        <f t="shared" si="87"/>
        <v>3730</v>
      </c>
      <c r="E1893" s="2">
        <v>1891</v>
      </c>
      <c r="F1893" s="2">
        <f t="shared" si="88"/>
        <v>2</v>
      </c>
      <c r="G1893" s="2">
        <f t="shared" si="89"/>
        <v>2.8555111364934324E-4</v>
      </c>
    </row>
    <row r="1894" spans="1:7" x14ac:dyDescent="0.25">
      <c r="A1894">
        <v>1892</v>
      </c>
      <c r="B1894">
        <v>4.2290000000000001</v>
      </c>
      <c r="C1894">
        <f t="shared" si="87"/>
        <v>4229</v>
      </c>
      <c r="E1894" s="2">
        <v>1892</v>
      </c>
      <c r="F1894" s="2">
        <f t="shared" si="88"/>
        <v>1</v>
      </c>
      <c r="G1894" s="2">
        <f t="shared" si="89"/>
        <v>1.4277555682467162E-4</v>
      </c>
    </row>
    <row r="1895" spans="1:7" x14ac:dyDescent="0.25">
      <c r="A1895">
        <v>1893</v>
      </c>
      <c r="B1895">
        <v>4.141</v>
      </c>
      <c r="C1895">
        <f t="shared" si="87"/>
        <v>4141</v>
      </c>
      <c r="E1895" s="2">
        <v>1893</v>
      </c>
      <c r="F1895" s="2">
        <f t="shared" si="88"/>
        <v>0</v>
      </c>
      <c r="G1895" s="2">
        <f t="shared" si="89"/>
        <v>0</v>
      </c>
    </row>
    <row r="1896" spans="1:7" x14ac:dyDescent="0.25">
      <c r="A1896">
        <v>1894</v>
      </c>
      <c r="B1896">
        <v>4.3330000000000002</v>
      </c>
      <c r="C1896">
        <f t="shared" si="87"/>
        <v>4333</v>
      </c>
      <c r="E1896" s="2">
        <v>1894</v>
      </c>
      <c r="F1896" s="2">
        <f t="shared" si="88"/>
        <v>0</v>
      </c>
      <c r="G1896" s="2">
        <f t="shared" si="89"/>
        <v>0</v>
      </c>
    </row>
    <row r="1897" spans="1:7" x14ac:dyDescent="0.25">
      <c r="A1897">
        <v>1895</v>
      </c>
      <c r="B1897">
        <v>4.4660000000000002</v>
      </c>
      <c r="C1897">
        <f t="shared" si="87"/>
        <v>4466</v>
      </c>
      <c r="E1897" s="2">
        <v>1895</v>
      </c>
      <c r="F1897" s="2">
        <f t="shared" si="88"/>
        <v>1</v>
      </c>
      <c r="G1897" s="2">
        <f t="shared" si="89"/>
        <v>1.4277555682467162E-4</v>
      </c>
    </row>
    <row r="1898" spans="1:7" x14ac:dyDescent="0.25">
      <c r="A1898">
        <v>1896</v>
      </c>
      <c r="B1898">
        <v>5.3659999999999997</v>
      </c>
      <c r="C1898">
        <f t="shared" si="87"/>
        <v>5366</v>
      </c>
      <c r="E1898" s="2">
        <v>1896</v>
      </c>
      <c r="F1898" s="2">
        <f t="shared" si="88"/>
        <v>0</v>
      </c>
      <c r="G1898" s="2">
        <f t="shared" si="89"/>
        <v>0</v>
      </c>
    </row>
    <row r="1899" spans="1:7" x14ac:dyDescent="0.25">
      <c r="A1899">
        <v>1897</v>
      </c>
      <c r="B1899">
        <v>5.2309999999999999</v>
      </c>
      <c r="C1899">
        <f t="shared" si="87"/>
        <v>5231</v>
      </c>
      <c r="E1899" s="2">
        <v>1897</v>
      </c>
      <c r="F1899" s="2">
        <f t="shared" si="88"/>
        <v>0</v>
      </c>
      <c r="G1899" s="2">
        <f t="shared" si="89"/>
        <v>0</v>
      </c>
    </row>
    <row r="1900" spans="1:7" x14ac:dyDescent="0.25">
      <c r="A1900">
        <v>1898</v>
      </c>
      <c r="B1900">
        <v>6.11</v>
      </c>
      <c r="C1900">
        <f t="shared" si="87"/>
        <v>6110</v>
      </c>
      <c r="E1900" s="2">
        <v>1898</v>
      </c>
      <c r="F1900" s="2">
        <f t="shared" si="88"/>
        <v>1</v>
      </c>
      <c r="G1900" s="2">
        <f t="shared" si="89"/>
        <v>1.4277555682467162E-4</v>
      </c>
    </row>
    <row r="1901" spans="1:7" x14ac:dyDescent="0.25">
      <c r="A1901">
        <v>1899</v>
      </c>
      <c r="B1901">
        <v>6.3109999999999999</v>
      </c>
      <c r="C1901">
        <f t="shared" si="87"/>
        <v>6311</v>
      </c>
      <c r="E1901" s="2">
        <v>1899</v>
      </c>
      <c r="F1901" s="2">
        <f t="shared" si="88"/>
        <v>0</v>
      </c>
      <c r="G1901" s="2">
        <f t="shared" si="89"/>
        <v>0</v>
      </c>
    </row>
    <row r="1902" spans="1:7" x14ac:dyDescent="0.25">
      <c r="A1902">
        <v>1900</v>
      </c>
      <c r="B1902">
        <v>6.8879999999999999</v>
      </c>
      <c r="C1902">
        <f t="shared" si="87"/>
        <v>6888</v>
      </c>
      <c r="E1902" s="2">
        <v>1900</v>
      </c>
      <c r="F1902" s="2">
        <f t="shared" si="88"/>
        <v>0</v>
      </c>
      <c r="G1902" s="2">
        <f t="shared" si="89"/>
        <v>0</v>
      </c>
    </row>
    <row r="1903" spans="1:7" x14ac:dyDescent="0.25">
      <c r="A1903">
        <v>1901</v>
      </c>
      <c r="B1903">
        <v>6.8319999999999999</v>
      </c>
      <c r="C1903">
        <f t="shared" si="87"/>
        <v>6832</v>
      </c>
      <c r="E1903" s="2">
        <v>1901</v>
      </c>
      <c r="F1903" s="2">
        <f t="shared" si="88"/>
        <v>0</v>
      </c>
      <c r="G1903" s="2">
        <f t="shared" si="89"/>
        <v>0</v>
      </c>
    </row>
    <row r="1904" spans="1:7" x14ac:dyDescent="0.25">
      <c r="A1904">
        <v>1902</v>
      </c>
      <c r="B1904">
        <v>7.4029999999999996</v>
      </c>
      <c r="C1904">
        <f t="shared" si="87"/>
        <v>7403</v>
      </c>
      <c r="E1904" s="2">
        <v>1902</v>
      </c>
      <c r="F1904" s="2">
        <f t="shared" si="88"/>
        <v>0</v>
      </c>
      <c r="G1904" s="2">
        <f t="shared" si="89"/>
        <v>0</v>
      </c>
    </row>
    <row r="1905" spans="1:7" x14ac:dyDescent="0.25">
      <c r="A1905">
        <v>1903</v>
      </c>
      <c r="B1905">
        <v>7.9349999999999996</v>
      </c>
      <c r="C1905">
        <f t="shared" si="87"/>
        <v>7935</v>
      </c>
      <c r="E1905" s="2">
        <v>1903</v>
      </c>
      <c r="F1905" s="2">
        <f t="shared" si="88"/>
        <v>2</v>
      </c>
      <c r="G1905" s="2">
        <f t="shared" si="89"/>
        <v>2.8555111364934324E-4</v>
      </c>
    </row>
    <row r="1906" spans="1:7" x14ac:dyDescent="0.25">
      <c r="A1906">
        <v>1904</v>
      </c>
      <c r="B1906">
        <v>7.9989999999999997</v>
      </c>
      <c r="C1906">
        <f t="shared" si="87"/>
        <v>7999</v>
      </c>
      <c r="E1906" s="2">
        <v>1904</v>
      </c>
      <c r="F1906" s="2">
        <f t="shared" si="88"/>
        <v>1</v>
      </c>
      <c r="G1906" s="2">
        <f t="shared" si="89"/>
        <v>1.4277555682467162E-4</v>
      </c>
    </row>
    <row r="1907" spans="1:7" x14ac:dyDescent="0.25">
      <c r="A1907">
        <v>1905</v>
      </c>
      <c r="B1907">
        <v>8.6829999999999998</v>
      </c>
      <c r="C1907">
        <f t="shared" si="87"/>
        <v>8683</v>
      </c>
      <c r="E1907" s="2">
        <v>1905</v>
      </c>
      <c r="F1907" s="2">
        <f t="shared" si="88"/>
        <v>0</v>
      </c>
      <c r="G1907" s="2">
        <f t="shared" si="89"/>
        <v>0</v>
      </c>
    </row>
    <row r="1908" spans="1:7" x14ac:dyDescent="0.25">
      <c r="A1908">
        <v>1906</v>
      </c>
      <c r="B1908">
        <v>8.8379999999999992</v>
      </c>
      <c r="C1908">
        <f t="shared" si="87"/>
        <v>8838</v>
      </c>
      <c r="E1908" s="2">
        <v>1906</v>
      </c>
      <c r="F1908" s="2">
        <f t="shared" si="88"/>
        <v>0</v>
      </c>
      <c r="G1908" s="2">
        <f t="shared" si="89"/>
        <v>0</v>
      </c>
    </row>
    <row r="1909" spans="1:7" x14ac:dyDescent="0.25">
      <c r="A1909">
        <v>1907</v>
      </c>
      <c r="B1909">
        <v>9.1560000000000006</v>
      </c>
      <c r="C1909">
        <f t="shared" si="87"/>
        <v>9156</v>
      </c>
      <c r="E1909" s="2">
        <v>1907</v>
      </c>
      <c r="F1909" s="2">
        <f t="shared" si="88"/>
        <v>1</v>
      </c>
      <c r="G1909" s="2">
        <f t="shared" si="89"/>
        <v>1.4277555682467162E-4</v>
      </c>
    </row>
    <row r="1910" spans="1:7" x14ac:dyDescent="0.25">
      <c r="A1910">
        <v>1908</v>
      </c>
      <c r="B1910">
        <v>9.2010000000000005</v>
      </c>
      <c r="C1910">
        <f t="shared" si="87"/>
        <v>9201</v>
      </c>
      <c r="E1910" s="2">
        <v>1908</v>
      </c>
      <c r="F1910" s="2">
        <f t="shared" si="88"/>
        <v>0</v>
      </c>
      <c r="G1910" s="2">
        <f t="shared" si="89"/>
        <v>0</v>
      </c>
    </row>
    <row r="1911" spans="1:7" x14ac:dyDescent="0.25">
      <c r="A1911">
        <v>1909</v>
      </c>
      <c r="B1911">
        <v>9.3919999999999995</v>
      </c>
      <c r="C1911">
        <f t="shared" si="87"/>
        <v>9392</v>
      </c>
      <c r="E1911" s="2">
        <v>1909</v>
      </c>
      <c r="F1911" s="2">
        <f t="shared" si="88"/>
        <v>0</v>
      </c>
      <c r="G1911" s="2">
        <f t="shared" si="89"/>
        <v>0</v>
      </c>
    </row>
    <row r="1912" spans="1:7" x14ac:dyDescent="0.25">
      <c r="A1912">
        <v>1910</v>
      </c>
      <c r="B1912">
        <v>9.4619999999999997</v>
      </c>
      <c r="C1912">
        <f t="shared" si="87"/>
        <v>9462</v>
      </c>
      <c r="E1912" s="2">
        <v>1910</v>
      </c>
      <c r="F1912" s="2">
        <f t="shared" si="88"/>
        <v>0</v>
      </c>
      <c r="G1912" s="2">
        <f t="shared" si="89"/>
        <v>0</v>
      </c>
    </row>
    <row r="1913" spans="1:7" x14ac:dyDescent="0.25">
      <c r="A1913">
        <v>1911</v>
      </c>
      <c r="B1913">
        <v>9.3420000000000005</v>
      </c>
      <c r="C1913">
        <f t="shared" si="87"/>
        <v>9342</v>
      </c>
      <c r="E1913" s="2">
        <v>1911</v>
      </c>
      <c r="F1913" s="2">
        <f t="shared" si="88"/>
        <v>4</v>
      </c>
      <c r="G1913" s="2">
        <f t="shared" si="89"/>
        <v>5.7110222729868647E-4</v>
      </c>
    </row>
    <row r="1914" spans="1:7" x14ac:dyDescent="0.25">
      <c r="A1914">
        <v>1912</v>
      </c>
      <c r="B1914">
        <v>9.3520000000000003</v>
      </c>
      <c r="C1914">
        <f t="shared" si="87"/>
        <v>9352</v>
      </c>
      <c r="E1914" s="2">
        <v>1912</v>
      </c>
      <c r="F1914" s="2">
        <f t="shared" si="88"/>
        <v>0</v>
      </c>
      <c r="G1914" s="2">
        <f t="shared" si="89"/>
        <v>0</v>
      </c>
    </row>
    <row r="1915" spans="1:7" x14ac:dyDescent="0.25">
      <c r="A1915">
        <v>1913</v>
      </c>
      <c r="B1915">
        <v>9.6270000000000007</v>
      </c>
      <c r="C1915">
        <f t="shared" si="87"/>
        <v>9627</v>
      </c>
      <c r="E1915" s="2">
        <v>1913</v>
      </c>
      <c r="F1915" s="2">
        <f t="shared" si="88"/>
        <v>0</v>
      </c>
      <c r="G1915" s="2">
        <f t="shared" si="89"/>
        <v>0</v>
      </c>
    </row>
    <row r="1916" spans="1:7" x14ac:dyDescent="0.25">
      <c r="A1916">
        <v>1914</v>
      </c>
      <c r="B1916">
        <v>9.5760000000000005</v>
      </c>
      <c r="C1916">
        <f t="shared" si="87"/>
        <v>9576</v>
      </c>
      <c r="E1916" s="2">
        <v>1914</v>
      </c>
      <c r="F1916" s="2">
        <f t="shared" si="88"/>
        <v>1</v>
      </c>
      <c r="G1916" s="2">
        <f t="shared" si="89"/>
        <v>1.4277555682467162E-4</v>
      </c>
    </row>
    <row r="1917" spans="1:7" x14ac:dyDescent="0.25">
      <c r="A1917">
        <v>1915</v>
      </c>
      <c r="B1917">
        <v>9.6530000000000005</v>
      </c>
      <c r="C1917">
        <f t="shared" si="87"/>
        <v>9653</v>
      </c>
      <c r="E1917" s="2">
        <v>1915</v>
      </c>
      <c r="F1917" s="2">
        <f t="shared" si="88"/>
        <v>1</v>
      </c>
      <c r="G1917" s="2">
        <f t="shared" si="89"/>
        <v>1.4277555682467162E-4</v>
      </c>
    </row>
    <row r="1918" spans="1:7" x14ac:dyDescent="0.25">
      <c r="A1918">
        <v>1916</v>
      </c>
      <c r="B1918">
        <v>9.9039999999999999</v>
      </c>
      <c r="C1918">
        <f t="shared" si="87"/>
        <v>9904</v>
      </c>
      <c r="E1918" s="2">
        <v>1916</v>
      </c>
      <c r="F1918" s="2">
        <f t="shared" si="88"/>
        <v>1</v>
      </c>
      <c r="G1918" s="2">
        <f t="shared" si="89"/>
        <v>1.4277555682467162E-4</v>
      </c>
    </row>
    <row r="1919" spans="1:7" x14ac:dyDescent="0.25">
      <c r="A1919">
        <v>1917</v>
      </c>
      <c r="B1919">
        <v>10.134</v>
      </c>
      <c r="C1919">
        <f t="shared" si="87"/>
        <v>10134</v>
      </c>
      <c r="E1919" s="2">
        <v>1917</v>
      </c>
      <c r="F1919" s="2">
        <f t="shared" si="88"/>
        <v>0</v>
      </c>
      <c r="G1919" s="2">
        <f t="shared" si="89"/>
        <v>0</v>
      </c>
    </row>
    <row r="1920" spans="1:7" x14ac:dyDescent="0.25">
      <c r="A1920">
        <v>1918</v>
      </c>
      <c r="B1920">
        <v>10.266</v>
      </c>
      <c r="C1920">
        <f t="shared" si="87"/>
        <v>10266</v>
      </c>
      <c r="E1920" s="2">
        <v>1918</v>
      </c>
      <c r="F1920" s="2">
        <f t="shared" si="88"/>
        <v>0</v>
      </c>
      <c r="G1920" s="2">
        <f t="shared" si="89"/>
        <v>0</v>
      </c>
    </row>
    <row r="1921" spans="1:7" x14ac:dyDescent="0.25">
      <c r="A1921">
        <v>1919</v>
      </c>
      <c r="B1921">
        <v>10.603</v>
      </c>
      <c r="C1921">
        <f t="shared" si="87"/>
        <v>10603</v>
      </c>
      <c r="E1921" s="2">
        <v>1919</v>
      </c>
      <c r="F1921" s="2">
        <f t="shared" si="88"/>
        <v>1</v>
      </c>
      <c r="G1921" s="2">
        <f t="shared" si="89"/>
        <v>1.4277555682467162E-4</v>
      </c>
    </row>
    <row r="1922" spans="1:7" x14ac:dyDescent="0.25">
      <c r="A1922">
        <v>1920</v>
      </c>
      <c r="B1922">
        <v>10.49</v>
      </c>
      <c r="C1922">
        <f t="shared" ref="C1922:C1985" si="90">B1922*1000</f>
        <v>10490</v>
      </c>
      <c r="E1922" s="2">
        <v>1920</v>
      </c>
      <c r="F1922" s="2">
        <f t="shared" ref="F1922:F1985" si="91">COUNTIF($C$2:$C$7005,E1922)</f>
        <v>1</v>
      </c>
      <c r="G1922" s="2">
        <f t="shared" si="89"/>
        <v>1.4277555682467162E-4</v>
      </c>
    </row>
    <row r="1923" spans="1:7" x14ac:dyDescent="0.25">
      <c r="A1923">
        <v>1921</v>
      </c>
      <c r="B1923">
        <v>10.481</v>
      </c>
      <c r="C1923">
        <f t="shared" si="90"/>
        <v>10481</v>
      </c>
      <c r="E1923" s="2">
        <v>1921</v>
      </c>
      <c r="F1923" s="2">
        <f t="shared" si="91"/>
        <v>1</v>
      </c>
      <c r="G1923" s="2">
        <f t="shared" ref="G1923:G1986" si="92">F1923/SUM(F$2:F$14002)</f>
        <v>1.4277555682467162E-4</v>
      </c>
    </row>
    <row r="1924" spans="1:7" x14ac:dyDescent="0.25">
      <c r="A1924">
        <v>1922</v>
      </c>
      <c r="B1924">
        <v>10.573</v>
      </c>
      <c r="C1924">
        <f t="shared" si="90"/>
        <v>10573</v>
      </c>
      <c r="E1924" s="2">
        <v>1922</v>
      </c>
      <c r="F1924" s="2">
        <f t="shared" si="91"/>
        <v>0</v>
      </c>
      <c r="G1924" s="2">
        <f t="shared" si="92"/>
        <v>0</v>
      </c>
    </row>
    <row r="1925" spans="1:7" x14ac:dyDescent="0.25">
      <c r="A1925">
        <v>1923</v>
      </c>
      <c r="B1925">
        <v>10.577</v>
      </c>
      <c r="C1925">
        <f t="shared" si="90"/>
        <v>10577</v>
      </c>
      <c r="E1925" s="2">
        <v>1923</v>
      </c>
      <c r="F1925" s="2">
        <f t="shared" si="91"/>
        <v>0</v>
      </c>
      <c r="G1925" s="2">
        <f t="shared" si="92"/>
        <v>0</v>
      </c>
    </row>
    <row r="1926" spans="1:7" x14ac:dyDescent="0.25">
      <c r="A1926">
        <v>1924</v>
      </c>
      <c r="B1926">
        <v>10.606</v>
      </c>
      <c r="C1926">
        <f t="shared" si="90"/>
        <v>10606</v>
      </c>
      <c r="E1926" s="2">
        <v>1924</v>
      </c>
      <c r="F1926" s="2">
        <f t="shared" si="91"/>
        <v>2</v>
      </c>
      <c r="G1926" s="2">
        <f t="shared" si="92"/>
        <v>2.8555111364934324E-4</v>
      </c>
    </row>
    <row r="1927" spans="1:7" x14ac:dyDescent="0.25">
      <c r="A1927">
        <v>1925</v>
      </c>
      <c r="B1927">
        <v>10.526</v>
      </c>
      <c r="C1927">
        <f t="shared" si="90"/>
        <v>10526</v>
      </c>
      <c r="E1927" s="2">
        <v>1925</v>
      </c>
      <c r="F1927" s="2">
        <f t="shared" si="91"/>
        <v>1</v>
      </c>
      <c r="G1927" s="2">
        <f t="shared" si="92"/>
        <v>1.4277555682467162E-4</v>
      </c>
    </row>
    <row r="1928" spans="1:7" x14ac:dyDescent="0.25">
      <c r="A1928">
        <v>1926</v>
      </c>
      <c r="B1928">
        <v>10.53</v>
      </c>
      <c r="C1928">
        <f t="shared" si="90"/>
        <v>10530</v>
      </c>
      <c r="E1928" s="2">
        <v>1926</v>
      </c>
      <c r="F1928" s="2">
        <f t="shared" si="91"/>
        <v>0</v>
      </c>
      <c r="G1928" s="2">
        <f t="shared" si="92"/>
        <v>0</v>
      </c>
    </row>
    <row r="1929" spans="1:7" x14ac:dyDescent="0.25">
      <c r="A1929">
        <v>1927</v>
      </c>
      <c r="B1929">
        <v>10.608000000000001</v>
      </c>
      <c r="C1929">
        <f t="shared" si="90"/>
        <v>10608</v>
      </c>
      <c r="E1929" s="2">
        <v>1927</v>
      </c>
      <c r="F1929" s="2">
        <f t="shared" si="91"/>
        <v>1</v>
      </c>
      <c r="G1929" s="2">
        <f t="shared" si="92"/>
        <v>1.4277555682467162E-4</v>
      </c>
    </row>
    <row r="1930" spans="1:7" x14ac:dyDescent="0.25">
      <c r="A1930">
        <v>1928</v>
      </c>
      <c r="B1930">
        <v>10.555999999999999</v>
      </c>
      <c r="C1930">
        <f t="shared" si="90"/>
        <v>10556</v>
      </c>
      <c r="E1930" s="2">
        <v>1928</v>
      </c>
      <c r="F1930" s="2">
        <f t="shared" si="91"/>
        <v>0</v>
      </c>
      <c r="G1930" s="2">
        <f t="shared" si="92"/>
        <v>0</v>
      </c>
    </row>
    <row r="1931" spans="1:7" x14ac:dyDescent="0.25">
      <c r="A1931">
        <v>1929</v>
      </c>
      <c r="B1931">
        <v>10.590999999999999</v>
      </c>
      <c r="C1931">
        <f t="shared" si="90"/>
        <v>10591</v>
      </c>
      <c r="E1931" s="2">
        <v>1929</v>
      </c>
      <c r="F1931" s="2">
        <f t="shared" si="91"/>
        <v>2</v>
      </c>
      <c r="G1931" s="2">
        <f t="shared" si="92"/>
        <v>2.8555111364934324E-4</v>
      </c>
    </row>
    <row r="1932" spans="1:7" x14ac:dyDescent="0.25">
      <c r="A1932">
        <v>1930</v>
      </c>
      <c r="B1932">
        <v>10.452</v>
      </c>
      <c r="C1932">
        <f t="shared" si="90"/>
        <v>10452</v>
      </c>
      <c r="E1932" s="2">
        <v>1930</v>
      </c>
      <c r="F1932" s="2">
        <f t="shared" si="91"/>
        <v>0</v>
      </c>
      <c r="G1932" s="2">
        <f t="shared" si="92"/>
        <v>0</v>
      </c>
    </row>
    <row r="1933" spans="1:7" x14ac:dyDescent="0.25">
      <c r="A1933">
        <v>1931</v>
      </c>
      <c r="B1933">
        <v>10.475</v>
      </c>
      <c r="C1933">
        <f t="shared" si="90"/>
        <v>10475</v>
      </c>
      <c r="E1933" s="2">
        <v>1931</v>
      </c>
      <c r="F1933" s="2">
        <f t="shared" si="91"/>
        <v>1</v>
      </c>
      <c r="G1933" s="2">
        <f t="shared" si="92"/>
        <v>1.4277555682467162E-4</v>
      </c>
    </row>
    <row r="1934" spans="1:7" x14ac:dyDescent="0.25">
      <c r="A1934">
        <v>1932</v>
      </c>
      <c r="B1934">
        <v>10.794</v>
      </c>
      <c r="C1934">
        <f t="shared" si="90"/>
        <v>10794</v>
      </c>
      <c r="E1934" s="2">
        <v>1932</v>
      </c>
      <c r="F1934" s="2">
        <f t="shared" si="91"/>
        <v>1</v>
      </c>
      <c r="G1934" s="2">
        <f t="shared" si="92"/>
        <v>1.4277555682467162E-4</v>
      </c>
    </row>
    <row r="1935" spans="1:7" x14ac:dyDescent="0.25">
      <c r="A1935">
        <v>1933</v>
      </c>
      <c r="B1935">
        <v>11.052</v>
      </c>
      <c r="C1935">
        <f t="shared" si="90"/>
        <v>11052</v>
      </c>
      <c r="E1935" s="2">
        <v>1933</v>
      </c>
      <c r="F1935" s="2">
        <f t="shared" si="91"/>
        <v>2</v>
      </c>
      <c r="G1935" s="2">
        <f t="shared" si="92"/>
        <v>2.8555111364934324E-4</v>
      </c>
    </row>
    <row r="1936" spans="1:7" x14ac:dyDescent="0.25">
      <c r="A1936">
        <v>1934</v>
      </c>
      <c r="B1936">
        <v>11.048999999999999</v>
      </c>
      <c r="C1936">
        <f t="shared" si="90"/>
        <v>11049</v>
      </c>
      <c r="E1936" s="2">
        <v>1934</v>
      </c>
      <c r="F1936" s="2">
        <f t="shared" si="91"/>
        <v>2</v>
      </c>
      <c r="G1936" s="2">
        <f t="shared" si="92"/>
        <v>2.8555111364934324E-4</v>
      </c>
    </row>
    <row r="1937" spans="1:7" x14ac:dyDescent="0.25">
      <c r="A1937">
        <v>1935</v>
      </c>
      <c r="B1937">
        <v>11.167</v>
      </c>
      <c r="C1937">
        <f t="shared" si="90"/>
        <v>11167</v>
      </c>
      <c r="E1937" s="2">
        <v>1935</v>
      </c>
      <c r="F1937" s="2">
        <f t="shared" si="91"/>
        <v>1</v>
      </c>
      <c r="G1937" s="2">
        <f t="shared" si="92"/>
        <v>1.4277555682467162E-4</v>
      </c>
    </row>
    <row r="1938" spans="1:7" x14ac:dyDescent="0.25">
      <c r="A1938">
        <v>1936</v>
      </c>
      <c r="B1938">
        <v>11.271000000000001</v>
      </c>
      <c r="C1938">
        <f t="shared" si="90"/>
        <v>11271</v>
      </c>
      <c r="E1938" s="2">
        <v>1936</v>
      </c>
      <c r="F1938" s="2">
        <f t="shared" si="91"/>
        <v>0</v>
      </c>
      <c r="G1938" s="2">
        <f t="shared" si="92"/>
        <v>0</v>
      </c>
    </row>
    <row r="1939" spans="1:7" x14ac:dyDescent="0.25">
      <c r="A1939">
        <v>1937</v>
      </c>
      <c r="B1939">
        <v>11.308</v>
      </c>
      <c r="C1939">
        <f t="shared" si="90"/>
        <v>11308</v>
      </c>
      <c r="E1939" s="2">
        <v>1937</v>
      </c>
      <c r="F1939" s="2">
        <f t="shared" si="91"/>
        <v>0</v>
      </c>
      <c r="G1939" s="2">
        <f t="shared" si="92"/>
        <v>0</v>
      </c>
    </row>
    <row r="1940" spans="1:7" x14ac:dyDescent="0.25">
      <c r="A1940">
        <v>1938</v>
      </c>
      <c r="B1940">
        <v>10.87</v>
      </c>
      <c r="C1940">
        <f t="shared" si="90"/>
        <v>10870</v>
      </c>
      <c r="E1940" s="2">
        <v>1938</v>
      </c>
      <c r="F1940" s="2">
        <f t="shared" si="91"/>
        <v>0</v>
      </c>
      <c r="G1940" s="2">
        <f t="shared" si="92"/>
        <v>0</v>
      </c>
    </row>
    <row r="1941" spans="1:7" x14ac:dyDescent="0.25">
      <c r="A1941">
        <v>1939</v>
      </c>
      <c r="B1941">
        <v>10.471</v>
      </c>
      <c r="C1941">
        <f t="shared" si="90"/>
        <v>10471</v>
      </c>
      <c r="E1941" s="2">
        <v>1939</v>
      </c>
      <c r="F1941" s="2">
        <f t="shared" si="91"/>
        <v>0</v>
      </c>
      <c r="G1941" s="2">
        <f t="shared" si="92"/>
        <v>0</v>
      </c>
    </row>
    <row r="1942" spans="1:7" x14ac:dyDescent="0.25">
      <c r="A1942">
        <v>1940</v>
      </c>
      <c r="B1942">
        <v>9.8460000000000001</v>
      </c>
      <c r="C1942">
        <f t="shared" si="90"/>
        <v>9846</v>
      </c>
      <c r="E1942" s="2">
        <v>1940</v>
      </c>
      <c r="F1942" s="2">
        <f t="shared" si="91"/>
        <v>1</v>
      </c>
      <c r="G1942" s="2">
        <f t="shared" si="92"/>
        <v>1.4277555682467162E-4</v>
      </c>
    </row>
    <row r="1943" spans="1:7" x14ac:dyDescent="0.25">
      <c r="A1943">
        <v>1941</v>
      </c>
      <c r="B1943">
        <v>8.5079999999999991</v>
      </c>
      <c r="C1943">
        <f t="shared" si="90"/>
        <v>8508</v>
      </c>
      <c r="E1943" s="2">
        <v>1941</v>
      </c>
      <c r="F1943" s="2">
        <f t="shared" si="91"/>
        <v>1</v>
      </c>
      <c r="G1943" s="2">
        <f t="shared" si="92"/>
        <v>1.4277555682467162E-4</v>
      </c>
    </row>
    <row r="1944" spans="1:7" x14ac:dyDescent="0.25">
      <c r="A1944">
        <v>1942</v>
      </c>
      <c r="B1944">
        <v>7.6550000000000002</v>
      </c>
      <c r="C1944">
        <f t="shared" si="90"/>
        <v>7655</v>
      </c>
      <c r="E1944" s="2">
        <v>1942</v>
      </c>
      <c r="F1944" s="2">
        <f t="shared" si="91"/>
        <v>0</v>
      </c>
      <c r="G1944" s="2">
        <f t="shared" si="92"/>
        <v>0</v>
      </c>
    </row>
    <row r="1945" spans="1:7" x14ac:dyDescent="0.25">
      <c r="A1945">
        <v>1943</v>
      </c>
      <c r="B1945">
        <v>7.2590000000000003</v>
      </c>
      <c r="C1945">
        <f t="shared" si="90"/>
        <v>7259</v>
      </c>
      <c r="E1945" s="2">
        <v>1943</v>
      </c>
      <c r="F1945" s="2">
        <f t="shared" si="91"/>
        <v>0</v>
      </c>
      <c r="G1945" s="2">
        <f t="shared" si="92"/>
        <v>0</v>
      </c>
    </row>
    <row r="1946" spans="1:7" x14ac:dyDescent="0.25">
      <c r="A1946">
        <v>1944</v>
      </c>
      <c r="B1946">
        <v>6.2220000000000004</v>
      </c>
      <c r="C1946">
        <f t="shared" si="90"/>
        <v>6222</v>
      </c>
      <c r="E1946" s="2">
        <v>1944</v>
      </c>
      <c r="F1946" s="2">
        <f t="shared" si="91"/>
        <v>1</v>
      </c>
      <c r="G1946" s="2">
        <f t="shared" si="92"/>
        <v>1.4277555682467162E-4</v>
      </c>
    </row>
    <row r="1947" spans="1:7" x14ac:dyDescent="0.25">
      <c r="A1947">
        <v>1945</v>
      </c>
      <c r="B1947">
        <v>6.649</v>
      </c>
      <c r="C1947">
        <f t="shared" si="90"/>
        <v>6649</v>
      </c>
      <c r="E1947" s="2">
        <v>1945</v>
      </c>
      <c r="F1947" s="2">
        <f t="shared" si="91"/>
        <v>0</v>
      </c>
      <c r="G1947" s="2">
        <f t="shared" si="92"/>
        <v>0</v>
      </c>
    </row>
    <row r="1948" spans="1:7" x14ac:dyDescent="0.25">
      <c r="A1948">
        <v>1946</v>
      </c>
      <c r="B1948">
        <v>6.6020000000000003</v>
      </c>
      <c r="C1948">
        <f t="shared" si="90"/>
        <v>6602</v>
      </c>
      <c r="E1948" s="2">
        <v>1946</v>
      </c>
      <c r="F1948" s="2">
        <f t="shared" si="91"/>
        <v>0</v>
      </c>
      <c r="G1948" s="2">
        <f t="shared" si="92"/>
        <v>0</v>
      </c>
    </row>
    <row r="1949" spans="1:7" x14ac:dyDescent="0.25">
      <c r="A1949">
        <v>1947</v>
      </c>
      <c r="B1949">
        <v>6.7990000000000004</v>
      </c>
      <c r="C1949">
        <f t="shared" si="90"/>
        <v>6799</v>
      </c>
      <c r="E1949" s="2">
        <v>1947</v>
      </c>
      <c r="F1949" s="2">
        <f t="shared" si="91"/>
        <v>0</v>
      </c>
      <c r="G1949" s="2">
        <f t="shared" si="92"/>
        <v>0</v>
      </c>
    </row>
    <row r="1950" spans="1:7" x14ac:dyDescent="0.25">
      <c r="A1950">
        <v>1948</v>
      </c>
      <c r="B1950">
        <v>7.3049999999999997</v>
      </c>
      <c r="C1950">
        <f t="shared" si="90"/>
        <v>7305</v>
      </c>
      <c r="E1950" s="2">
        <v>1948</v>
      </c>
      <c r="F1950" s="2">
        <f t="shared" si="91"/>
        <v>0</v>
      </c>
      <c r="G1950" s="2">
        <f t="shared" si="92"/>
        <v>0</v>
      </c>
    </row>
    <row r="1951" spans="1:7" x14ac:dyDescent="0.25">
      <c r="A1951">
        <v>1949</v>
      </c>
      <c r="B1951">
        <v>7.415</v>
      </c>
      <c r="C1951">
        <f t="shared" si="90"/>
        <v>7415</v>
      </c>
      <c r="E1951" s="2">
        <v>1949</v>
      </c>
      <c r="F1951" s="2">
        <f t="shared" si="91"/>
        <v>1</v>
      </c>
      <c r="G1951" s="2">
        <f t="shared" si="92"/>
        <v>1.4277555682467162E-4</v>
      </c>
    </row>
    <row r="1952" spans="1:7" x14ac:dyDescent="0.25">
      <c r="A1952">
        <v>1950</v>
      </c>
      <c r="B1952">
        <v>7.6429999999999998</v>
      </c>
      <c r="C1952">
        <f t="shared" si="90"/>
        <v>7643</v>
      </c>
      <c r="E1952" s="2">
        <v>1950</v>
      </c>
      <c r="F1952" s="2">
        <f t="shared" si="91"/>
        <v>1</v>
      </c>
      <c r="G1952" s="2">
        <f t="shared" si="92"/>
        <v>1.4277555682467162E-4</v>
      </c>
    </row>
    <row r="1953" spans="1:7" x14ac:dyDescent="0.25">
      <c r="A1953">
        <v>1951</v>
      </c>
      <c r="B1953">
        <v>7.944</v>
      </c>
      <c r="C1953">
        <f t="shared" si="90"/>
        <v>7944</v>
      </c>
      <c r="E1953" s="2">
        <v>1951</v>
      </c>
      <c r="F1953" s="2">
        <f t="shared" si="91"/>
        <v>1</v>
      </c>
      <c r="G1953" s="2">
        <f t="shared" si="92"/>
        <v>1.4277555682467162E-4</v>
      </c>
    </row>
    <row r="1954" spans="1:7" x14ac:dyDescent="0.25">
      <c r="A1954">
        <v>1952</v>
      </c>
      <c r="B1954">
        <v>8.6869999999999994</v>
      </c>
      <c r="C1954">
        <f t="shared" si="90"/>
        <v>8687</v>
      </c>
      <c r="E1954" s="2">
        <v>1952</v>
      </c>
      <c r="F1954" s="2">
        <f t="shared" si="91"/>
        <v>1</v>
      </c>
      <c r="G1954" s="2">
        <f t="shared" si="92"/>
        <v>1.4277555682467162E-4</v>
      </c>
    </row>
    <row r="1955" spans="1:7" x14ac:dyDescent="0.25">
      <c r="A1955">
        <v>1953</v>
      </c>
      <c r="B1955">
        <v>8.9390000000000001</v>
      </c>
      <c r="C1955">
        <f t="shared" si="90"/>
        <v>8939</v>
      </c>
      <c r="E1955" s="2">
        <v>1953</v>
      </c>
      <c r="F1955" s="2">
        <f t="shared" si="91"/>
        <v>0</v>
      </c>
      <c r="G1955" s="2">
        <f t="shared" si="92"/>
        <v>0</v>
      </c>
    </row>
    <row r="1956" spans="1:7" x14ac:dyDescent="0.25">
      <c r="A1956">
        <v>1954</v>
      </c>
      <c r="B1956">
        <v>8.9670000000000005</v>
      </c>
      <c r="C1956">
        <f t="shared" si="90"/>
        <v>8967</v>
      </c>
      <c r="E1956" s="2">
        <v>1954</v>
      </c>
      <c r="F1956" s="2">
        <f t="shared" si="91"/>
        <v>0</v>
      </c>
      <c r="G1956" s="2">
        <f t="shared" si="92"/>
        <v>0</v>
      </c>
    </row>
    <row r="1957" spans="1:7" x14ac:dyDescent="0.25">
      <c r="A1957">
        <v>1955</v>
      </c>
      <c r="B1957">
        <v>8.9420000000000002</v>
      </c>
      <c r="C1957">
        <f t="shared" si="90"/>
        <v>8942</v>
      </c>
      <c r="E1957" s="2">
        <v>1955</v>
      </c>
      <c r="F1957" s="2">
        <f t="shared" si="91"/>
        <v>0</v>
      </c>
      <c r="G1957" s="2">
        <f t="shared" si="92"/>
        <v>0</v>
      </c>
    </row>
    <row r="1958" spans="1:7" x14ac:dyDescent="0.25">
      <c r="A1958">
        <v>1956</v>
      </c>
      <c r="B1958">
        <v>9.2110000000000003</v>
      </c>
      <c r="C1958">
        <f t="shared" si="90"/>
        <v>9211</v>
      </c>
      <c r="E1958" s="2">
        <v>1956</v>
      </c>
      <c r="F1958" s="2">
        <f t="shared" si="91"/>
        <v>0</v>
      </c>
      <c r="G1958" s="2">
        <f t="shared" si="92"/>
        <v>0</v>
      </c>
    </row>
    <row r="1959" spans="1:7" x14ac:dyDescent="0.25">
      <c r="A1959">
        <v>1957</v>
      </c>
      <c r="B1959">
        <v>9.2430000000000003</v>
      </c>
      <c r="C1959">
        <f t="shared" si="90"/>
        <v>9243</v>
      </c>
      <c r="E1959" s="2">
        <v>1957</v>
      </c>
      <c r="F1959" s="2">
        <f t="shared" si="91"/>
        <v>0</v>
      </c>
      <c r="G1959" s="2">
        <f t="shared" si="92"/>
        <v>0</v>
      </c>
    </row>
    <row r="1960" spans="1:7" x14ac:dyDescent="0.25">
      <c r="A1960">
        <v>1958</v>
      </c>
      <c r="B1960">
        <v>9.1329999999999991</v>
      </c>
      <c r="C1960">
        <f t="shared" si="90"/>
        <v>9133</v>
      </c>
      <c r="E1960" s="2">
        <v>1958</v>
      </c>
      <c r="F1960" s="2">
        <f t="shared" si="91"/>
        <v>0</v>
      </c>
      <c r="G1960" s="2">
        <f t="shared" si="92"/>
        <v>0</v>
      </c>
    </row>
    <row r="1961" spans="1:7" x14ac:dyDescent="0.25">
      <c r="A1961">
        <v>1959</v>
      </c>
      <c r="B1961">
        <v>9.2899999999999991</v>
      </c>
      <c r="C1961">
        <f t="shared" si="90"/>
        <v>9290</v>
      </c>
      <c r="E1961" s="2">
        <v>1959</v>
      </c>
      <c r="F1961" s="2">
        <f t="shared" si="91"/>
        <v>1</v>
      </c>
      <c r="G1961" s="2">
        <f t="shared" si="92"/>
        <v>1.4277555682467162E-4</v>
      </c>
    </row>
    <row r="1962" spans="1:7" x14ac:dyDescent="0.25">
      <c r="A1962">
        <v>1960</v>
      </c>
      <c r="B1962">
        <v>9.4079999999999995</v>
      </c>
      <c r="C1962">
        <f t="shared" si="90"/>
        <v>9408</v>
      </c>
      <c r="E1962" s="2">
        <v>1960</v>
      </c>
      <c r="F1962" s="2">
        <f t="shared" si="91"/>
        <v>2</v>
      </c>
      <c r="G1962" s="2">
        <f t="shared" si="92"/>
        <v>2.8555111364934324E-4</v>
      </c>
    </row>
    <row r="1963" spans="1:7" x14ac:dyDescent="0.25">
      <c r="A1963">
        <v>1961</v>
      </c>
      <c r="B1963">
        <v>9.3379999999999992</v>
      </c>
      <c r="C1963">
        <f t="shared" si="90"/>
        <v>9338</v>
      </c>
      <c r="E1963" s="2">
        <v>1961</v>
      </c>
      <c r="F1963" s="2">
        <f t="shared" si="91"/>
        <v>1</v>
      </c>
      <c r="G1963" s="2">
        <f t="shared" si="92"/>
        <v>1.4277555682467162E-4</v>
      </c>
    </row>
    <row r="1964" spans="1:7" x14ac:dyDescent="0.25">
      <c r="A1964">
        <v>1962</v>
      </c>
      <c r="B1964">
        <v>9.4260000000000002</v>
      </c>
      <c r="C1964">
        <f t="shared" si="90"/>
        <v>9426</v>
      </c>
      <c r="E1964" s="2">
        <v>1962</v>
      </c>
      <c r="F1964" s="2">
        <f t="shared" si="91"/>
        <v>0</v>
      </c>
      <c r="G1964" s="2">
        <f t="shared" si="92"/>
        <v>0</v>
      </c>
    </row>
    <row r="1965" spans="1:7" x14ac:dyDescent="0.25">
      <c r="A1965">
        <v>1963</v>
      </c>
      <c r="B1965">
        <v>9.34</v>
      </c>
      <c r="C1965">
        <f t="shared" si="90"/>
        <v>9340</v>
      </c>
      <c r="E1965" s="2">
        <v>1963</v>
      </c>
      <c r="F1965" s="2">
        <f t="shared" si="91"/>
        <v>1</v>
      </c>
      <c r="G1965" s="2">
        <f t="shared" si="92"/>
        <v>1.4277555682467162E-4</v>
      </c>
    </row>
    <row r="1966" spans="1:7" x14ac:dyDescent="0.25">
      <c r="A1966">
        <v>1964</v>
      </c>
      <c r="B1966">
        <v>9.3859999999999992</v>
      </c>
      <c r="C1966">
        <f t="shared" si="90"/>
        <v>9386</v>
      </c>
      <c r="E1966" s="2">
        <v>1964</v>
      </c>
      <c r="F1966" s="2">
        <f t="shared" si="91"/>
        <v>3</v>
      </c>
      <c r="G1966" s="2">
        <f t="shared" si="92"/>
        <v>4.2832667047401483E-4</v>
      </c>
    </row>
    <row r="1967" spans="1:7" x14ac:dyDescent="0.25">
      <c r="A1967">
        <v>1965</v>
      </c>
      <c r="B1967">
        <v>9.6809999999999992</v>
      </c>
      <c r="C1967">
        <f t="shared" si="90"/>
        <v>9681</v>
      </c>
      <c r="E1967" s="2">
        <v>1965</v>
      </c>
      <c r="F1967" s="2">
        <f t="shared" si="91"/>
        <v>0</v>
      </c>
      <c r="G1967" s="2">
        <f t="shared" si="92"/>
        <v>0</v>
      </c>
    </row>
    <row r="1968" spans="1:7" x14ac:dyDescent="0.25">
      <c r="A1968">
        <v>1966</v>
      </c>
      <c r="B1968">
        <v>9.5269999999999992</v>
      </c>
      <c r="C1968">
        <f t="shared" si="90"/>
        <v>9527</v>
      </c>
      <c r="E1968" s="2">
        <v>1966</v>
      </c>
      <c r="F1968" s="2">
        <f t="shared" si="91"/>
        <v>0</v>
      </c>
      <c r="G1968" s="2">
        <f t="shared" si="92"/>
        <v>0</v>
      </c>
    </row>
    <row r="1969" spans="1:7" x14ac:dyDescent="0.25">
      <c r="A1969">
        <v>1967</v>
      </c>
      <c r="B1969">
        <v>9.6419999999999995</v>
      </c>
      <c r="C1969">
        <f t="shared" si="90"/>
        <v>9642</v>
      </c>
      <c r="E1969" s="2">
        <v>1967</v>
      </c>
      <c r="F1969" s="2">
        <f t="shared" si="91"/>
        <v>2</v>
      </c>
      <c r="G1969" s="2">
        <f t="shared" si="92"/>
        <v>2.8555111364934324E-4</v>
      </c>
    </row>
    <row r="1970" spans="1:7" x14ac:dyDescent="0.25">
      <c r="A1970">
        <v>1968</v>
      </c>
      <c r="B1970">
        <v>9.52</v>
      </c>
      <c r="C1970">
        <f t="shared" si="90"/>
        <v>9520</v>
      </c>
      <c r="E1970" s="2">
        <v>1968</v>
      </c>
      <c r="F1970" s="2">
        <f t="shared" si="91"/>
        <v>0</v>
      </c>
      <c r="G1970" s="2">
        <f t="shared" si="92"/>
        <v>0</v>
      </c>
    </row>
    <row r="1971" spans="1:7" x14ac:dyDescent="0.25">
      <c r="A1971">
        <v>1969</v>
      </c>
      <c r="B1971">
        <v>9.7940000000000005</v>
      </c>
      <c r="C1971">
        <f t="shared" si="90"/>
        <v>9794</v>
      </c>
      <c r="E1971" s="2">
        <v>1969</v>
      </c>
      <c r="F1971" s="2">
        <f t="shared" si="91"/>
        <v>1</v>
      </c>
      <c r="G1971" s="2">
        <f t="shared" si="92"/>
        <v>1.4277555682467162E-4</v>
      </c>
    </row>
    <row r="1972" spans="1:7" x14ac:dyDescent="0.25">
      <c r="A1972">
        <v>1970</v>
      </c>
      <c r="B1972">
        <v>10.073</v>
      </c>
      <c r="C1972">
        <f t="shared" si="90"/>
        <v>10073</v>
      </c>
      <c r="E1972" s="2">
        <v>1970</v>
      </c>
      <c r="F1972" s="2">
        <f t="shared" si="91"/>
        <v>3</v>
      </c>
      <c r="G1972" s="2">
        <f t="shared" si="92"/>
        <v>4.2832667047401483E-4</v>
      </c>
    </row>
    <row r="1973" spans="1:7" x14ac:dyDescent="0.25">
      <c r="A1973">
        <v>1971</v>
      </c>
      <c r="B1973">
        <v>10.289</v>
      </c>
      <c r="C1973">
        <f t="shared" si="90"/>
        <v>10289</v>
      </c>
      <c r="E1973" s="2">
        <v>1971</v>
      </c>
      <c r="F1973" s="2">
        <f t="shared" si="91"/>
        <v>0</v>
      </c>
      <c r="G1973" s="2">
        <f t="shared" si="92"/>
        <v>0</v>
      </c>
    </row>
    <row r="1974" spans="1:7" x14ac:dyDescent="0.25">
      <c r="A1974">
        <v>1972</v>
      </c>
      <c r="B1974">
        <v>10.211</v>
      </c>
      <c r="C1974">
        <f t="shared" si="90"/>
        <v>10211</v>
      </c>
      <c r="E1974" s="2">
        <v>1972</v>
      </c>
      <c r="F1974" s="2">
        <f t="shared" si="91"/>
        <v>2</v>
      </c>
      <c r="G1974" s="2">
        <f t="shared" si="92"/>
        <v>2.8555111364934324E-4</v>
      </c>
    </row>
    <row r="1975" spans="1:7" x14ac:dyDescent="0.25">
      <c r="A1975">
        <v>1973</v>
      </c>
      <c r="B1975">
        <v>10.148</v>
      </c>
      <c r="C1975">
        <f t="shared" si="90"/>
        <v>10148</v>
      </c>
      <c r="E1975" s="2">
        <v>1973</v>
      </c>
      <c r="F1975" s="2">
        <f t="shared" si="91"/>
        <v>1</v>
      </c>
      <c r="G1975" s="2">
        <f t="shared" si="92"/>
        <v>1.4277555682467162E-4</v>
      </c>
    </row>
    <row r="1976" spans="1:7" x14ac:dyDescent="0.25">
      <c r="A1976">
        <v>1974</v>
      </c>
      <c r="B1976">
        <v>9.9309999999999992</v>
      </c>
      <c r="C1976">
        <f t="shared" si="90"/>
        <v>9931</v>
      </c>
      <c r="E1976" s="2">
        <v>1974</v>
      </c>
      <c r="F1976" s="2">
        <f t="shared" si="91"/>
        <v>1</v>
      </c>
      <c r="G1976" s="2">
        <f t="shared" si="92"/>
        <v>1.4277555682467162E-4</v>
      </c>
    </row>
    <row r="1977" spans="1:7" x14ac:dyDescent="0.25">
      <c r="A1977">
        <v>1975</v>
      </c>
      <c r="B1977">
        <v>9.9410000000000007</v>
      </c>
      <c r="C1977">
        <f t="shared" si="90"/>
        <v>9941</v>
      </c>
      <c r="E1977" s="2">
        <v>1975</v>
      </c>
      <c r="F1977" s="2">
        <f t="shared" si="91"/>
        <v>1</v>
      </c>
      <c r="G1977" s="2">
        <f t="shared" si="92"/>
        <v>1.4277555682467162E-4</v>
      </c>
    </row>
    <row r="1978" spans="1:7" x14ac:dyDescent="0.25">
      <c r="A1978">
        <v>1976</v>
      </c>
      <c r="B1978">
        <v>10.02</v>
      </c>
      <c r="C1978">
        <f t="shared" si="90"/>
        <v>10020</v>
      </c>
      <c r="E1978" s="2">
        <v>1976</v>
      </c>
      <c r="F1978" s="2">
        <f t="shared" si="91"/>
        <v>0</v>
      </c>
      <c r="G1978" s="2">
        <f t="shared" si="92"/>
        <v>0</v>
      </c>
    </row>
    <row r="1979" spans="1:7" x14ac:dyDescent="0.25">
      <c r="A1979">
        <v>1977</v>
      </c>
      <c r="B1979">
        <v>10.1</v>
      </c>
      <c r="C1979">
        <f t="shared" si="90"/>
        <v>10100</v>
      </c>
      <c r="E1979" s="2">
        <v>1977</v>
      </c>
      <c r="F1979" s="2">
        <f t="shared" si="91"/>
        <v>3</v>
      </c>
      <c r="G1979" s="2">
        <f t="shared" si="92"/>
        <v>4.2832667047401483E-4</v>
      </c>
    </row>
    <row r="1980" spans="1:7" x14ac:dyDescent="0.25">
      <c r="A1980">
        <v>1978</v>
      </c>
      <c r="B1980">
        <v>10.132</v>
      </c>
      <c r="C1980">
        <f t="shared" si="90"/>
        <v>10132</v>
      </c>
      <c r="E1980" s="2">
        <v>1978</v>
      </c>
      <c r="F1980" s="2">
        <f t="shared" si="91"/>
        <v>1</v>
      </c>
      <c r="G1980" s="2">
        <f t="shared" si="92"/>
        <v>1.4277555682467162E-4</v>
      </c>
    </row>
    <row r="1981" spans="1:7" x14ac:dyDescent="0.25">
      <c r="A1981">
        <v>1979</v>
      </c>
      <c r="B1981">
        <v>10.041</v>
      </c>
      <c r="C1981">
        <f t="shared" si="90"/>
        <v>10041</v>
      </c>
      <c r="E1981" s="2">
        <v>1979</v>
      </c>
      <c r="F1981" s="2">
        <f t="shared" si="91"/>
        <v>1</v>
      </c>
      <c r="G1981" s="2">
        <f t="shared" si="92"/>
        <v>1.4277555682467162E-4</v>
      </c>
    </row>
    <row r="1982" spans="1:7" x14ac:dyDescent="0.25">
      <c r="A1982">
        <v>1980</v>
      </c>
      <c r="B1982">
        <v>9.9879999999999995</v>
      </c>
      <c r="C1982">
        <f t="shared" si="90"/>
        <v>9988</v>
      </c>
      <c r="E1982" s="2">
        <v>1980</v>
      </c>
      <c r="F1982" s="2">
        <f t="shared" si="91"/>
        <v>0</v>
      </c>
      <c r="G1982" s="2">
        <f t="shared" si="92"/>
        <v>0</v>
      </c>
    </row>
    <row r="1983" spans="1:7" x14ac:dyDescent="0.25">
      <c r="A1983">
        <v>1981</v>
      </c>
      <c r="B1983">
        <v>9.9960000000000004</v>
      </c>
      <c r="C1983">
        <f t="shared" si="90"/>
        <v>9996</v>
      </c>
      <c r="E1983" s="2">
        <v>1981</v>
      </c>
      <c r="F1983" s="2">
        <f t="shared" si="91"/>
        <v>1</v>
      </c>
      <c r="G1983" s="2">
        <f t="shared" si="92"/>
        <v>1.4277555682467162E-4</v>
      </c>
    </row>
    <row r="1984" spans="1:7" x14ac:dyDescent="0.25">
      <c r="A1984">
        <v>1982</v>
      </c>
      <c r="B1984">
        <v>10.169</v>
      </c>
      <c r="C1984">
        <f t="shared" si="90"/>
        <v>10169</v>
      </c>
      <c r="E1984" s="2">
        <v>1982</v>
      </c>
      <c r="F1984" s="2">
        <f t="shared" si="91"/>
        <v>4</v>
      </c>
      <c r="G1984" s="2">
        <f t="shared" si="92"/>
        <v>5.7110222729868647E-4</v>
      </c>
    </row>
    <row r="1985" spans="1:7" x14ac:dyDescent="0.25">
      <c r="A1985">
        <v>1983</v>
      </c>
      <c r="B1985">
        <v>10.214</v>
      </c>
      <c r="C1985">
        <f t="shared" si="90"/>
        <v>10214</v>
      </c>
      <c r="E1985" s="2">
        <v>1983</v>
      </c>
      <c r="F1985" s="2">
        <f t="shared" si="91"/>
        <v>2</v>
      </c>
      <c r="G1985" s="2">
        <f t="shared" si="92"/>
        <v>2.8555111364934324E-4</v>
      </c>
    </row>
    <row r="1986" spans="1:7" x14ac:dyDescent="0.25">
      <c r="A1986">
        <v>1984</v>
      </c>
      <c r="B1986">
        <v>9.9990000000000006</v>
      </c>
      <c r="C1986">
        <f t="shared" ref="C1986:C2049" si="93">B1986*1000</f>
        <v>9999</v>
      </c>
      <c r="E1986" s="2">
        <v>1984</v>
      </c>
      <c r="F1986" s="2">
        <f t="shared" ref="F1986:F2049" si="94">COUNTIF($C$2:$C$7005,E1986)</f>
        <v>2</v>
      </c>
      <c r="G1986" s="2">
        <f t="shared" si="92"/>
        <v>2.8555111364934324E-4</v>
      </c>
    </row>
    <row r="1987" spans="1:7" x14ac:dyDescent="0.25">
      <c r="A1987">
        <v>1985</v>
      </c>
      <c r="B1987">
        <v>9.6579999999999995</v>
      </c>
      <c r="C1987">
        <f t="shared" si="93"/>
        <v>9658</v>
      </c>
      <c r="E1987" s="2">
        <v>1985</v>
      </c>
      <c r="F1987" s="2">
        <f t="shared" si="94"/>
        <v>1</v>
      </c>
      <c r="G1987" s="2">
        <f t="shared" ref="G1987:G2050" si="95">F1987/SUM(F$2:F$14002)</f>
        <v>1.4277555682467162E-4</v>
      </c>
    </row>
    <row r="1988" spans="1:7" x14ac:dyDescent="0.25">
      <c r="A1988">
        <v>1986</v>
      </c>
      <c r="B1988">
        <v>9.6999999999999993</v>
      </c>
      <c r="C1988">
        <f t="shared" si="93"/>
        <v>9700</v>
      </c>
      <c r="E1988" s="2">
        <v>1986</v>
      </c>
      <c r="F1988" s="2">
        <f t="shared" si="94"/>
        <v>0</v>
      </c>
      <c r="G1988" s="2">
        <f t="shared" si="95"/>
        <v>0</v>
      </c>
    </row>
    <row r="1989" spans="1:7" x14ac:dyDescent="0.25">
      <c r="A1989">
        <v>1987</v>
      </c>
      <c r="B1989">
        <v>9.9350000000000005</v>
      </c>
      <c r="C1989">
        <f t="shared" si="93"/>
        <v>9935</v>
      </c>
      <c r="E1989" s="2">
        <v>1987</v>
      </c>
      <c r="F1989" s="2">
        <f t="shared" si="94"/>
        <v>0</v>
      </c>
      <c r="G1989" s="2">
        <f t="shared" si="95"/>
        <v>0</v>
      </c>
    </row>
    <row r="1990" spans="1:7" x14ac:dyDescent="0.25">
      <c r="A1990">
        <v>1988</v>
      </c>
      <c r="B1990">
        <v>9.7170000000000005</v>
      </c>
      <c r="C1990">
        <f t="shared" si="93"/>
        <v>9717</v>
      </c>
      <c r="E1990" s="2">
        <v>1988</v>
      </c>
      <c r="F1990" s="2">
        <f t="shared" si="94"/>
        <v>0</v>
      </c>
      <c r="G1990" s="2">
        <f t="shared" si="95"/>
        <v>0</v>
      </c>
    </row>
    <row r="1991" spans="1:7" x14ac:dyDescent="0.25">
      <c r="A1991">
        <v>1989</v>
      </c>
      <c r="B1991">
        <v>9.4220000000000006</v>
      </c>
      <c r="C1991">
        <f t="shared" si="93"/>
        <v>9422</v>
      </c>
      <c r="E1991" s="2">
        <v>1989</v>
      </c>
      <c r="F1991" s="2">
        <f t="shared" si="94"/>
        <v>1</v>
      </c>
      <c r="G1991" s="2">
        <f t="shared" si="95"/>
        <v>1.4277555682467162E-4</v>
      </c>
    </row>
    <row r="1992" spans="1:7" x14ac:dyDescent="0.25">
      <c r="A1992">
        <v>1990</v>
      </c>
      <c r="B1992">
        <v>9.0790000000000006</v>
      </c>
      <c r="C1992">
        <f t="shared" si="93"/>
        <v>9079</v>
      </c>
      <c r="E1992" s="2">
        <v>1990</v>
      </c>
      <c r="F1992" s="2">
        <f t="shared" si="94"/>
        <v>2</v>
      </c>
      <c r="G1992" s="2">
        <f t="shared" si="95"/>
        <v>2.8555111364934324E-4</v>
      </c>
    </row>
    <row r="1993" spans="1:7" x14ac:dyDescent="0.25">
      <c r="A1993">
        <v>1991</v>
      </c>
      <c r="B1993">
        <v>9.0670000000000002</v>
      </c>
      <c r="C1993">
        <f t="shared" si="93"/>
        <v>9067</v>
      </c>
      <c r="E1993" s="2">
        <v>1991</v>
      </c>
      <c r="F1993" s="2">
        <f t="shared" si="94"/>
        <v>0</v>
      </c>
      <c r="G1993" s="2">
        <f t="shared" si="95"/>
        <v>0</v>
      </c>
    </row>
    <row r="1994" spans="1:7" x14ac:dyDescent="0.25">
      <c r="A1994">
        <v>1992</v>
      </c>
      <c r="B1994">
        <v>9.2140000000000004</v>
      </c>
      <c r="C1994">
        <f t="shared" si="93"/>
        <v>9214</v>
      </c>
      <c r="E1994" s="2">
        <v>1992</v>
      </c>
      <c r="F1994" s="2">
        <f t="shared" si="94"/>
        <v>2</v>
      </c>
      <c r="G1994" s="2">
        <f t="shared" si="95"/>
        <v>2.8555111364934324E-4</v>
      </c>
    </row>
    <row r="1995" spans="1:7" x14ac:dyDescent="0.25">
      <c r="A1995">
        <v>1993</v>
      </c>
      <c r="B1995">
        <v>9.2360000000000007</v>
      </c>
      <c r="C1995">
        <f t="shared" si="93"/>
        <v>9236</v>
      </c>
      <c r="E1995" s="2">
        <v>1993</v>
      </c>
      <c r="F1995" s="2">
        <f t="shared" si="94"/>
        <v>1</v>
      </c>
      <c r="G1995" s="2">
        <f t="shared" si="95"/>
        <v>1.4277555682467162E-4</v>
      </c>
    </row>
    <row r="1996" spans="1:7" x14ac:dyDescent="0.25">
      <c r="A1996">
        <v>1994</v>
      </c>
      <c r="B1996">
        <v>9.4280000000000008</v>
      </c>
      <c r="C1996">
        <f t="shared" si="93"/>
        <v>9428</v>
      </c>
      <c r="E1996" s="2">
        <v>1994</v>
      </c>
      <c r="F1996" s="2">
        <f t="shared" si="94"/>
        <v>1</v>
      </c>
      <c r="G1996" s="2">
        <f t="shared" si="95"/>
        <v>1.4277555682467162E-4</v>
      </c>
    </row>
    <row r="1997" spans="1:7" x14ac:dyDescent="0.25">
      <c r="A1997">
        <v>1995</v>
      </c>
      <c r="B1997">
        <v>9.4870000000000001</v>
      </c>
      <c r="C1997">
        <f t="shared" si="93"/>
        <v>9487</v>
      </c>
      <c r="E1997" s="2">
        <v>1995</v>
      </c>
      <c r="F1997" s="2">
        <f t="shared" si="94"/>
        <v>0</v>
      </c>
      <c r="G1997" s="2">
        <f t="shared" si="95"/>
        <v>0</v>
      </c>
    </row>
    <row r="1998" spans="1:7" x14ac:dyDescent="0.25">
      <c r="A1998">
        <v>1996</v>
      </c>
      <c r="B1998">
        <v>9.9890000000000008</v>
      </c>
      <c r="C1998">
        <f t="shared" si="93"/>
        <v>9989</v>
      </c>
      <c r="E1998" s="2">
        <v>1996</v>
      </c>
      <c r="F1998" s="2">
        <f t="shared" si="94"/>
        <v>1</v>
      </c>
      <c r="G1998" s="2">
        <f t="shared" si="95"/>
        <v>1.4277555682467162E-4</v>
      </c>
    </row>
    <row r="1999" spans="1:7" x14ac:dyDescent="0.25">
      <c r="A1999">
        <v>1997</v>
      </c>
      <c r="B1999">
        <v>10.28</v>
      </c>
      <c r="C1999">
        <f t="shared" si="93"/>
        <v>10280</v>
      </c>
      <c r="E1999" s="2">
        <v>1997</v>
      </c>
      <c r="F1999" s="2">
        <f t="shared" si="94"/>
        <v>0</v>
      </c>
      <c r="G1999" s="2">
        <f t="shared" si="95"/>
        <v>0</v>
      </c>
    </row>
    <row r="2000" spans="1:7" x14ac:dyDescent="0.25">
      <c r="A2000">
        <v>1998</v>
      </c>
      <c r="B2000">
        <v>10.199999999999999</v>
      </c>
      <c r="C2000">
        <f t="shared" si="93"/>
        <v>10200</v>
      </c>
      <c r="E2000" s="2">
        <v>1998</v>
      </c>
      <c r="F2000" s="2">
        <f t="shared" si="94"/>
        <v>1</v>
      </c>
      <c r="G2000" s="2">
        <f t="shared" si="95"/>
        <v>1.4277555682467162E-4</v>
      </c>
    </row>
    <row r="2001" spans="1:7" x14ac:dyDescent="0.25">
      <c r="A2001">
        <v>1999</v>
      </c>
      <c r="B2001">
        <v>10.282</v>
      </c>
      <c r="C2001">
        <f t="shared" si="93"/>
        <v>10282</v>
      </c>
      <c r="E2001" s="2">
        <v>1999</v>
      </c>
      <c r="F2001" s="2">
        <f t="shared" si="94"/>
        <v>3</v>
      </c>
      <c r="G2001" s="2">
        <f t="shared" si="95"/>
        <v>4.2832667047401483E-4</v>
      </c>
    </row>
    <row r="2002" spans="1:7" x14ac:dyDescent="0.25">
      <c r="A2002">
        <v>2000</v>
      </c>
      <c r="B2002">
        <v>10.356999999999999</v>
      </c>
      <c r="C2002">
        <f t="shared" si="93"/>
        <v>10357</v>
      </c>
      <c r="E2002" s="2">
        <v>2000</v>
      </c>
      <c r="F2002" s="2">
        <f t="shared" si="94"/>
        <v>1</v>
      </c>
      <c r="G2002" s="2">
        <f t="shared" si="95"/>
        <v>1.4277555682467162E-4</v>
      </c>
    </row>
    <row r="2003" spans="1:7" x14ac:dyDescent="0.25">
      <c r="A2003">
        <v>2001</v>
      </c>
      <c r="B2003">
        <v>10.291</v>
      </c>
      <c r="C2003">
        <f t="shared" si="93"/>
        <v>10291</v>
      </c>
      <c r="E2003">
        <v>2001</v>
      </c>
      <c r="F2003" s="2">
        <f t="shared" si="94"/>
        <v>2</v>
      </c>
      <c r="G2003" s="2">
        <f t="shared" si="95"/>
        <v>2.8555111364934324E-4</v>
      </c>
    </row>
    <row r="2004" spans="1:7" x14ac:dyDescent="0.25">
      <c r="A2004">
        <v>2002</v>
      </c>
      <c r="B2004">
        <v>10.176</v>
      </c>
      <c r="C2004">
        <f t="shared" si="93"/>
        <v>10176</v>
      </c>
      <c r="E2004">
        <v>2002</v>
      </c>
      <c r="F2004" s="2">
        <f t="shared" si="94"/>
        <v>0</v>
      </c>
      <c r="G2004" s="2">
        <f t="shared" si="95"/>
        <v>0</v>
      </c>
    </row>
    <row r="2005" spans="1:7" x14ac:dyDescent="0.25">
      <c r="A2005">
        <v>2003</v>
      </c>
      <c r="B2005">
        <v>10.16</v>
      </c>
      <c r="C2005">
        <f t="shared" si="93"/>
        <v>10160</v>
      </c>
      <c r="E2005">
        <v>2003</v>
      </c>
      <c r="F2005" s="2">
        <f t="shared" si="94"/>
        <v>0</v>
      </c>
      <c r="G2005" s="2">
        <f t="shared" si="95"/>
        <v>0</v>
      </c>
    </row>
    <row r="2006" spans="1:7" x14ac:dyDescent="0.25">
      <c r="A2006">
        <v>2004</v>
      </c>
      <c r="B2006">
        <v>10.252000000000001</v>
      </c>
      <c r="C2006">
        <f t="shared" si="93"/>
        <v>10252</v>
      </c>
      <c r="E2006">
        <v>2004</v>
      </c>
      <c r="F2006" s="2">
        <f t="shared" si="94"/>
        <v>1</v>
      </c>
      <c r="G2006" s="2">
        <f t="shared" si="95"/>
        <v>1.4277555682467162E-4</v>
      </c>
    </row>
    <row r="2007" spans="1:7" x14ac:dyDescent="0.25">
      <c r="A2007">
        <v>2005</v>
      </c>
      <c r="B2007">
        <v>10.154</v>
      </c>
      <c r="C2007">
        <f t="shared" si="93"/>
        <v>10154</v>
      </c>
      <c r="E2007">
        <v>2005</v>
      </c>
      <c r="F2007" s="2">
        <f t="shared" si="94"/>
        <v>2</v>
      </c>
      <c r="G2007" s="2">
        <f t="shared" si="95"/>
        <v>2.8555111364934324E-4</v>
      </c>
    </row>
    <row r="2008" spans="1:7" x14ac:dyDescent="0.25">
      <c r="A2008">
        <v>2006</v>
      </c>
      <c r="B2008">
        <v>10.173999999999999</v>
      </c>
      <c r="C2008">
        <f t="shared" si="93"/>
        <v>10174</v>
      </c>
      <c r="E2008">
        <v>2006</v>
      </c>
      <c r="F2008" s="2">
        <f t="shared" si="94"/>
        <v>2</v>
      </c>
      <c r="G2008" s="2">
        <f t="shared" si="95"/>
        <v>2.8555111364934324E-4</v>
      </c>
    </row>
    <row r="2009" spans="1:7" x14ac:dyDescent="0.25">
      <c r="A2009">
        <v>2007</v>
      </c>
      <c r="B2009">
        <v>10.115</v>
      </c>
      <c r="C2009">
        <f t="shared" si="93"/>
        <v>10115</v>
      </c>
      <c r="E2009">
        <v>2007</v>
      </c>
      <c r="F2009" s="2">
        <f t="shared" si="94"/>
        <v>1</v>
      </c>
      <c r="G2009" s="2">
        <f t="shared" si="95"/>
        <v>1.4277555682467162E-4</v>
      </c>
    </row>
    <row r="2010" spans="1:7" x14ac:dyDescent="0.25">
      <c r="A2010">
        <v>2008</v>
      </c>
      <c r="B2010">
        <v>10.119</v>
      </c>
      <c r="C2010">
        <f t="shared" si="93"/>
        <v>10119</v>
      </c>
      <c r="E2010">
        <v>2008</v>
      </c>
      <c r="F2010" s="2">
        <f t="shared" si="94"/>
        <v>0</v>
      </c>
      <c r="G2010" s="2">
        <f t="shared" si="95"/>
        <v>0</v>
      </c>
    </row>
    <row r="2011" spans="1:7" x14ac:dyDescent="0.25">
      <c r="A2011">
        <v>2009</v>
      </c>
      <c r="B2011">
        <v>10.413</v>
      </c>
      <c r="C2011">
        <f t="shared" si="93"/>
        <v>10413</v>
      </c>
      <c r="E2011">
        <v>2009</v>
      </c>
      <c r="F2011" s="2">
        <f t="shared" si="94"/>
        <v>1</v>
      </c>
      <c r="G2011" s="2">
        <f t="shared" si="95"/>
        <v>1.4277555682467162E-4</v>
      </c>
    </row>
    <row r="2012" spans="1:7" x14ac:dyDescent="0.25">
      <c r="A2012">
        <v>2010</v>
      </c>
      <c r="B2012">
        <v>10.544</v>
      </c>
      <c r="C2012">
        <f t="shared" si="93"/>
        <v>10544</v>
      </c>
      <c r="E2012">
        <v>2010</v>
      </c>
      <c r="F2012" s="2">
        <f t="shared" si="94"/>
        <v>0</v>
      </c>
      <c r="G2012" s="2">
        <f t="shared" si="95"/>
        <v>0</v>
      </c>
    </row>
    <row r="2013" spans="1:7" x14ac:dyDescent="0.25">
      <c r="A2013">
        <v>2011</v>
      </c>
      <c r="B2013">
        <v>10.645</v>
      </c>
      <c r="C2013">
        <f t="shared" si="93"/>
        <v>10645</v>
      </c>
      <c r="E2013">
        <v>2011</v>
      </c>
      <c r="F2013" s="2">
        <f t="shared" si="94"/>
        <v>0</v>
      </c>
      <c r="G2013" s="2">
        <f t="shared" si="95"/>
        <v>0</v>
      </c>
    </row>
    <row r="2014" spans="1:7" x14ac:dyDescent="0.25">
      <c r="A2014">
        <v>2012</v>
      </c>
      <c r="B2014">
        <v>10.712999999999999</v>
      </c>
      <c r="C2014">
        <f t="shared" si="93"/>
        <v>10713</v>
      </c>
      <c r="E2014">
        <v>2012</v>
      </c>
      <c r="F2014" s="2">
        <f t="shared" si="94"/>
        <v>0</v>
      </c>
      <c r="G2014" s="2">
        <f t="shared" si="95"/>
        <v>0</v>
      </c>
    </row>
    <row r="2015" spans="1:7" x14ac:dyDescent="0.25">
      <c r="A2015">
        <v>2013</v>
      </c>
      <c r="B2015">
        <v>10.714</v>
      </c>
      <c r="C2015">
        <f t="shared" si="93"/>
        <v>10714</v>
      </c>
      <c r="E2015">
        <v>2013</v>
      </c>
      <c r="F2015" s="2">
        <f t="shared" si="94"/>
        <v>0</v>
      </c>
      <c r="G2015" s="2">
        <f t="shared" si="95"/>
        <v>0</v>
      </c>
    </row>
    <row r="2016" spans="1:7" x14ac:dyDescent="0.25">
      <c r="A2016">
        <v>2014</v>
      </c>
      <c r="B2016">
        <v>10.455</v>
      </c>
      <c r="C2016">
        <f t="shared" si="93"/>
        <v>10455</v>
      </c>
      <c r="E2016">
        <v>2014</v>
      </c>
      <c r="F2016" s="2">
        <f t="shared" si="94"/>
        <v>1</v>
      </c>
      <c r="G2016" s="2">
        <f t="shared" si="95"/>
        <v>1.4277555682467162E-4</v>
      </c>
    </row>
    <row r="2017" spans="1:7" x14ac:dyDescent="0.25">
      <c r="A2017">
        <v>2015</v>
      </c>
      <c r="B2017">
        <v>10.436</v>
      </c>
      <c r="C2017">
        <f t="shared" si="93"/>
        <v>10436</v>
      </c>
      <c r="E2017">
        <v>2015</v>
      </c>
      <c r="F2017" s="2">
        <f t="shared" si="94"/>
        <v>2</v>
      </c>
      <c r="G2017" s="2">
        <f t="shared" si="95"/>
        <v>2.8555111364934324E-4</v>
      </c>
    </row>
    <row r="2018" spans="1:7" x14ac:dyDescent="0.25">
      <c r="A2018">
        <v>2016</v>
      </c>
      <c r="B2018">
        <v>10.448</v>
      </c>
      <c r="C2018">
        <f t="shared" si="93"/>
        <v>10448</v>
      </c>
      <c r="E2018">
        <v>2016</v>
      </c>
      <c r="F2018" s="2">
        <f t="shared" si="94"/>
        <v>2</v>
      </c>
      <c r="G2018" s="2">
        <f t="shared" si="95"/>
        <v>2.8555111364934324E-4</v>
      </c>
    </row>
    <row r="2019" spans="1:7" x14ac:dyDescent="0.25">
      <c r="A2019">
        <v>2017</v>
      </c>
      <c r="B2019">
        <v>10.518000000000001</v>
      </c>
      <c r="C2019">
        <f t="shared" si="93"/>
        <v>10518</v>
      </c>
      <c r="E2019">
        <v>2017</v>
      </c>
      <c r="F2019" s="2">
        <f t="shared" si="94"/>
        <v>0</v>
      </c>
      <c r="G2019" s="2">
        <f t="shared" si="95"/>
        <v>0</v>
      </c>
    </row>
    <row r="2020" spans="1:7" x14ac:dyDescent="0.25">
      <c r="A2020">
        <v>2018</v>
      </c>
      <c r="B2020">
        <v>10.442</v>
      </c>
      <c r="C2020">
        <f t="shared" si="93"/>
        <v>10442</v>
      </c>
      <c r="E2020">
        <v>2018</v>
      </c>
      <c r="F2020" s="2">
        <f t="shared" si="94"/>
        <v>1</v>
      </c>
      <c r="G2020" s="2">
        <f t="shared" si="95"/>
        <v>1.4277555682467162E-4</v>
      </c>
    </row>
    <row r="2021" spans="1:7" x14ac:dyDescent="0.25">
      <c r="A2021">
        <v>2019</v>
      </c>
      <c r="B2021">
        <v>10.590999999999999</v>
      </c>
      <c r="C2021">
        <f t="shared" si="93"/>
        <v>10591</v>
      </c>
      <c r="E2021">
        <v>2019</v>
      </c>
      <c r="F2021" s="2">
        <f t="shared" si="94"/>
        <v>2</v>
      </c>
      <c r="G2021" s="2">
        <f t="shared" si="95"/>
        <v>2.8555111364934324E-4</v>
      </c>
    </row>
    <row r="2022" spans="1:7" x14ac:dyDescent="0.25">
      <c r="A2022">
        <v>2020</v>
      </c>
      <c r="B2022">
        <v>10.872999999999999</v>
      </c>
      <c r="C2022">
        <f t="shared" si="93"/>
        <v>10873</v>
      </c>
      <c r="E2022">
        <v>2020</v>
      </c>
      <c r="F2022" s="2">
        <f t="shared" si="94"/>
        <v>3</v>
      </c>
      <c r="G2022" s="2">
        <f t="shared" si="95"/>
        <v>4.2832667047401483E-4</v>
      </c>
    </row>
    <row r="2023" spans="1:7" x14ac:dyDescent="0.25">
      <c r="A2023">
        <v>2021</v>
      </c>
      <c r="B2023">
        <v>11.032999999999999</v>
      </c>
      <c r="C2023">
        <f t="shared" si="93"/>
        <v>11033</v>
      </c>
      <c r="E2023">
        <v>2021</v>
      </c>
      <c r="F2023" s="2">
        <f t="shared" si="94"/>
        <v>1</v>
      </c>
      <c r="G2023" s="2">
        <f t="shared" si="95"/>
        <v>1.4277555682467162E-4</v>
      </c>
    </row>
    <row r="2024" spans="1:7" x14ac:dyDescent="0.25">
      <c r="A2024">
        <v>2022</v>
      </c>
      <c r="B2024">
        <v>10.909000000000001</v>
      </c>
      <c r="C2024">
        <f t="shared" si="93"/>
        <v>10909</v>
      </c>
      <c r="E2024">
        <v>2022</v>
      </c>
      <c r="F2024" s="2">
        <f t="shared" si="94"/>
        <v>0</v>
      </c>
      <c r="G2024" s="2">
        <f t="shared" si="95"/>
        <v>0</v>
      </c>
    </row>
    <row r="2025" spans="1:7" x14ac:dyDescent="0.25">
      <c r="A2025">
        <v>2023</v>
      </c>
      <c r="B2025">
        <v>10.756</v>
      </c>
      <c r="C2025">
        <f t="shared" si="93"/>
        <v>10756</v>
      </c>
      <c r="E2025">
        <v>2023</v>
      </c>
      <c r="F2025" s="2">
        <f t="shared" si="94"/>
        <v>1</v>
      </c>
      <c r="G2025" s="2">
        <f t="shared" si="95"/>
        <v>1.4277555682467162E-4</v>
      </c>
    </row>
    <row r="2026" spans="1:7" x14ac:dyDescent="0.25">
      <c r="A2026">
        <v>2024</v>
      </c>
      <c r="B2026">
        <v>11.169</v>
      </c>
      <c r="C2026">
        <f t="shared" si="93"/>
        <v>11169</v>
      </c>
      <c r="E2026">
        <v>2024</v>
      </c>
      <c r="F2026" s="2">
        <f t="shared" si="94"/>
        <v>2</v>
      </c>
      <c r="G2026" s="2">
        <f t="shared" si="95"/>
        <v>2.8555111364934324E-4</v>
      </c>
    </row>
    <row r="2027" spans="1:7" x14ac:dyDescent="0.25">
      <c r="A2027">
        <v>2025</v>
      </c>
      <c r="B2027">
        <v>11.095000000000001</v>
      </c>
      <c r="C2027">
        <f t="shared" si="93"/>
        <v>11095</v>
      </c>
      <c r="E2027">
        <v>2025</v>
      </c>
      <c r="F2027" s="2">
        <f t="shared" si="94"/>
        <v>1</v>
      </c>
      <c r="G2027" s="2">
        <f t="shared" si="95"/>
        <v>1.4277555682467162E-4</v>
      </c>
    </row>
    <row r="2028" spans="1:7" x14ac:dyDescent="0.25">
      <c r="A2028">
        <v>2026</v>
      </c>
      <c r="B2028">
        <v>11.205</v>
      </c>
      <c r="C2028">
        <f t="shared" si="93"/>
        <v>11205</v>
      </c>
      <c r="E2028">
        <v>2026</v>
      </c>
      <c r="F2028" s="2">
        <f t="shared" si="94"/>
        <v>2</v>
      </c>
      <c r="G2028" s="2">
        <f t="shared" si="95"/>
        <v>2.8555111364934324E-4</v>
      </c>
    </row>
    <row r="2029" spans="1:7" x14ac:dyDescent="0.25">
      <c r="A2029">
        <v>2027</v>
      </c>
      <c r="B2029">
        <v>11.164</v>
      </c>
      <c r="C2029">
        <f t="shared" si="93"/>
        <v>11164</v>
      </c>
      <c r="E2029">
        <v>2027</v>
      </c>
      <c r="F2029" s="2">
        <f t="shared" si="94"/>
        <v>1</v>
      </c>
      <c r="G2029" s="2">
        <f t="shared" si="95"/>
        <v>1.4277555682467162E-4</v>
      </c>
    </row>
    <row r="2030" spans="1:7" x14ac:dyDescent="0.25">
      <c r="A2030">
        <v>2028</v>
      </c>
      <c r="B2030">
        <v>11.226000000000001</v>
      </c>
      <c r="C2030">
        <f t="shared" si="93"/>
        <v>11226</v>
      </c>
      <c r="E2030">
        <v>2028</v>
      </c>
      <c r="F2030" s="2">
        <f t="shared" si="94"/>
        <v>1</v>
      </c>
      <c r="G2030" s="2">
        <f t="shared" si="95"/>
        <v>1.4277555682467162E-4</v>
      </c>
    </row>
    <row r="2031" spans="1:7" x14ac:dyDescent="0.25">
      <c r="A2031">
        <v>2029</v>
      </c>
      <c r="B2031">
        <v>11.289</v>
      </c>
      <c r="C2031">
        <f t="shared" si="93"/>
        <v>11289</v>
      </c>
      <c r="E2031">
        <v>2029</v>
      </c>
      <c r="F2031" s="2">
        <f t="shared" si="94"/>
        <v>0</v>
      </c>
      <c r="G2031" s="2">
        <f t="shared" si="95"/>
        <v>0</v>
      </c>
    </row>
    <row r="2032" spans="1:7" x14ac:dyDescent="0.25">
      <c r="A2032">
        <v>2030</v>
      </c>
      <c r="B2032">
        <v>11.208</v>
      </c>
      <c r="C2032">
        <f t="shared" si="93"/>
        <v>11208</v>
      </c>
      <c r="E2032">
        <v>2030</v>
      </c>
      <c r="F2032" s="2">
        <f t="shared" si="94"/>
        <v>0</v>
      </c>
      <c r="G2032" s="2">
        <f t="shared" si="95"/>
        <v>0</v>
      </c>
    </row>
    <row r="2033" spans="1:7" x14ac:dyDescent="0.25">
      <c r="A2033">
        <v>2031</v>
      </c>
      <c r="B2033">
        <v>11.542</v>
      </c>
      <c r="C2033">
        <f t="shared" si="93"/>
        <v>11542</v>
      </c>
      <c r="E2033">
        <v>2031</v>
      </c>
      <c r="F2033" s="2">
        <f t="shared" si="94"/>
        <v>0</v>
      </c>
      <c r="G2033" s="2">
        <f t="shared" si="95"/>
        <v>0</v>
      </c>
    </row>
    <row r="2034" spans="1:7" x14ac:dyDescent="0.25">
      <c r="A2034">
        <v>2032</v>
      </c>
      <c r="B2034">
        <v>10.805999999999999</v>
      </c>
      <c r="C2034">
        <f t="shared" si="93"/>
        <v>10806</v>
      </c>
      <c r="E2034">
        <v>2032</v>
      </c>
      <c r="F2034" s="2">
        <f t="shared" si="94"/>
        <v>1</v>
      </c>
      <c r="G2034" s="2">
        <f t="shared" si="95"/>
        <v>1.4277555682467162E-4</v>
      </c>
    </row>
    <row r="2035" spans="1:7" x14ac:dyDescent="0.25">
      <c r="A2035">
        <v>2033</v>
      </c>
      <c r="B2035">
        <v>10.391</v>
      </c>
      <c r="C2035">
        <f t="shared" si="93"/>
        <v>10391</v>
      </c>
      <c r="E2035">
        <v>2033</v>
      </c>
      <c r="F2035" s="2">
        <f t="shared" si="94"/>
        <v>0</v>
      </c>
      <c r="G2035" s="2">
        <f t="shared" si="95"/>
        <v>0</v>
      </c>
    </row>
    <row r="2036" spans="1:7" x14ac:dyDescent="0.25">
      <c r="A2036">
        <v>2034</v>
      </c>
      <c r="B2036">
        <v>9.2439999999999998</v>
      </c>
      <c r="C2036">
        <f t="shared" si="93"/>
        <v>9244</v>
      </c>
      <c r="E2036">
        <v>2034</v>
      </c>
      <c r="F2036" s="2">
        <f t="shared" si="94"/>
        <v>1</v>
      </c>
      <c r="G2036" s="2">
        <f t="shared" si="95"/>
        <v>1.4277555682467162E-4</v>
      </c>
    </row>
    <row r="2037" spans="1:7" x14ac:dyDescent="0.25">
      <c r="A2037">
        <v>2035</v>
      </c>
      <c r="B2037">
        <v>7.7640000000000002</v>
      </c>
      <c r="C2037">
        <f t="shared" si="93"/>
        <v>7764</v>
      </c>
      <c r="E2037">
        <v>2035</v>
      </c>
      <c r="F2037" s="2">
        <f t="shared" si="94"/>
        <v>1</v>
      </c>
      <c r="G2037" s="2">
        <f t="shared" si="95"/>
        <v>1.4277555682467162E-4</v>
      </c>
    </row>
    <row r="2038" spans="1:7" x14ac:dyDescent="0.25">
      <c r="A2038">
        <v>2036</v>
      </c>
      <c r="B2038">
        <v>6.74</v>
      </c>
      <c r="C2038">
        <f t="shared" si="93"/>
        <v>6740</v>
      </c>
      <c r="E2038">
        <v>2036</v>
      </c>
      <c r="F2038" s="2">
        <f t="shared" si="94"/>
        <v>1</v>
      </c>
      <c r="G2038" s="2">
        <f t="shared" si="95"/>
        <v>1.4277555682467162E-4</v>
      </c>
    </row>
    <row r="2039" spans="1:7" x14ac:dyDescent="0.25">
      <c r="A2039">
        <v>2037</v>
      </c>
      <c r="B2039">
        <v>6.8070000000000004</v>
      </c>
      <c r="C2039">
        <f t="shared" si="93"/>
        <v>6807</v>
      </c>
      <c r="E2039">
        <v>2037</v>
      </c>
      <c r="F2039" s="2">
        <f t="shared" si="94"/>
        <v>1</v>
      </c>
      <c r="G2039" s="2">
        <f t="shared" si="95"/>
        <v>1.4277555682467162E-4</v>
      </c>
    </row>
    <row r="2040" spans="1:7" x14ac:dyDescent="0.25">
      <c r="A2040">
        <v>2038</v>
      </c>
      <c r="B2040">
        <v>6.7889999999999997</v>
      </c>
      <c r="C2040">
        <f t="shared" si="93"/>
        <v>6789</v>
      </c>
      <c r="E2040">
        <v>2038</v>
      </c>
      <c r="F2040" s="2">
        <f t="shared" si="94"/>
        <v>0</v>
      </c>
      <c r="G2040" s="2">
        <f t="shared" si="95"/>
        <v>0</v>
      </c>
    </row>
    <row r="2041" spans="1:7" x14ac:dyDescent="0.25">
      <c r="A2041">
        <v>2039</v>
      </c>
      <c r="B2041">
        <v>6.915</v>
      </c>
      <c r="C2041">
        <f t="shared" si="93"/>
        <v>6915</v>
      </c>
      <c r="E2041">
        <v>2039</v>
      </c>
      <c r="F2041" s="2">
        <f t="shared" si="94"/>
        <v>0</v>
      </c>
      <c r="G2041" s="2">
        <f t="shared" si="95"/>
        <v>0</v>
      </c>
    </row>
    <row r="2042" spans="1:7" x14ac:dyDescent="0.25">
      <c r="A2042">
        <v>2040</v>
      </c>
      <c r="B2042">
        <v>7.5279999999999996</v>
      </c>
      <c r="C2042">
        <f t="shared" si="93"/>
        <v>7528</v>
      </c>
      <c r="E2042">
        <v>2040</v>
      </c>
      <c r="F2042" s="2">
        <f t="shared" si="94"/>
        <v>0</v>
      </c>
      <c r="G2042" s="2">
        <f t="shared" si="95"/>
        <v>0</v>
      </c>
    </row>
    <row r="2043" spans="1:7" x14ac:dyDescent="0.25">
      <c r="A2043">
        <v>2041</v>
      </c>
      <c r="B2043">
        <v>7.5679999999999996</v>
      </c>
      <c r="C2043">
        <f t="shared" si="93"/>
        <v>7568</v>
      </c>
      <c r="E2043">
        <v>2041</v>
      </c>
      <c r="F2043" s="2">
        <f t="shared" si="94"/>
        <v>2</v>
      </c>
      <c r="G2043" s="2">
        <f t="shared" si="95"/>
        <v>2.8555111364934324E-4</v>
      </c>
    </row>
    <row r="2044" spans="1:7" x14ac:dyDescent="0.25">
      <c r="A2044">
        <v>2042</v>
      </c>
      <c r="B2044">
        <v>7.665</v>
      </c>
      <c r="C2044">
        <f t="shared" si="93"/>
        <v>7665</v>
      </c>
      <c r="E2044">
        <v>2042</v>
      </c>
      <c r="F2044" s="2">
        <f t="shared" si="94"/>
        <v>2</v>
      </c>
      <c r="G2044" s="2">
        <f t="shared" si="95"/>
        <v>2.8555111364934324E-4</v>
      </c>
    </row>
    <row r="2045" spans="1:7" x14ac:dyDescent="0.25">
      <c r="A2045">
        <v>2043</v>
      </c>
      <c r="B2045">
        <v>8.0079999999999991</v>
      </c>
      <c r="C2045">
        <f t="shared" si="93"/>
        <v>8007.9999999999991</v>
      </c>
      <c r="E2045">
        <v>2043</v>
      </c>
      <c r="F2045" s="2">
        <f t="shared" si="94"/>
        <v>1</v>
      </c>
      <c r="G2045" s="2">
        <f t="shared" si="95"/>
        <v>1.4277555682467162E-4</v>
      </c>
    </row>
    <row r="2046" spans="1:7" x14ac:dyDescent="0.25">
      <c r="A2046">
        <v>2044</v>
      </c>
      <c r="B2046">
        <v>8.1389999999999993</v>
      </c>
      <c r="C2046">
        <f t="shared" si="93"/>
        <v>8138.9999999999991</v>
      </c>
      <c r="E2046">
        <v>2044</v>
      </c>
      <c r="F2046" s="2">
        <f t="shared" si="94"/>
        <v>1</v>
      </c>
      <c r="G2046" s="2">
        <f t="shared" si="95"/>
        <v>1.4277555682467162E-4</v>
      </c>
    </row>
    <row r="2047" spans="1:7" x14ac:dyDescent="0.25">
      <c r="A2047">
        <v>2045</v>
      </c>
      <c r="B2047">
        <v>8.5879999999999992</v>
      </c>
      <c r="C2047">
        <f t="shared" si="93"/>
        <v>8588</v>
      </c>
      <c r="E2047">
        <v>2045</v>
      </c>
      <c r="F2047" s="2">
        <f t="shared" si="94"/>
        <v>0</v>
      </c>
      <c r="G2047" s="2">
        <f t="shared" si="95"/>
        <v>0</v>
      </c>
    </row>
    <row r="2048" spans="1:7" x14ac:dyDescent="0.25">
      <c r="A2048">
        <v>2046</v>
      </c>
      <c r="B2048">
        <v>8.89</v>
      </c>
      <c r="C2048">
        <f t="shared" si="93"/>
        <v>8890</v>
      </c>
      <c r="E2048">
        <v>2046</v>
      </c>
      <c r="F2048" s="2">
        <f t="shared" si="94"/>
        <v>0</v>
      </c>
      <c r="G2048" s="2">
        <f t="shared" si="95"/>
        <v>0</v>
      </c>
    </row>
    <row r="2049" spans="1:7" x14ac:dyDescent="0.25">
      <c r="A2049">
        <v>2047</v>
      </c>
      <c r="B2049">
        <v>9.1999999999999993</v>
      </c>
      <c r="C2049">
        <f t="shared" si="93"/>
        <v>9200</v>
      </c>
      <c r="E2049">
        <v>2047</v>
      </c>
      <c r="F2049" s="2">
        <f t="shared" si="94"/>
        <v>0</v>
      </c>
      <c r="G2049" s="2">
        <f t="shared" si="95"/>
        <v>0</v>
      </c>
    </row>
    <row r="2050" spans="1:7" x14ac:dyDescent="0.25">
      <c r="A2050">
        <v>2048</v>
      </c>
      <c r="B2050">
        <v>9.3190000000000008</v>
      </c>
      <c r="C2050">
        <f t="shared" ref="C2050:C2113" si="96">B2050*1000</f>
        <v>9319</v>
      </c>
      <c r="E2050">
        <v>2048</v>
      </c>
      <c r="F2050" s="2">
        <f t="shared" ref="F2050:F2113" si="97">COUNTIF($C$2:$C$7005,E2050)</f>
        <v>0</v>
      </c>
      <c r="G2050" s="2">
        <f t="shared" si="95"/>
        <v>0</v>
      </c>
    </row>
    <row r="2051" spans="1:7" x14ac:dyDescent="0.25">
      <c r="A2051">
        <v>2049</v>
      </c>
      <c r="B2051">
        <v>9.4930000000000003</v>
      </c>
      <c r="C2051">
        <f t="shared" si="96"/>
        <v>9493</v>
      </c>
      <c r="E2051">
        <v>2049</v>
      </c>
      <c r="F2051" s="2">
        <f t="shared" si="97"/>
        <v>0</v>
      </c>
      <c r="G2051" s="2">
        <f t="shared" ref="G2051:G2114" si="98">F2051/SUM(F$2:F$14002)</f>
        <v>0</v>
      </c>
    </row>
    <row r="2052" spans="1:7" x14ac:dyDescent="0.25">
      <c r="A2052">
        <v>2050</v>
      </c>
      <c r="B2052">
        <v>9.6430000000000007</v>
      </c>
      <c r="C2052">
        <f t="shared" si="96"/>
        <v>9643</v>
      </c>
      <c r="E2052">
        <v>2050</v>
      </c>
      <c r="F2052" s="2">
        <f t="shared" si="97"/>
        <v>1</v>
      </c>
      <c r="G2052" s="2">
        <f t="shared" si="98"/>
        <v>1.4277555682467162E-4</v>
      </c>
    </row>
    <row r="2053" spans="1:7" x14ac:dyDescent="0.25">
      <c r="A2053">
        <v>2051</v>
      </c>
      <c r="B2053">
        <v>10.026999999999999</v>
      </c>
      <c r="C2053">
        <f t="shared" si="96"/>
        <v>10027</v>
      </c>
      <c r="E2053">
        <v>2051</v>
      </c>
      <c r="F2053" s="2">
        <f t="shared" si="97"/>
        <v>1</v>
      </c>
      <c r="G2053" s="2">
        <f t="shared" si="98"/>
        <v>1.4277555682467162E-4</v>
      </c>
    </row>
    <row r="2054" spans="1:7" x14ac:dyDescent="0.25">
      <c r="A2054">
        <v>2052</v>
      </c>
      <c r="B2054">
        <v>10.224</v>
      </c>
      <c r="C2054">
        <f t="shared" si="96"/>
        <v>10224</v>
      </c>
      <c r="E2054">
        <v>2052</v>
      </c>
      <c r="F2054" s="2">
        <f t="shared" si="97"/>
        <v>0</v>
      </c>
      <c r="G2054" s="2">
        <f t="shared" si="98"/>
        <v>0</v>
      </c>
    </row>
    <row r="2055" spans="1:7" x14ac:dyDescent="0.25">
      <c r="A2055">
        <v>2053</v>
      </c>
      <c r="B2055">
        <v>10.134</v>
      </c>
      <c r="C2055">
        <f t="shared" si="96"/>
        <v>10134</v>
      </c>
      <c r="E2055">
        <v>2053</v>
      </c>
      <c r="F2055" s="2">
        <f t="shared" si="97"/>
        <v>0</v>
      </c>
      <c r="G2055" s="2">
        <f t="shared" si="98"/>
        <v>0</v>
      </c>
    </row>
    <row r="2056" spans="1:7" x14ac:dyDescent="0.25">
      <c r="A2056">
        <v>2054</v>
      </c>
      <c r="B2056">
        <v>10.417999999999999</v>
      </c>
      <c r="C2056">
        <f t="shared" si="96"/>
        <v>10418</v>
      </c>
      <c r="E2056">
        <v>2054</v>
      </c>
      <c r="F2056" s="2">
        <f t="shared" si="97"/>
        <v>1</v>
      </c>
      <c r="G2056" s="2">
        <f t="shared" si="98"/>
        <v>1.4277555682467162E-4</v>
      </c>
    </row>
    <row r="2057" spans="1:7" x14ac:dyDescent="0.25">
      <c r="A2057">
        <v>2055</v>
      </c>
      <c r="B2057">
        <v>10.496</v>
      </c>
      <c r="C2057">
        <f t="shared" si="96"/>
        <v>10496</v>
      </c>
      <c r="E2057">
        <v>2055</v>
      </c>
      <c r="F2057" s="2">
        <f t="shared" si="97"/>
        <v>0</v>
      </c>
      <c r="G2057" s="2">
        <f t="shared" si="98"/>
        <v>0</v>
      </c>
    </row>
    <row r="2058" spans="1:7" x14ac:dyDescent="0.25">
      <c r="A2058">
        <v>2056</v>
      </c>
      <c r="B2058">
        <v>10.552</v>
      </c>
      <c r="C2058">
        <f t="shared" si="96"/>
        <v>10552</v>
      </c>
      <c r="E2058">
        <v>2056</v>
      </c>
      <c r="F2058" s="2">
        <f t="shared" si="97"/>
        <v>0</v>
      </c>
      <c r="G2058" s="2">
        <f t="shared" si="98"/>
        <v>0</v>
      </c>
    </row>
    <row r="2059" spans="1:7" x14ac:dyDescent="0.25">
      <c r="A2059">
        <v>2057</v>
      </c>
      <c r="B2059">
        <v>10.345000000000001</v>
      </c>
      <c r="C2059">
        <f t="shared" si="96"/>
        <v>10345</v>
      </c>
      <c r="E2059">
        <v>2057</v>
      </c>
      <c r="F2059" s="2">
        <f t="shared" si="97"/>
        <v>2</v>
      </c>
      <c r="G2059" s="2">
        <f t="shared" si="98"/>
        <v>2.8555111364934324E-4</v>
      </c>
    </row>
    <row r="2060" spans="1:7" x14ac:dyDescent="0.25">
      <c r="A2060">
        <v>2058</v>
      </c>
      <c r="B2060">
        <v>10.584</v>
      </c>
      <c r="C2060">
        <f t="shared" si="96"/>
        <v>10584</v>
      </c>
      <c r="E2060">
        <v>2058</v>
      </c>
      <c r="F2060" s="2">
        <f t="shared" si="97"/>
        <v>0</v>
      </c>
      <c r="G2060" s="2">
        <f t="shared" si="98"/>
        <v>0</v>
      </c>
    </row>
    <row r="2061" spans="1:7" x14ac:dyDescent="0.25">
      <c r="A2061">
        <v>2059</v>
      </c>
      <c r="B2061">
        <v>10.48</v>
      </c>
      <c r="C2061">
        <f t="shared" si="96"/>
        <v>10480</v>
      </c>
      <c r="E2061">
        <v>2059</v>
      </c>
      <c r="F2061" s="2">
        <f t="shared" si="97"/>
        <v>0</v>
      </c>
      <c r="G2061" s="2">
        <f t="shared" si="98"/>
        <v>0</v>
      </c>
    </row>
    <row r="2062" spans="1:7" x14ac:dyDescent="0.25">
      <c r="A2062">
        <v>2060</v>
      </c>
      <c r="B2062">
        <v>10.391999999999999</v>
      </c>
      <c r="C2062">
        <f t="shared" si="96"/>
        <v>10392</v>
      </c>
      <c r="E2062">
        <v>2060</v>
      </c>
      <c r="F2062" s="2">
        <f t="shared" si="97"/>
        <v>0</v>
      </c>
      <c r="G2062" s="2">
        <f t="shared" si="98"/>
        <v>0</v>
      </c>
    </row>
    <row r="2063" spans="1:7" x14ac:dyDescent="0.25">
      <c r="A2063">
        <v>2061</v>
      </c>
      <c r="B2063">
        <v>10.618</v>
      </c>
      <c r="C2063">
        <f t="shared" si="96"/>
        <v>10618</v>
      </c>
      <c r="E2063">
        <v>2061</v>
      </c>
      <c r="F2063" s="2">
        <f t="shared" si="97"/>
        <v>0</v>
      </c>
      <c r="G2063" s="2">
        <f t="shared" si="98"/>
        <v>0</v>
      </c>
    </row>
    <row r="2064" spans="1:7" x14ac:dyDescent="0.25">
      <c r="A2064">
        <v>2062</v>
      </c>
      <c r="B2064">
        <v>10.694000000000001</v>
      </c>
      <c r="C2064">
        <f t="shared" si="96"/>
        <v>10694</v>
      </c>
      <c r="E2064">
        <v>2062</v>
      </c>
      <c r="F2064" s="2">
        <f t="shared" si="97"/>
        <v>1</v>
      </c>
      <c r="G2064" s="2">
        <f t="shared" si="98"/>
        <v>1.4277555682467162E-4</v>
      </c>
    </row>
    <row r="2065" spans="1:7" x14ac:dyDescent="0.25">
      <c r="A2065">
        <v>2063</v>
      </c>
      <c r="B2065">
        <v>10.471</v>
      </c>
      <c r="C2065">
        <f t="shared" si="96"/>
        <v>10471</v>
      </c>
      <c r="E2065">
        <v>2063</v>
      </c>
      <c r="F2065" s="2">
        <f t="shared" si="97"/>
        <v>1</v>
      </c>
      <c r="G2065" s="2">
        <f t="shared" si="98"/>
        <v>1.4277555682467162E-4</v>
      </c>
    </row>
    <row r="2066" spans="1:7" x14ac:dyDescent="0.25">
      <c r="A2066">
        <v>2064</v>
      </c>
      <c r="B2066">
        <v>10.414999999999999</v>
      </c>
      <c r="C2066">
        <f t="shared" si="96"/>
        <v>10415</v>
      </c>
      <c r="E2066">
        <v>2064</v>
      </c>
      <c r="F2066" s="2">
        <f t="shared" si="97"/>
        <v>3</v>
      </c>
      <c r="G2066" s="2">
        <f t="shared" si="98"/>
        <v>4.2832667047401483E-4</v>
      </c>
    </row>
    <row r="2067" spans="1:7" x14ac:dyDescent="0.25">
      <c r="A2067">
        <v>2065</v>
      </c>
      <c r="B2067">
        <v>10.382</v>
      </c>
      <c r="C2067">
        <f t="shared" si="96"/>
        <v>10382</v>
      </c>
      <c r="E2067">
        <v>2065</v>
      </c>
      <c r="F2067" s="2">
        <f t="shared" si="97"/>
        <v>0</v>
      </c>
      <c r="G2067" s="2">
        <f t="shared" si="98"/>
        <v>0</v>
      </c>
    </row>
    <row r="2068" spans="1:7" x14ac:dyDescent="0.25">
      <c r="A2068">
        <v>2066</v>
      </c>
      <c r="B2068">
        <v>9.9130000000000003</v>
      </c>
      <c r="C2068">
        <f t="shared" si="96"/>
        <v>9913</v>
      </c>
      <c r="E2068">
        <v>2066</v>
      </c>
      <c r="F2068" s="2">
        <f t="shared" si="97"/>
        <v>2</v>
      </c>
      <c r="G2068" s="2">
        <f t="shared" si="98"/>
        <v>2.8555111364934324E-4</v>
      </c>
    </row>
    <row r="2069" spans="1:7" x14ac:dyDescent="0.25">
      <c r="A2069">
        <v>2067</v>
      </c>
      <c r="B2069">
        <v>10.170999999999999</v>
      </c>
      <c r="C2069">
        <f t="shared" si="96"/>
        <v>10171</v>
      </c>
      <c r="E2069">
        <v>2067</v>
      </c>
      <c r="F2069" s="2">
        <f t="shared" si="97"/>
        <v>1</v>
      </c>
      <c r="G2069" s="2">
        <f t="shared" si="98"/>
        <v>1.4277555682467162E-4</v>
      </c>
    </row>
    <row r="2070" spans="1:7" x14ac:dyDescent="0.25">
      <c r="A2070">
        <v>2068</v>
      </c>
      <c r="B2070">
        <v>10.073</v>
      </c>
      <c r="C2070">
        <f t="shared" si="96"/>
        <v>10073</v>
      </c>
      <c r="E2070">
        <v>2068</v>
      </c>
      <c r="F2070" s="2">
        <f t="shared" si="97"/>
        <v>3</v>
      </c>
      <c r="G2070" s="2">
        <f t="shared" si="98"/>
        <v>4.2832667047401483E-4</v>
      </c>
    </row>
    <row r="2071" spans="1:7" x14ac:dyDescent="0.25">
      <c r="A2071">
        <v>2069</v>
      </c>
      <c r="B2071">
        <v>10.151</v>
      </c>
      <c r="C2071">
        <f t="shared" si="96"/>
        <v>10151</v>
      </c>
      <c r="E2071">
        <v>2069</v>
      </c>
      <c r="F2071" s="2">
        <f t="shared" si="97"/>
        <v>0</v>
      </c>
      <c r="G2071" s="2">
        <f t="shared" si="98"/>
        <v>0</v>
      </c>
    </row>
    <row r="2072" spans="1:7" x14ac:dyDescent="0.25">
      <c r="A2072">
        <v>2070</v>
      </c>
      <c r="B2072">
        <v>10.215</v>
      </c>
      <c r="C2072">
        <f t="shared" si="96"/>
        <v>10215</v>
      </c>
      <c r="E2072">
        <v>2070</v>
      </c>
      <c r="F2072" s="2">
        <f t="shared" si="97"/>
        <v>2</v>
      </c>
      <c r="G2072" s="2">
        <f t="shared" si="98"/>
        <v>2.8555111364934324E-4</v>
      </c>
    </row>
    <row r="2073" spans="1:7" x14ac:dyDescent="0.25">
      <c r="A2073">
        <v>2071</v>
      </c>
      <c r="B2073">
        <v>10.137</v>
      </c>
      <c r="C2073">
        <f t="shared" si="96"/>
        <v>10137</v>
      </c>
      <c r="E2073">
        <v>2071</v>
      </c>
      <c r="F2073" s="2">
        <f t="shared" si="97"/>
        <v>0</v>
      </c>
      <c r="G2073" s="2">
        <f t="shared" si="98"/>
        <v>0</v>
      </c>
    </row>
    <row r="2074" spans="1:7" x14ac:dyDescent="0.25">
      <c r="A2074">
        <v>2072</v>
      </c>
      <c r="B2074">
        <v>10.215999999999999</v>
      </c>
      <c r="C2074">
        <f t="shared" si="96"/>
        <v>10216</v>
      </c>
      <c r="E2074">
        <v>2072</v>
      </c>
      <c r="F2074" s="2">
        <f t="shared" si="97"/>
        <v>0</v>
      </c>
      <c r="G2074" s="2">
        <f t="shared" si="98"/>
        <v>0</v>
      </c>
    </row>
    <row r="2075" spans="1:7" x14ac:dyDescent="0.25">
      <c r="A2075">
        <v>2073</v>
      </c>
      <c r="B2075">
        <v>10.298</v>
      </c>
      <c r="C2075">
        <f t="shared" si="96"/>
        <v>10298</v>
      </c>
      <c r="E2075">
        <v>2073</v>
      </c>
      <c r="F2075" s="2">
        <f t="shared" si="97"/>
        <v>0</v>
      </c>
      <c r="G2075" s="2">
        <f t="shared" si="98"/>
        <v>0</v>
      </c>
    </row>
    <row r="2076" spans="1:7" x14ac:dyDescent="0.25">
      <c r="A2076">
        <v>2074</v>
      </c>
      <c r="B2076">
        <v>10.391</v>
      </c>
      <c r="C2076">
        <f t="shared" si="96"/>
        <v>10391</v>
      </c>
      <c r="E2076">
        <v>2074</v>
      </c>
      <c r="F2076" s="2">
        <f t="shared" si="97"/>
        <v>1</v>
      </c>
      <c r="G2076" s="2">
        <f t="shared" si="98"/>
        <v>1.4277555682467162E-4</v>
      </c>
    </row>
    <row r="2077" spans="1:7" x14ac:dyDescent="0.25">
      <c r="A2077">
        <v>2075</v>
      </c>
      <c r="B2077">
        <v>10.3</v>
      </c>
      <c r="C2077">
        <f t="shared" si="96"/>
        <v>10300</v>
      </c>
      <c r="E2077">
        <v>2075</v>
      </c>
      <c r="F2077" s="2">
        <f t="shared" si="97"/>
        <v>2</v>
      </c>
      <c r="G2077" s="2">
        <f t="shared" si="98"/>
        <v>2.8555111364934324E-4</v>
      </c>
    </row>
    <row r="2078" spans="1:7" x14ac:dyDescent="0.25">
      <c r="A2078">
        <v>2076</v>
      </c>
      <c r="B2078">
        <v>10.394</v>
      </c>
      <c r="C2078">
        <f t="shared" si="96"/>
        <v>10394</v>
      </c>
      <c r="E2078">
        <v>2076</v>
      </c>
      <c r="F2078" s="2">
        <f t="shared" si="97"/>
        <v>0</v>
      </c>
      <c r="G2078" s="2">
        <f t="shared" si="98"/>
        <v>0</v>
      </c>
    </row>
    <row r="2079" spans="1:7" x14ac:dyDescent="0.25">
      <c r="A2079">
        <v>2077</v>
      </c>
      <c r="B2079">
        <v>10.456</v>
      </c>
      <c r="C2079">
        <f t="shared" si="96"/>
        <v>10456</v>
      </c>
      <c r="E2079">
        <v>2077</v>
      </c>
      <c r="F2079" s="2">
        <f t="shared" si="97"/>
        <v>1</v>
      </c>
      <c r="G2079" s="2">
        <f t="shared" si="98"/>
        <v>1.4277555682467162E-4</v>
      </c>
    </row>
    <row r="2080" spans="1:7" x14ac:dyDescent="0.25">
      <c r="A2080">
        <v>2078</v>
      </c>
      <c r="B2080">
        <v>10.134</v>
      </c>
      <c r="C2080">
        <f t="shared" si="96"/>
        <v>10134</v>
      </c>
      <c r="E2080">
        <v>2078</v>
      </c>
      <c r="F2080" s="2">
        <f t="shared" si="97"/>
        <v>0</v>
      </c>
      <c r="G2080" s="2">
        <f t="shared" si="98"/>
        <v>0</v>
      </c>
    </row>
    <row r="2081" spans="1:7" x14ac:dyDescent="0.25">
      <c r="A2081">
        <v>2079</v>
      </c>
      <c r="B2081">
        <v>10.316000000000001</v>
      </c>
      <c r="C2081">
        <f t="shared" si="96"/>
        <v>10316</v>
      </c>
      <c r="E2081">
        <v>2079</v>
      </c>
      <c r="F2081" s="2">
        <f t="shared" si="97"/>
        <v>0</v>
      </c>
      <c r="G2081" s="2">
        <f t="shared" si="98"/>
        <v>0</v>
      </c>
    </row>
    <row r="2082" spans="1:7" x14ac:dyDescent="0.25">
      <c r="A2082">
        <v>2080</v>
      </c>
      <c r="B2082">
        <v>10.164</v>
      </c>
      <c r="C2082">
        <f t="shared" si="96"/>
        <v>10164</v>
      </c>
      <c r="E2082">
        <v>2080</v>
      </c>
      <c r="F2082" s="2">
        <f t="shared" si="97"/>
        <v>2</v>
      </c>
      <c r="G2082" s="2">
        <f t="shared" si="98"/>
        <v>2.8555111364934324E-4</v>
      </c>
    </row>
    <row r="2083" spans="1:7" x14ac:dyDescent="0.25">
      <c r="A2083">
        <v>2081</v>
      </c>
      <c r="B2083">
        <v>10.188000000000001</v>
      </c>
      <c r="C2083">
        <f t="shared" si="96"/>
        <v>10188</v>
      </c>
      <c r="E2083">
        <v>2081</v>
      </c>
      <c r="F2083" s="2">
        <f t="shared" si="97"/>
        <v>0</v>
      </c>
      <c r="G2083" s="2">
        <f t="shared" si="98"/>
        <v>0</v>
      </c>
    </row>
    <row r="2084" spans="1:7" x14ac:dyDescent="0.25">
      <c r="A2084">
        <v>2082</v>
      </c>
      <c r="B2084">
        <v>10.321</v>
      </c>
      <c r="C2084">
        <f t="shared" si="96"/>
        <v>10321</v>
      </c>
      <c r="E2084">
        <v>2082</v>
      </c>
      <c r="F2084" s="2">
        <f t="shared" si="97"/>
        <v>1</v>
      </c>
      <c r="G2084" s="2">
        <f t="shared" si="98"/>
        <v>1.4277555682467162E-4</v>
      </c>
    </row>
    <row r="2085" spans="1:7" x14ac:dyDescent="0.25">
      <c r="A2085">
        <v>2083</v>
      </c>
      <c r="B2085">
        <v>10.26</v>
      </c>
      <c r="C2085">
        <f t="shared" si="96"/>
        <v>10260</v>
      </c>
      <c r="E2085">
        <v>2083</v>
      </c>
      <c r="F2085" s="2">
        <f t="shared" si="97"/>
        <v>1</v>
      </c>
      <c r="G2085" s="2">
        <f t="shared" si="98"/>
        <v>1.4277555682467162E-4</v>
      </c>
    </row>
    <row r="2086" spans="1:7" x14ac:dyDescent="0.25">
      <c r="A2086">
        <v>2084</v>
      </c>
      <c r="B2086">
        <v>10.065</v>
      </c>
      <c r="C2086">
        <f t="shared" si="96"/>
        <v>10065</v>
      </c>
      <c r="E2086">
        <v>2084</v>
      </c>
      <c r="F2086" s="2">
        <f t="shared" si="97"/>
        <v>2</v>
      </c>
      <c r="G2086" s="2">
        <f t="shared" si="98"/>
        <v>2.8555111364934324E-4</v>
      </c>
    </row>
    <row r="2087" spans="1:7" x14ac:dyDescent="0.25">
      <c r="A2087">
        <v>2085</v>
      </c>
      <c r="B2087">
        <v>9.7650000000000006</v>
      </c>
      <c r="C2087">
        <f t="shared" si="96"/>
        <v>9765</v>
      </c>
      <c r="E2087">
        <v>2085</v>
      </c>
      <c r="F2087" s="2">
        <f t="shared" si="97"/>
        <v>3</v>
      </c>
      <c r="G2087" s="2">
        <f t="shared" si="98"/>
        <v>4.2832667047401483E-4</v>
      </c>
    </row>
    <row r="2088" spans="1:7" x14ac:dyDescent="0.25">
      <c r="A2088">
        <v>2086</v>
      </c>
      <c r="B2088">
        <v>9.673</v>
      </c>
      <c r="C2088">
        <f t="shared" si="96"/>
        <v>9673</v>
      </c>
      <c r="E2088">
        <v>2086</v>
      </c>
      <c r="F2088" s="2">
        <f t="shared" si="97"/>
        <v>1</v>
      </c>
      <c r="G2088" s="2">
        <f t="shared" si="98"/>
        <v>1.4277555682467162E-4</v>
      </c>
    </row>
    <row r="2089" spans="1:7" x14ac:dyDescent="0.25">
      <c r="A2089">
        <v>2087</v>
      </c>
      <c r="B2089">
        <v>9.5380000000000003</v>
      </c>
      <c r="C2089">
        <f t="shared" si="96"/>
        <v>9538</v>
      </c>
      <c r="E2089">
        <v>2087</v>
      </c>
      <c r="F2089" s="2">
        <f t="shared" si="97"/>
        <v>0</v>
      </c>
      <c r="G2089" s="2">
        <f t="shared" si="98"/>
        <v>0</v>
      </c>
    </row>
    <row r="2090" spans="1:7" x14ac:dyDescent="0.25">
      <c r="A2090">
        <v>2088</v>
      </c>
      <c r="B2090">
        <v>9.56</v>
      </c>
      <c r="C2090">
        <f t="shared" si="96"/>
        <v>9560</v>
      </c>
      <c r="E2090">
        <v>2088</v>
      </c>
      <c r="F2090" s="2">
        <f t="shared" si="97"/>
        <v>0</v>
      </c>
      <c r="G2090" s="2">
        <f t="shared" si="98"/>
        <v>0</v>
      </c>
    </row>
    <row r="2091" spans="1:7" x14ac:dyDescent="0.25">
      <c r="A2091">
        <v>2089</v>
      </c>
      <c r="B2091">
        <v>9.532</v>
      </c>
      <c r="C2091">
        <f t="shared" si="96"/>
        <v>9532</v>
      </c>
      <c r="E2091">
        <v>2089</v>
      </c>
      <c r="F2091" s="2">
        <f t="shared" si="97"/>
        <v>0</v>
      </c>
      <c r="G2091" s="2">
        <f t="shared" si="98"/>
        <v>0</v>
      </c>
    </row>
    <row r="2092" spans="1:7" x14ac:dyDescent="0.25">
      <c r="A2092">
        <v>2090</v>
      </c>
      <c r="B2092">
        <v>8.8870000000000005</v>
      </c>
      <c r="C2092">
        <f t="shared" si="96"/>
        <v>8887</v>
      </c>
      <c r="E2092">
        <v>2090</v>
      </c>
      <c r="F2092" s="2">
        <f t="shared" si="97"/>
        <v>4</v>
      </c>
      <c r="G2092" s="2">
        <f t="shared" si="98"/>
        <v>5.7110222729868647E-4</v>
      </c>
    </row>
    <row r="2093" spans="1:7" x14ac:dyDescent="0.25">
      <c r="A2093">
        <v>2091</v>
      </c>
      <c r="B2093">
        <v>9.3330000000000002</v>
      </c>
      <c r="C2093">
        <f t="shared" si="96"/>
        <v>9333</v>
      </c>
      <c r="E2093">
        <v>2091</v>
      </c>
      <c r="F2093" s="2">
        <f t="shared" si="97"/>
        <v>1</v>
      </c>
      <c r="G2093" s="2">
        <f t="shared" si="98"/>
        <v>1.4277555682467162E-4</v>
      </c>
    </row>
    <row r="2094" spans="1:7" x14ac:dyDescent="0.25">
      <c r="A2094">
        <v>2092</v>
      </c>
      <c r="B2094">
        <v>9.6080000000000005</v>
      </c>
      <c r="C2094">
        <f t="shared" si="96"/>
        <v>9608</v>
      </c>
      <c r="E2094">
        <v>2092</v>
      </c>
      <c r="F2094" s="2">
        <f t="shared" si="97"/>
        <v>1</v>
      </c>
      <c r="G2094" s="2">
        <f t="shared" si="98"/>
        <v>1.4277555682467162E-4</v>
      </c>
    </row>
    <row r="2095" spans="1:7" x14ac:dyDescent="0.25">
      <c r="A2095">
        <v>2093</v>
      </c>
      <c r="B2095">
        <v>9.375</v>
      </c>
      <c r="C2095">
        <f t="shared" si="96"/>
        <v>9375</v>
      </c>
      <c r="E2095">
        <v>2093</v>
      </c>
      <c r="F2095" s="2">
        <f t="shared" si="97"/>
        <v>0</v>
      </c>
      <c r="G2095" s="2">
        <f t="shared" si="98"/>
        <v>0</v>
      </c>
    </row>
    <row r="2096" spans="1:7" x14ac:dyDescent="0.25">
      <c r="A2096">
        <v>2094</v>
      </c>
      <c r="B2096">
        <v>9.2279999999999998</v>
      </c>
      <c r="C2096">
        <f t="shared" si="96"/>
        <v>9228</v>
      </c>
      <c r="E2096">
        <v>2094</v>
      </c>
      <c r="F2096" s="2">
        <f t="shared" si="97"/>
        <v>1</v>
      </c>
      <c r="G2096" s="2">
        <f t="shared" si="98"/>
        <v>1.4277555682467162E-4</v>
      </c>
    </row>
    <row r="2097" spans="1:7" x14ac:dyDescent="0.25">
      <c r="A2097">
        <v>2095</v>
      </c>
      <c r="B2097">
        <v>9.0380000000000003</v>
      </c>
      <c r="C2097">
        <f t="shared" si="96"/>
        <v>9038</v>
      </c>
      <c r="E2097">
        <v>2095</v>
      </c>
      <c r="F2097" s="2">
        <f t="shared" si="97"/>
        <v>1</v>
      </c>
      <c r="G2097" s="2">
        <f t="shared" si="98"/>
        <v>1.4277555682467162E-4</v>
      </c>
    </row>
    <row r="2098" spans="1:7" x14ac:dyDescent="0.25">
      <c r="A2098">
        <v>2096</v>
      </c>
      <c r="B2098">
        <v>8.3699999999999992</v>
      </c>
      <c r="C2098">
        <f t="shared" si="96"/>
        <v>8370</v>
      </c>
      <c r="E2098">
        <v>2096</v>
      </c>
      <c r="F2098" s="2">
        <f t="shared" si="97"/>
        <v>1</v>
      </c>
      <c r="G2098" s="2">
        <f t="shared" si="98"/>
        <v>1.4277555682467162E-4</v>
      </c>
    </row>
    <row r="2099" spans="1:7" x14ac:dyDescent="0.25">
      <c r="A2099">
        <v>2097</v>
      </c>
      <c r="B2099">
        <v>8.5990000000000002</v>
      </c>
      <c r="C2099">
        <f t="shared" si="96"/>
        <v>8599</v>
      </c>
      <c r="E2099">
        <v>2097</v>
      </c>
      <c r="F2099" s="2">
        <f t="shared" si="97"/>
        <v>1</v>
      </c>
      <c r="G2099" s="2">
        <f t="shared" si="98"/>
        <v>1.4277555682467162E-4</v>
      </c>
    </row>
    <row r="2100" spans="1:7" x14ac:dyDescent="0.25">
      <c r="A2100">
        <v>2098</v>
      </c>
      <c r="B2100">
        <v>9.327</v>
      </c>
      <c r="C2100">
        <f t="shared" si="96"/>
        <v>9327</v>
      </c>
      <c r="E2100">
        <v>2098</v>
      </c>
      <c r="F2100" s="2">
        <f t="shared" si="97"/>
        <v>2</v>
      </c>
      <c r="G2100" s="2">
        <f t="shared" si="98"/>
        <v>2.8555111364934324E-4</v>
      </c>
    </row>
    <row r="2101" spans="1:7" x14ac:dyDescent="0.25">
      <c r="A2101">
        <v>2099</v>
      </c>
      <c r="B2101">
        <v>8.5289999999999999</v>
      </c>
      <c r="C2101">
        <f t="shared" si="96"/>
        <v>8529</v>
      </c>
      <c r="E2101">
        <v>2099</v>
      </c>
      <c r="F2101" s="2">
        <f t="shared" si="97"/>
        <v>1</v>
      </c>
      <c r="G2101" s="2">
        <f t="shared" si="98"/>
        <v>1.4277555682467162E-4</v>
      </c>
    </row>
    <row r="2102" spans="1:7" x14ac:dyDescent="0.25">
      <c r="A2102">
        <v>2100</v>
      </c>
      <c r="B2102">
        <v>8.9689999999999994</v>
      </c>
      <c r="C2102">
        <f t="shared" si="96"/>
        <v>8969</v>
      </c>
      <c r="E2102">
        <v>2100</v>
      </c>
      <c r="F2102" s="2">
        <f t="shared" si="97"/>
        <v>1</v>
      </c>
      <c r="G2102" s="2">
        <f t="shared" si="98"/>
        <v>1.4277555682467162E-4</v>
      </c>
    </row>
    <row r="2103" spans="1:7" x14ac:dyDescent="0.25">
      <c r="A2103">
        <v>2101</v>
      </c>
      <c r="B2103">
        <v>8.4809999999999999</v>
      </c>
      <c r="C2103">
        <f t="shared" si="96"/>
        <v>8481</v>
      </c>
      <c r="E2103">
        <v>2101</v>
      </c>
      <c r="F2103" s="2">
        <f t="shared" si="97"/>
        <v>1</v>
      </c>
      <c r="G2103" s="2">
        <f t="shared" si="98"/>
        <v>1.4277555682467162E-4</v>
      </c>
    </row>
    <row r="2104" spans="1:7" x14ac:dyDescent="0.25">
      <c r="A2104">
        <v>2102</v>
      </c>
      <c r="B2104">
        <v>8.0890000000000004</v>
      </c>
      <c r="C2104">
        <f t="shared" si="96"/>
        <v>8089</v>
      </c>
      <c r="E2104">
        <v>2102</v>
      </c>
      <c r="F2104" s="2">
        <f t="shared" si="97"/>
        <v>0</v>
      </c>
      <c r="G2104" s="2">
        <f t="shared" si="98"/>
        <v>0</v>
      </c>
    </row>
    <row r="2105" spans="1:7" x14ac:dyDescent="0.25">
      <c r="A2105">
        <v>2103</v>
      </c>
      <c r="B2105">
        <v>8.17</v>
      </c>
      <c r="C2105">
        <f t="shared" si="96"/>
        <v>8170</v>
      </c>
      <c r="E2105">
        <v>2103</v>
      </c>
      <c r="F2105" s="2">
        <f t="shared" si="97"/>
        <v>1</v>
      </c>
      <c r="G2105" s="2">
        <f t="shared" si="98"/>
        <v>1.4277555682467162E-4</v>
      </c>
    </row>
    <row r="2106" spans="1:7" x14ac:dyDescent="0.25">
      <c r="A2106">
        <v>2104</v>
      </c>
      <c r="B2106">
        <v>8.0299999999999994</v>
      </c>
      <c r="C2106">
        <f t="shared" si="96"/>
        <v>8029.9999999999991</v>
      </c>
      <c r="E2106">
        <v>2104</v>
      </c>
      <c r="F2106" s="2">
        <f t="shared" si="97"/>
        <v>1</v>
      </c>
      <c r="G2106" s="2">
        <f t="shared" si="98"/>
        <v>1.4277555682467162E-4</v>
      </c>
    </row>
    <row r="2107" spans="1:7" x14ac:dyDescent="0.25">
      <c r="A2107">
        <v>2105</v>
      </c>
      <c r="B2107">
        <v>8.16</v>
      </c>
      <c r="C2107">
        <f t="shared" si="96"/>
        <v>8160</v>
      </c>
      <c r="E2107">
        <v>2105</v>
      </c>
      <c r="F2107" s="2">
        <f t="shared" si="97"/>
        <v>1</v>
      </c>
      <c r="G2107" s="2">
        <f t="shared" si="98"/>
        <v>1.4277555682467162E-4</v>
      </c>
    </row>
    <row r="2108" spans="1:7" x14ac:dyDescent="0.25">
      <c r="A2108">
        <v>2106</v>
      </c>
      <c r="B2108">
        <v>7.5830000000000002</v>
      </c>
      <c r="C2108">
        <f t="shared" si="96"/>
        <v>7583</v>
      </c>
      <c r="E2108">
        <v>2106</v>
      </c>
      <c r="F2108" s="2">
        <f t="shared" si="97"/>
        <v>0</v>
      </c>
      <c r="G2108" s="2">
        <f t="shared" si="98"/>
        <v>0</v>
      </c>
    </row>
    <row r="2109" spans="1:7" x14ac:dyDescent="0.25">
      <c r="A2109">
        <v>2107</v>
      </c>
      <c r="B2109">
        <v>7.0359999999999996</v>
      </c>
      <c r="C2109">
        <f t="shared" si="96"/>
        <v>7036</v>
      </c>
      <c r="E2109">
        <v>2107</v>
      </c>
      <c r="F2109" s="2">
        <f t="shared" si="97"/>
        <v>1</v>
      </c>
      <c r="G2109" s="2">
        <f t="shared" si="98"/>
        <v>1.4277555682467162E-4</v>
      </c>
    </row>
    <row r="2110" spans="1:7" x14ac:dyDescent="0.25">
      <c r="A2110">
        <v>2108</v>
      </c>
      <c r="B2110">
        <v>7.3460000000000001</v>
      </c>
      <c r="C2110">
        <f t="shared" si="96"/>
        <v>7346</v>
      </c>
      <c r="E2110">
        <v>2108</v>
      </c>
      <c r="F2110" s="2">
        <f t="shared" si="97"/>
        <v>1</v>
      </c>
      <c r="G2110" s="2">
        <f t="shared" si="98"/>
        <v>1.4277555682467162E-4</v>
      </c>
    </row>
    <row r="2111" spans="1:7" x14ac:dyDescent="0.25">
      <c r="A2111">
        <v>2109</v>
      </c>
      <c r="B2111">
        <v>7.5330000000000004</v>
      </c>
      <c r="C2111">
        <f t="shared" si="96"/>
        <v>7533</v>
      </c>
      <c r="E2111">
        <v>2109</v>
      </c>
      <c r="F2111" s="2">
        <f t="shared" si="97"/>
        <v>1</v>
      </c>
      <c r="G2111" s="2">
        <f t="shared" si="98"/>
        <v>1.4277555682467162E-4</v>
      </c>
    </row>
    <row r="2112" spans="1:7" x14ac:dyDescent="0.25">
      <c r="A2112">
        <v>2110</v>
      </c>
      <c r="B2112">
        <v>7.6779999999999999</v>
      </c>
      <c r="C2112">
        <f t="shared" si="96"/>
        <v>7678</v>
      </c>
      <c r="E2112">
        <v>2110</v>
      </c>
      <c r="F2112" s="2">
        <f t="shared" si="97"/>
        <v>2</v>
      </c>
      <c r="G2112" s="2">
        <f t="shared" si="98"/>
        <v>2.8555111364934324E-4</v>
      </c>
    </row>
    <row r="2113" spans="1:7" x14ac:dyDescent="0.25">
      <c r="A2113">
        <v>2111</v>
      </c>
      <c r="B2113">
        <v>7.86</v>
      </c>
      <c r="C2113">
        <f t="shared" si="96"/>
        <v>7860</v>
      </c>
      <c r="E2113">
        <v>2111</v>
      </c>
      <c r="F2113" s="2">
        <f t="shared" si="97"/>
        <v>1</v>
      </c>
      <c r="G2113" s="2">
        <f t="shared" si="98"/>
        <v>1.4277555682467162E-4</v>
      </c>
    </row>
    <row r="2114" spans="1:7" x14ac:dyDescent="0.25">
      <c r="A2114">
        <v>2112</v>
      </c>
      <c r="B2114">
        <v>7.8959999999999999</v>
      </c>
      <c r="C2114">
        <f t="shared" ref="C2114:C2177" si="99">B2114*1000</f>
        <v>7896</v>
      </c>
      <c r="E2114">
        <v>2112</v>
      </c>
      <c r="F2114" s="2">
        <f t="shared" ref="F2114:F2177" si="100">COUNTIF($C$2:$C$7005,E2114)</f>
        <v>2</v>
      </c>
      <c r="G2114" s="2">
        <f t="shared" si="98"/>
        <v>2.8555111364934324E-4</v>
      </c>
    </row>
    <row r="2115" spans="1:7" x14ac:dyDescent="0.25">
      <c r="A2115">
        <v>2113</v>
      </c>
      <c r="B2115">
        <v>7.9880000000000004</v>
      </c>
      <c r="C2115">
        <f t="shared" si="99"/>
        <v>7988</v>
      </c>
      <c r="E2115">
        <v>2113</v>
      </c>
      <c r="F2115" s="2">
        <f t="shared" si="100"/>
        <v>1</v>
      </c>
      <c r="G2115" s="2">
        <f t="shared" ref="G2115:G2178" si="101">F2115/SUM(F$2:F$14002)</f>
        <v>1.4277555682467162E-4</v>
      </c>
    </row>
    <row r="2116" spans="1:7" x14ac:dyDescent="0.25">
      <c r="A2116">
        <v>2114</v>
      </c>
      <c r="B2116">
        <v>7.5129999999999999</v>
      </c>
      <c r="C2116">
        <f t="shared" si="99"/>
        <v>7513</v>
      </c>
      <c r="E2116">
        <v>2114</v>
      </c>
      <c r="F2116" s="2">
        <f t="shared" si="100"/>
        <v>1</v>
      </c>
      <c r="G2116" s="2">
        <f t="shared" si="101"/>
        <v>1.4277555682467162E-4</v>
      </c>
    </row>
    <row r="2117" spans="1:7" x14ac:dyDescent="0.25">
      <c r="A2117">
        <v>2115</v>
      </c>
      <c r="B2117">
        <v>7.3029999999999999</v>
      </c>
      <c r="C2117">
        <f t="shared" si="99"/>
        <v>7303</v>
      </c>
      <c r="E2117">
        <v>2115</v>
      </c>
      <c r="F2117" s="2">
        <f t="shared" si="100"/>
        <v>1</v>
      </c>
      <c r="G2117" s="2">
        <f t="shared" si="101"/>
        <v>1.4277555682467162E-4</v>
      </c>
    </row>
    <row r="2118" spans="1:7" x14ac:dyDescent="0.25">
      <c r="A2118">
        <v>2116</v>
      </c>
      <c r="B2118">
        <v>7.3220000000000001</v>
      </c>
      <c r="C2118">
        <f t="shared" si="99"/>
        <v>7322</v>
      </c>
      <c r="E2118">
        <v>2116</v>
      </c>
      <c r="F2118" s="2">
        <f t="shared" si="100"/>
        <v>0</v>
      </c>
      <c r="G2118" s="2">
        <f t="shared" si="101"/>
        <v>0</v>
      </c>
    </row>
    <row r="2119" spans="1:7" x14ac:dyDescent="0.25">
      <c r="A2119">
        <v>2117</v>
      </c>
      <c r="B2119">
        <v>7.609</v>
      </c>
      <c r="C2119">
        <f t="shared" si="99"/>
        <v>7609</v>
      </c>
      <c r="E2119">
        <v>2117</v>
      </c>
      <c r="F2119" s="2">
        <f t="shared" si="100"/>
        <v>2</v>
      </c>
      <c r="G2119" s="2">
        <f t="shared" si="101"/>
        <v>2.8555111364934324E-4</v>
      </c>
    </row>
    <row r="2120" spans="1:7" x14ac:dyDescent="0.25">
      <c r="A2120">
        <v>2118</v>
      </c>
      <c r="B2120">
        <v>7.9160000000000004</v>
      </c>
      <c r="C2120">
        <f t="shared" si="99"/>
        <v>7916</v>
      </c>
      <c r="E2120">
        <v>2118</v>
      </c>
      <c r="F2120" s="2">
        <f t="shared" si="100"/>
        <v>0</v>
      </c>
      <c r="G2120" s="2">
        <f t="shared" si="101"/>
        <v>0</v>
      </c>
    </row>
    <row r="2121" spans="1:7" x14ac:dyDescent="0.25">
      <c r="A2121">
        <v>2119</v>
      </c>
      <c r="B2121">
        <v>8.0429999999999993</v>
      </c>
      <c r="C2121">
        <f t="shared" si="99"/>
        <v>8042.9999999999991</v>
      </c>
      <c r="E2121">
        <v>2119</v>
      </c>
      <c r="F2121" s="2">
        <f t="shared" si="100"/>
        <v>1</v>
      </c>
      <c r="G2121" s="2">
        <f t="shared" si="101"/>
        <v>1.4277555682467162E-4</v>
      </c>
    </row>
    <row r="2122" spans="1:7" x14ac:dyDescent="0.25">
      <c r="A2122">
        <v>2120</v>
      </c>
      <c r="B2122">
        <v>8.4879999999999995</v>
      </c>
      <c r="C2122">
        <f t="shared" si="99"/>
        <v>8488</v>
      </c>
      <c r="E2122">
        <v>2120</v>
      </c>
      <c r="F2122" s="2">
        <f t="shared" si="100"/>
        <v>1</v>
      </c>
      <c r="G2122" s="2">
        <f t="shared" si="101"/>
        <v>1.4277555682467162E-4</v>
      </c>
    </row>
    <row r="2123" spans="1:7" x14ac:dyDescent="0.25">
      <c r="A2123">
        <v>2121</v>
      </c>
      <c r="B2123">
        <v>8.4280000000000008</v>
      </c>
      <c r="C2123">
        <f t="shared" si="99"/>
        <v>8428</v>
      </c>
      <c r="E2123">
        <v>2121</v>
      </c>
      <c r="F2123" s="2">
        <f t="shared" si="100"/>
        <v>0</v>
      </c>
      <c r="G2123" s="2">
        <f t="shared" si="101"/>
        <v>0</v>
      </c>
    </row>
    <row r="2124" spans="1:7" x14ac:dyDescent="0.25">
      <c r="A2124">
        <v>2122</v>
      </c>
      <c r="B2124">
        <v>8.2940000000000005</v>
      </c>
      <c r="C2124">
        <f t="shared" si="99"/>
        <v>8294</v>
      </c>
      <c r="E2124">
        <v>2122</v>
      </c>
      <c r="F2124" s="2">
        <f t="shared" si="100"/>
        <v>0</v>
      </c>
      <c r="G2124" s="2">
        <f t="shared" si="101"/>
        <v>0</v>
      </c>
    </row>
    <row r="2125" spans="1:7" x14ac:dyDescent="0.25">
      <c r="A2125">
        <v>2123</v>
      </c>
      <c r="B2125">
        <v>8.5579999999999998</v>
      </c>
      <c r="C2125">
        <f t="shared" si="99"/>
        <v>8558</v>
      </c>
      <c r="E2125">
        <v>2123</v>
      </c>
      <c r="F2125" s="2">
        <f t="shared" si="100"/>
        <v>0</v>
      </c>
      <c r="G2125" s="2">
        <f t="shared" si="101"/>
        <v>0</v>
      </c>
    </row>
    <row r="2126" spans="1:7" x14ac:dyDescent="0.25">
      <c r="A2126">
        <v>2124</v>
      </c>
      <c r="B2126">
        <v>8.5280000000000005</v>
      </c>
      <c r="C2126">
        <f t="shared" si="99"/>
        <v>8528</v>
      </c>
      <c r="E2126">
        <v>2124</v>
      </c>
      <c r="F2126" s="2">
        <f t="shared" si="100"/>
        <v>2</v>
      </c>
      <c r="G2126" s="2">
        <f t="shared" si="101"/>
        <v>2.8555111364934324E-4</v>
      </c>
    </row>
    <row r="2127" spans="1:7" x14ac:dyDescent="0.25">
      <c r="A2127">
        <v>2125</v>
      </c>
      <c r="B2127">
        <v>8.5009999999999994</v>
      </c>
      <c r="C2127">
        <f t="shared" si="99"/>
        <v>8501</v>
      </c>
      <c r="E2127">
        <v>2125</v>
      </c>
      <c r="F2127" s="2">
        <f t="shared" si="100"/>
        <v>0</v>
      </c>
      <c r="G2127" s="2">
        <f t="shared" si="101"/>
        <v>0</v>
      </c>
    </row>
    <row r="2128" spans="1:7" x14ac:dyDescent="0.25">
      <c r="A2128">
        <v>2126</v>
      </c>
      <c r="B2128">
        <v>8.7780000000000005</v>
      </c>
      <c r="C2128">
        <f t="shared" si="99"/>
        <v>8778</v>
      </c>
      <c r="E2128">
        <v>2126</v>
      </c>
      <c r="F2128" s="2">
        <f t="shared" si="100"/>
        <v>1</v>
      </c>
      <c r="G2128" s="2">
        <f t="shared" si="101"/>
        <v>1.4277555682467162E-4</v>
      </c>
    </row>
    <row r="2129" spans="1:7" x14ac:dyDescent="0.25">
      <c r="A2129">
        <v>2127</v>
      </c>
      <c r="B2129">
        <v>9.0760000000000005</v>
      </c>
      <c r="C2129">
        <f t="shared" si="99"/>
        <v>9076</v>
      </c>
      <c r="E2129">
        <v>2127</v>
      </c>
      <c r="F2129" s="2">
        <f t="shared" si="100"/>
        <v>1</v>
      </c>
      <c r="G2129" s="2">
        <f t="shared" si="101"/>
        <v>1.4277555682467162E-4</v>
      </c>
    </row>
    <row r="2130" spans="1:7" x14ac:dyDescent="0.25">
      <c r="A2130">
        <v>2128</v>
      </c>
      <c r="B2130">
        <v>9.3979999999999997</v>
      </c>
      <c r="C2130">
        <f t="shared" si="99"/>
        <v>9398</v>
      </c>
      <c r="E2130">
        <v>2128</v>
      </c>
      <c r="F2130" s="2">
        <f t="shared" si="100"/>
        <v>0</v>
      </c>
      <c r="G2130" s="2">
        <f t="shared" si="101"/>
        <v>0</v>
      </c>
    </row>
    <row r="2131" spans="1:7" x14ac:dyDescent="0.25">
      <c r="A2131">
        <v>2129</v>
      </c>
      <c r="B2131">
        <v>9.4879999999999995</v>
      </c>
      <c r="C2131">
        <f t="shared" si="99"/>
        <v>9488</v>
      </c>
      <c r="E2131">
        <v>2129</v>
      </c>
      <c r="F2131" s="2">
        <f t="shared" si="100"/>
        <v>1</v>
      </c>
      <c r="G2131" s="2">
        <f t="shared" si="101"/>
        <v>1.4277555682467162E-4</v>
      </c>
    </row>
    <row r="2132" spans="1:7" x14ac:dyDescent="0.25">
      <c r="A2132">
        <v>2130</v>
      </c>
      <c r="B2132">
        <v>9.5670000000000002</v>
      </c>
      <c r="C2132">
        <f t="shared" si="99"/>
        <v>9567</v>
      </c>
      <c r="E2132">
        <v>2130</v>
      </c>
      <c r="F2132" s="2">
        <f t="shared" si="100"/>
        <v>0</v>
      </c>
      <c r="G2132" s="2">
        <f t="shared" si="101"/>
        <v>0</v>
      </c>
    </row>
    <row r="2133" spans="1:7" x14ac:dyDescent="0.25">
      <c r="A2133">
        <v>2131</v>
      </c>
      <c r="B2133">
        <v>9.5619999999999994</v>
      </c>
      <c r="C2133">
        <f t="shared" si="99"/>
        <v>9562</v>
      </c>
      <c r="E2133">
        <v>2131</v>
      </c>
      <c r="F2133" s="2">
        <f t="shared" si="100"/>
        <v>1</v>
      </c>
      <c r="G2133" s="2">
        <f t="shared" si="101"/>
        <v>1.4277555682467162E-4</v>
      </c>
    </row>
    <row r="2134" spans="1:7" x14ac:dyDescent="0.25">
      <c r="A2134">
        <v>2132</v>
      </c>
      <c r="B2134">
        <v>9.8439999999999994</v>
      </c>
      <c r="C2134">
        <f t="shared" si="99"/>
        <v>9844</v>
      </c>
      <c r="E2134">
        <v>2132</v>
      </c>
      <c r="F2134" s="2">
        <f t="shared" si="100"/>
        <v>2</v>
      </c>
      <c r="G2134" s="2">
        <f t="shared" si="101"/>
        <v>2.8555111364934324E-4</v>
      </c>
    </row>
    <row r="2135" spans="1:7" x14ac:dyDescent="0.25">
      <c r="A2135">
        <v>2133</v>
      </c>
      <c r="B2135">
        <v>9.702</v>
      </c>
      <c r="C2135">
        <f t="shared" si="99"/>
        <v>9702</v>
      </c>
      <c r="E2135">
        <v>2133</v>
      </c>
      <c r="F2135" s="2">
        <f t="shared" si="100"/>
        <v>1</v>
      </c>
      <c r="G2135" s="2">
        <f t="shared" si="101"/>
        <v>1.4277555682467162E-4</v>
      </c>
    </row>
    <row r="2136" spans="1:7" x14ac:dyDescent="0.25">
      <c r="A2136">
        <v>2134</v>
      </c>
      <c r="B2136">
        <v>9.9060000000000006</v>
      </c>
      <c r="C2136">
        <f t="shared" si="99"/>
        <v>9906</v>
      </c>
      <c r="E2136">
        <v>2134</v>
      </c>
      <c r="F2136" s="2">
        <f t="shared" si="100"/>
        <v>1</v>
      </c>
      <c r="G2136" s="2">
        <f t="shared" si="101"/>
        <v>1.4277555682467162E-4</v>
      </c>
    </row>
    <row r="2137" spans="1:7" x14ac:dyDescent="0.25">
      <c r="A2137">
        <v>2135</v>
      </c>
      <c r="B2137">
        <v>10.085000000000001</v>
      </c>
      <c r="C2137">
        <f t="shared" si="99"/>
        <v>10085</v>
      </c>
      <c r="E2137">
        <v>2135</v>
      </c>
      <c r="F2137" s="2">
        <f t="shared" si="100"/>
        <v>1</v>
      </c>
      <c r="G2137" s="2">
        <f t="shared" si="101"/>
        <v>1.4277555682467162E-4</v>
      </c>
    </row>
    <row r="2138" spans="1:7" x14ac:dyDescent="0.25">
      <c r="A2138">
        <v>2136</v>
      </c>
      <c r="B2138">
        <v>9.8539999999999992</v>
      </c>
      <c r="C2138">
        <f t="shared" si="99"/>
        <v>9854</v>
      </c>
      <c r="E2138">
        <v>2136</v>
      </c>
      <c r="F2138" s="2">
        <f t="shared" si="100"/>
        <v>2</v>
      </c>
      <c r="G2138" s="2">
        <f t="shared" si="101"/>
        <v>2.8555111364934324E-4</v>
      </c>
    </row>
    <row r="2139" spans="1:7" x14ac:dyDescent="0.25">
      <c r="A2139">
        <v>2137</v>
      </c>
      <c r="B2139">
        <v>10.019</v>
      </c>
      <c r="C2139">
        <f t="shared" si="99"/>
        <v>10019</v>
      </c>
      <c r="E2139">
        <v>2137</v>
      </c>
      <c r="F2139" s="2">
        <f t="shared" si="100"/>
        <v>3</v>
      </c>
      <c r="G2139" s="2">
        <f t="shared" si="101"/>
        <v>4.2832667047401483E-4</v>
      </c>
    </row>
    <row r="2140" spans="1:7" x14ac:dyDescent="0.25">
      <c r="A2140">
        <v>2138</v>
      </c>
      <c r="B2140">
        <v>10.089</v>
      </c>
      <c r="C2140">
        <f t="shared" si="99"/>
        <v>10089</v>
      </c>
      <c r="E2140">
        <v>2138</v>
      </c>
      <c r="F2140" s="2">
        <f t="shared" si="100"/>
        <v>0</v>
      </c>
      <c r="G2140" s="2">
        <f t="shared" si="101"/>
        <v>0</v>
      </c>
    </row>
    <row r="2141" spans="1:7" x14ac:dyDescent="0.25">
      <c r="A2141">
        <v>2139</v>
      </c>
      <c r="B2141">
        <v>9.9190000000000005</v>
      </c>
      <c r="C2141">
        <f t="shared" si="99"/>
        <v>9919</v>
      </c>
      <c r="E2141">
        <v>2139</v>
      </c>
      <c r="F2141" s="2">
        <f t="shared" si="100"/>
        <v>0</v>
      </c>
      <c r="G2141" s="2">
        <f t="shared" si="101"/>
        <v>0</v>
      </c>
    </row>
    <row r="2142" spans="1:7" x14ac:dyDescent="0.25">
      <c r="A2142">
        <v>2140</v>
      </c>
      <c r="B2142">
        <v>9.6880000000000006</v>
      </c>
      <c r="C2142">
        <f t="shared" si="99"/>
        <v>9688</v>
      </c>
      <c r="E2142">
        <v>2140</v>
      </c>
      <c r="F2142" s="2">
        <f t="shared" si="100"/>
        <v>0</v>
      </c>
      <c r="G2142" s="2">
        <f t="shared" si="101"/>
        <v>0</v>
      </c>
    </row>
    <row r="2143" spans="1:7" x14ac:dyDescent="0.25">
      <c r="A2143">
        <v>2141</v>
      </c>
      <c r="B2143">
        <v>9.6590000000000007</v>
      </c>
      <c r="C2143">
        <f t="shared" si="99"/>
        <v>9659</v>
      </c>
      <c r="E2143">
        <v>2141</v>
      </c>
      <c r="F2143" s="2">
        <f t="shared" si="100"/>
        <v>0</v>
      </c>
      <c r="G2143" s="2">
        <f t="shared" si="101"/>
        <v>0</v>
      </c>
    </row>
    <row r="2144" spans="1:7" x14ac:dyDescent="0.25">
      <c r="A2144">
        <v>2142</v>
      </c>
      <c r="B2144">
        <v>9.7449999999999992</v>
      </c>
      <c r="C2144">
        <f t="shared" si="99"/>
        <v>9745</v>
      </c>
      <c r="E2144">
        <v>2142</v>
      </c>
      <c r="F2144" s="2">
        <f t="shared" si="100"/>
        <v>1</v>
      </c>
      <c r="G2144" s="2">
        <f t="shared" si="101"/>
        <v>1.4277555682467162E-4</v>
      </c>
    </row>
    <row r="2145" spans="1:7" x14ac:dyDescent="0.25">
      <c r="A2145">
        <v>2143</v>
      </c>
      <c r="B2145">
        <v>9.8249999999999993</v>
      </c>
      <c r="C2145">
        <f t="shared" si="99"/>
        <v>9825</v>
      </c>
      <c r="E2145">
        <v>2143</v>
      </c>
      <c r="F2145" s="2">
        <f t="shared" si="100"/>
        <v>1</v>
      </c>
      <c r="G2145" s="2">
        <f t="shared" si="101"/>
        <v>1.4277555682467162E-4</v>
      </c>
    </row>
    <row r="2146" spans="1:7" x14ac:dyDescent="0.25">
      <c r="A2146">
        <v>2144</v>
      </c>
      <c r="B2146">
        <v>10.34</v>
      </c>
      <c r="C2146">
        <f t="shared" si="99"/>
        <v>10340</v>
      </c>
      <c r="E2146">
        <v>2144</v>
      </c>
      <c r="F2146" s="2">
        <f t="shared" si="100"/>
        <v>1</v>
      </c>
      <c r="G2146" s="2">
        <f t="shared" si="101"/>
        <v>1.4277555682467162E-4</v>
      </c>
    </row>
    <row r="2147" spans="1:7" x14ac:dyDescent="0.25">
      <c r="A2147">
        <v>2145</v>
      </c>
      <c r="B2147">
        <v>10.143000000000001</v>
      </c>
      <c r="C2147">
        <f t="shared" si="99"/>
        <v>10143</v>
      </c>
      <c r="E2147">
        <v>2145</v>
      </c>
      <c r="F2147" s="2">
        <f t="shared" si="100"/>
        <v>0</v>
      </c>
      <c r="G2147" s="2">
        <f t="shared" si="101"/>
        <v>0</v>
      </c>
    </row>
    <row r="2148" spans="1:7" x14ac:dyDescent="0.25">
      <c r="A2148">
        <v>2146</v>
      </c>
      <c r="B2148">
        <v>9.8979999999999997</v>
      </c>
      <c r="C2148">
        <f t="shared" si="99"/>
        <v>9898</v>
      </c>
      <c r="E2148">
        <v>2146</v>
      </c>
      <c r="F2148" s="2">
        <f t="shared" si="100"/>
        <v>0</v>
      </c>
      <c r="G2148" s="2">
        <f t="shared" si="101"/>
        <v>0</v>
      </c>
    </row>
    <row r="2149" spans="1:7" x14ac:dyDescent="0.25">
      <c r="A2149">
        <v>2147</v>
      </c>
      <c r="B2149">
        <v>9.5359999999999996</v>
      </c>
      <c r="C2149">
        <f t="shared" si="99"/>
        <v>9536</v>
      </c>
      <c r="E2149">
        <v>2147</v>
      </c>
      <c r="F2149" s="2">
        <f t="shared" si="100"/>
        <v>1</v>
      </c>
      <c r="G2149" s="2">
        <f t="shared" si="101"/>
        <v>1.4277555682467162E-4</v>
      </c>
    </row>
    <row r="2150" spans="1:7" x14ac:dyDescent="0.25">
      <c r="A2150">
        <v>2148</v>
      </c>
      <c r="B2150">
        <v>8.6739999999999995</v>
      </c>
      <c r="C2150">
        <f t="shared" si="99"/>
        <v>8674</v>
      </c>
      <c r="E2150">
        <v>2148</v>
      </c>
      <c r="F2150" s="2">
        <f t="shared" si="100"/>
        <v>0</v>
      </c>
      <c r="G2150" s="2">
        <f t="shared" si="101"/>
        <v>0</v>
      </c>
    </row>
    <row r="2151" spans="1:7" x14ac:dyDescent="0.25">
      <c r="A2151">
        <v>2149</v>
      </c>
      <c r="B2151">
        <v>7.7229999999999999</v>
      </c>
      <c r="C2151">
        <f t="shared" si="99"/>
        <v>7723</v>
      </c>
      <c r="E2151">
        <v>2149</v>
      </c>
      <c r="F2151" s="2">
        <f t="shared" si="100"/>
        <v>1</v>
      </c>
      <c r="G2151" s="2">
        <f t="shared" si="101"/>
        <v>1.4277555682467162E-4</v>
      </c>
    </row>
    <row r="2152" spans="1:7" x14ac:dyDescent="0.25">
      <c r="A2152">
        <v>2150</v>
      </c>
      <c r="B2152">
        <v>6.9420000000000002</v>
      </c>
      <c r="C2152">
        <f t="shared" si="99"/>
        <v>6942</v>
      </c>
      <c r="E2152">
        <v>2150</v>
      </c>
      <c r="F2152" s="2">
        <f t="shared" si="100"/>
        <v>1</v>
      </c>
      <c r="G2152" s="2">
        <f t="shared" si="101"/>
        <v>1.4277555682467162E-4</v>
      </c>
    </row>
    <row r="2153" spans="1:7" x14ac:dyDescent="0.25">
      <c r="A2153">
        <v>2151</v>
      </c>
      <c r="B2153">
        <v>6.1929999999999996</v>
      </c>
      <c r="C2153">
        <f t="shared" si="99"/>
        <v>6193</v>
      </c>
      <c r="E2153">
        <v>2151</v>
      </c>
      <c r="F2153" s="2">
        <f t="shared" si="100"/>
        <v>2</v>
      </c>
      <c r="G2153" s="2">
        <f t="shared" si="101"/>
        <v>2.8555111364934324E-4</v>
      </c>
    </row>
    <row r="2154" spans="1:7" x14ac:dyDescent="0.25">
      <c r="A2154">
        <v>2152</v>
      </c>
      <c r="B2154">
        <v>5.7709999999999999</v>
      </c>
      <c r="C2154">
        <f t="shared" si="99"/>
        <v>5771</v>
      </c>
      <c r="E2154">
        <v>2152</v>
      </c>
      <c r="F2154" s="2">
        <f t="shared" si="100"/>
        <v>0</v>
      </c>
      <c r="G2154" s="2">
        <f t="shared" si="101"/>
        <v>0</v>
      </c>
    </row>
    <row r="2155" spans="1:7" x14ac:dyDescent="0.25">
      <c r="A2155">
        <v>2153</v>
      </c>
      <c r="B2155">
        <v>6.0880000000000001</v>
      </c>
      <c r="C2155">
        <f t="shared" si="99"/>
        <v>6088</v>
      </c>
      <c r="E2155">
        <v>2153</v>
      </c>
      <c r="F2155" s="2">
        <f t="shared" si="100"/>
        <v>0</v>
      </c>
      <c r="G2155" s="2">
        <f t="shared" si="101"/>
        <v>0</v>
      </c>
    </row>
    <row r="2156" spans="1:7" x14ac:dyDescent="0.25">
      <c r="A2156">
        <v>2154</v>
      </c>
      <c r="B2156">
        <v>5.4560000000000004</v>
      </c>
      <c r="C2156">
        <f t="shared" si="99"/>
        <v>5456</v>
      </c>
      <c r="E2156">
        <v>2154</v>
      </c>
      <c r="F2156" s="2">
        <f t="shared" si="100"/>
        <v>0</v>
      </c>
      <c r="G2156" s="2">
        <f t="shared" si="101"/>
        <v>0</v>
      </c>
    </row>
    <row r="2157" spans="1:7" x14ac:dyDescent="0.25">
      <c r="A2157">
        <v>2155</v>
      </c>
      <c r="B2157">
        <v>5.7220000000000004</v>
      </c>
      <c r="C2157">
        <f t="shared" si="99"/>
        <v>5722</v>
      </c>
      <c r="E2157">
        <v>2155</v>
      </c>
      <c r="F2157" s="2">
        <f t="shared" si="100"/>
        <v>3</v>
      </c>
      <c r="G2157" s="2">
        <f t="shared" si="101"/>
        <v>4.2832667047401483E-4</v>
      </c>
    </row>
    <row r="2158" spans="1:7" x14ac:dyDescent="0.25">
      <c r="A2158">
        <v>2156</v>
      </c>
      <c r="B2158">
        <v>6.0819999999999999</v>
      </c>
      <c r="C2158">
        <f t="shared" si="99"/>
        <v>6082</v>
      </c>
      <c r="E2158">
        <v>2156</v>
      </c>
      <c r="F2158" s="2">
        <f t="shared" si="100"/>
        <v>1</v>
      </c>
      <c r="G2158" s="2">
        <f t="shared" si="101"/>
        <v>1.4277555682467162E-4</v>
      </c>
    </row>
    <row r="2159" spans="1:7" x14ac:dyDescent="0.25">
      <c r="A2159">
        <v>2157</v>
      </c>
      <c r="B2159">
        <v>6.3170000000000002</v>
      </c>
      <c r="C2159">
        <f t="shared" si="99"/>
        <v>6317</v>
      </c>
      <c r="E2159">
        <v>2157</v>
      </c>
      <c r="F2159" s="2">
        <f t="shared" si="100"/>
        <v>3</v>
      </c>
      <c r="G2159" s="2">
        <f t="shared" si="101"/>
        <v>4.2832667047401483E-4</v>
      </c>
    </row>
    <row r="2160" spans="1:7" x14ac:dyDescent="0.25">
      <c r="A2160">
        <v>2158</v>
      </c>
      <c r="B2160">
        <v>6.452</v>
      </c>
      <c r="C2160">
        <f t="shared" si="99"/>
        <v>6452</v>
      </c>
      <c r="E2160">
        <v>2158</v>
      </c>
      <c r="F2160" s="2">
        <f t="shared" si="100"/>
        <v>0</v>
      </c>
      <c r="G2160" s="2">
        <f t="shared" si="101"/>
        <v>0</v>
      </c>
    </row>
    <row r="2161" spans="1:7" x14ac:dyDescent="0.25">
      <c r="A2161">
        <v>2159</v>
      </c>
      <c r="B2161">
        <v>6.7130000000000001</v>
      </c>
      <c r="C2161">
        <f t="shared" si="99"/>
        <v>6713</v>
      </c>
      <c r="E2161">
        <v>2159</v>
      </c>
      <c r="F2161" s="2">
        <f t="shared" si="100"/>
        <v>1</v>
      </c>
      <c r="G2161" s="2">
        <f t="shared" si="101"/>
        <v>1.4277555682467162E-4</v>
      </c>
    </row>
    <row r="2162" spans="1:7" x14ac:dyDescent="0.25">
      <c r="A2162">
        <v>2160</v>
      </c>
      <c r="B2162">
        <v>7.1829999999999998</v>
      </c>
      <c r="C2162">
        <f t="shared" si="99"/>
        <v>7183</v>
      </c>
      <c r="E2162">
        <v>2160</v>
      </c>
      <c r="F2162" s="2">
        <f t="shared" si="100"/>
        <v>1</v>
      </c>
      <c r="G2162" s="2">
        <f t="shared" si="101"/>
        <v>1.4277555682467162E-4</v>
      </c>
    </row>
    <row r="2163" spans="1:7" x14ac:dyDescent="0.25">
      <c r="A2163">
        <v>2161</v>
      </c>
      <c r="B2163">
        <v>7.3070000000000004</v>
      </c>
      <c r="C2163">
        <f t="shared" si="99"/>
        <v>7307</v>
      </c>
      <c r="E2163">
        <v>2161</v>
      </c>
      <c r="F2163" s="2">
        <f t="shared" si="100"/>
        <v>0</v>
      </c>
      <c r="G2163" s="2">
        <f t="shared" si="101"/>
        <v>0</v>
      </c>
    </row>
    <row r="2164" spans="1:7" x14ac:dyDescent="0.25">
      <c r="A2164">
        <v>2162</v>
      </c>
      <c r="B2164">
        <v>7.4269999999999996</v>
      </c>
      <c r="C2164">
        <f t="shared" si="99"/>
        <v>7427</v>
      </c>
      <c r="E2164">
        <v>2162</v>
      </c>
      <c r="F2164" s="2">
        <f t="shared" si="100"/>
        <v>3</v>
      </c>
      <c r="G2164" s="2">
        <f t="shared" si="101"/>
        <v>4.2832667047401483E-4</v>
      </c>
    </row>
    <row r="2165" spans="1:7" x14ac:dyDescent="0.25">
      <c r="A2165">
        <v>2163</v>
      </c>
      <c r="B2165">
        <v>7.8360000000000003</v>
      </c>
      <c r="C2165">
        <f t="shared" si="99"/>
        <v>7836</v>
      </c>
      <c r="E2165">
        <v>2163</v>
      </c>
      <c r="F2165" s="2">
        <f t="shared" si="100"/>
        <v>0</v>
      </c>
      <c r="G2165" s="2">
        <f t="shared" si="101"/>
        <v>0</v>
      </c>
    </row>
    <row r="2166" spans="1:7" x14ac:dyDescent="0.25">
      <c r="A2166">
        <v>2164</v>
      </c>
      <c r="B2166">
        <v>8.0389999999999997</v>
      </c>
      <c r="C2166">
        <f t="shared" si="99"/>
        <v>8039</v>
      </c>
      <c r="E2166">
        <v>2164</v>
      </c>
      <c r="F2166" s="2">
        <f t="shared" si="100"/>
        <v>0</v>
      </c>
      <c r="G2166" s="2">
        <f t="shared" si="101"/>
        <v>0</v>
      </c>
    </row>
    <row r="2167" spans="1:7" x14ac:dyDescent="0.25">
      <c r="A2167">
        <v>2165</v>
      </c>
      <c r="B2167">
        <v>8.41</v>
      </c>
      <c r="C2167">
        <f t="shared" si="99"/>
        <v>8410</v>
      </c>
      <c r="E2167">
        <v>2165</v>
      </c>
      <c r="F2167" s="2">
        <f t="shared" si="100"/>
        <v>0</v>
      </c>
      <c r="G2167" s="2">
        <f t="shared" si="101"/>
        <v>0</v>
      </c>
    </row>
    <row r="2168" spans="1:7" x14ac:dyDescent="0.25">
      <c r="A2168">
        <v>2166</v>
      </c>
      <c r="B2168">
        <v>8.7159999999999993</v>
      </c>
      <c r="C2168">
        <f t="shared" si="99"/>
        <v>8716</v>
      </c>
      <c r="E2168">
        <v>2166</v>
      </c>
      <c r="F2168" s="2">
        <f t="shared" si="100"/>
        <v>1</v>
      </c>
      <c r="G2168" s="2">
        <f t="shared" si="101"/>
        <v>1.4277555682467162E-4</v>
      </c>
    </row>
    <row r="2169" spans="1:7" x14ac:dyDescent="0.25">
      <c r="A2169">
        <v>2167</v>
      </c>
      <c r="B2169">
        <v>8.64</v>
      </c>
      <c r="C2169">
        <f t="shared" si="99"/>
        <v>8640</v>
      </c>
      <c r="E2169">
        <v>2167</v>
      </c>
      <c r="F2169" s="2">
        <f t="shared" si="100"/>
        <v>1</v>
      </c>
      <c r="G2169" s="2">
        <f t="shared" si="101"/>
        <v>1.4277555682467162E-4</v>
      </c>
    </row>
    <row r="2170" spans="1:7" x14ac:dyDescent="0.25">
      <c r="A2170">
        <v>2168</v>
      </c>
      <c r="B2170">
        <v>8.8119999999999994</v>
      </c>
      <c r="C2170">
        <f t="shared" si="99"/>
        <v>8812</v>
      </c>
      <c r="E2170">
        <v>2168</v>
      </c>
      <c r="F2170" s="2">
        <f t="shared" si="100"/>
        <v>1</v>
      </c>
      <c r="G2170" s="2">
        <f t="shared" si="101"/>
        <v>1.4277555682467162E-4</v>
      </c>
    </row>
    <row r="2171" spans="1:7" x14ac:dyDescent="0.25">
      <c r="A2171">
        <v>2169</v>
      </c>
      <c r="B2171">
        <v>9.1189999999999998</v>
      </c>
      <c r="C2171">
        <f t="shared" si="99"/>
        <v>9119</v>
      </c>
      <c r="E2171">
        <v>2169</v>
      </c>
      <c r="F2171" s="2">
        <f t="shared" si="100"/>
        <v>0</v>
      </c>
      <c r="G2171" s="2">
        <f t="shared" si="101"/>
        <v>0</v>
      </c>
    </row>
    <row r="2172" spans="1:7" x14ac:dyDescent="0.25">
      <c r="A2172">
        <v>2170</v>
      </c>
      <c r="B2172">
        <v>9.2769999999999992</v>
      </c>
      <c r="C2172">
        <f t="shared" si="99"/>
        <v>9277</v>
      </c>
      <c r="E2172">
        <v>2170</v>
      </c>
      <c r="F2172" s="2">
        <f t="shared" si="100"/>
        <v>0</v>
      </c>
      <c r="G2172" s="2">
        <f t="shared" si="101"/>
        <v>0</v>
      </c>
    </row>
    <row r="2173" spans="1:7" x14ac:dyDescent="0.25">
      <c r="A2173">
        <v>2171</v>
      </c>
      <c r="B2173">
        <v>9.3960000000000008</v>
      </c>
      <c r="C2173">
        <f t="shared" si="99"/>
        <v>9396</v>
      </c>
      <c r="E2173">
        <v>2171</v>
      </c>
      <c r="F2173" s="2">
        <f t="shared" si="100"/>
        <v>0</v>
      </c>
      <c r="G2173" s="2">
        <f t="shared" si="101"/>
        <v>0</v>
      </c>
    </row>
    <row r="2174" spans="1:7" x14ac:dyDescent="0.25">
      <c r="A2174">
        <v>2172</v>
      </c>
      <c r="B2174">
        <v>9.5150000000000006</v>
      </c>
      <c r="C2174">
        <f t="shared" si="99"/>
        <v>9515</v>
      </c>
      <c r="E2174">
        <v>2172</v>
      </c>
      <c r="F2174" s="2">
        <f t="shared" si="100"/>
        <v>1</v>
      </c>
      <c r="G2174" s="2">
        <f t="shared" si="101"/>
        <v>1.4277555682467162E-4</v>
      </c>
    </row>
    <row r="2175" spans="1:7" x14ac:dyDescent="0.25">
      <c r="A2175">
        <v>2173</v>
      </c>
      <c r="B2175">
        <v>9.7119999999999997</v>
      </c>
      <c r="C2175">
        <f t="shared" si="99"/>
        <v>9712</v>
      </c>
      <c r="E2175">
        <v>2173</v>
      </c>
      <c r="F2175" s="2">
        <f t="shared" si="100"/>
        <v>0</v>
      </c>
      <c r="G2175" s="2">
        <f t="shared" si="101"/>
        <v>0</v>
      </c>
    </row>
    <row r="2176" spans="1:7" x14ac:dyDescent="0.25">
      <c r="A2176">
        <v>2174</v>
      </c>
      <c r="B2176">
        <v>9.9589999999999996</v>
      </c>
      <c r="C2176">
        <f t="shared" si="99"/>
        <v>9959</v>
      </c>
      <c r="E2176">
        <v>2174</v>
      </c>
      <c r="F2176" s="2">
        <f t="shared" si="100"/>
        <v>0</v>
      </c>
      <c r="G2176" s="2">
        <f t="shared" si="101"/>
        <v>0</v>
      </c>
    </row>
    <row r="2177" spans="1:7" x14ac:dyDescent="0.25">
      <c r="A2177">
        <v>2175</v>
      </c>
      <c r="B2177">
        <v>9.9459999999999997</v>
      </c>
      <c r="C2177">
        <f t="shared" si="99"/>
        <v>9946</v>
      </c>
      <c r="E2177">
        <v>2175</v>
      </c>
      <c r="F2177" s="2">
        <f t="shared" si="100"/>
        <v>1</v>
      </c>
      <c r="G2177" s="2">
        <f t="shared" si="101"/>
        <v>1.4277555682467162E-4</v>
      </c>
    </row>
    <row r="2178" spans="1:7" x14ac:dyDescent="0.25">
      <c r="A2178">
        <v>2176</v>
      </c>
      <c r="B2178">
        <v>10.106</v>
      </c>
      <c r="C2178">
        <f t="shared" ref="C2178:C2241" si="102">B2178*1000</f>
        <v>10106</v>
      </c>
      <c r="E2178">
        <v>2176</v>
      </c>
      <c r="F2178" s="2">
        <f t="shared" ref="F2178:F2241" si="103">COUNTIF($C$2:$C$7005,E2178)</f>
        <v>1</v>
      </c>
      <c r="G2178" s="2">
        <f t="shared" si="101"/>
        <v>1.4277555682467162E-4</v>
      </c>
    </row>
    <row r="2179" spans="1:7" x14ac:dyDescent="0.25">
      <c r="A2179">
        <v>2177</v>
      </c>
      <c r="B2179">
        <v>9.9610000000000003</v>
      </c>
      <c r="C2179">
        <f t="shared" si="102"/>
        <v>9961</v>
      </c>
      <c r="E2179">
        <v>2177</v>
      </c>
      <c r="F2179" s="2">
        <f t="shared" si="103"/>
        <v>1</v>
      </c>
      <c r="G2179" s="2">
        <f t="shared" ref="G2179:G2242" si="104">F2179/SUM(F$2:F$14002)</f>
        <v>1.4277555682467162E-4</v>
      </c>
    </row>
    <row r="2180" spans="1:7" x14ac:dyDescent="0.25">
      <c r="A2180">
        <v>2178</v>
      </c>
      <c r="B2180">
        <v>9.9149999999999991</v>
      </c>
      <c r="C2180">
        <f t="shared" si="102"/>
        <v>9915</v>
      </c>
      <c r="E2180">
        <v>2178</v>
      </c>
      <c r="F2180" s="2">
        <f t="shared" si="103"/>
        <v>1</v>
      </c>
      <c r="G2180" s="2">
        <f t="shared" si="104"/>
        <v>1.4277555682467162E-4</v>
      </c>
    </row>
    <row r="2181" spans="1:7" x14ac:dyDescent="0.25">
      <c r="A2181">
        <v>2179</v>
      </c>
      <c r="B2181">
        <v>10.065</v>
      </c>
      <c r="C2181">
        <f t="shared" si="102"/>
        <v>10065</v>
      </c>
      <c r="E2181">
        <v>2179</v>
      </c>
      <c r="F2181" s="2">
        <f t="shared" si="103"/>
        <v>1</v>
      </c>
      <c r="G2181" s="2">
        <f t="shared" si="104"/>
        <v>1.4277555682467162E-4</v>
      </c>
    </row>
    <row r="2182" spans="1:7" x14ac:dyDescent="0.25">
      <c r="A2182">
        <v>2180</v>
      </c>
      <c r="B2182">
        <v>10.112</v>
      </c>
      <c r="C2182">
        <f t="shared" si="102"/>
        <v>10112</v>
      </c>
      <c r="E2182">
        <v>2180</v>
      </c>
      <c r="F2182" s="2">
        <f t="shared" si="103"/>
        <v>0</v>
      </c>
      <c r="G2182" s="2">
        <f t="shared" si="104"/>
        <v>0</v>
      </c>
    </row>
    <row r="2183" spans="1:7" x14ac:dyDescent="0.25">
      <c r="A2183">
        <v>2181</v>
      </c>
      <c r="B2183">
        <v>9.9649999999999999</v>
      </c>
      <c r="C2183">
        <f t="shared" si="102"/>
        <v>9965</v>
      </c>
      <c r="E2183">
        <v>2181</v>
      </c>
      <c r="F2183" s="2">
        <f t="shared" si="103"/>
        <v>0</v>
      </c>
      <c r="G2183" s="2">
        <f t="shared" si="104"/>
        <v>0</v>
      </c>
    </row>
    <row r="2184" spans="1:7" x14ac:dyDescent="0.25">
      <c r="A2184">
        <v>2182</v>
      </c>
      <c r="B2184">
        <v>9.9570000000000007</v>
      </c>
      <c r="C2184">
        <f t="shared" si="102"/>
        <v>9957</v>
      </c>
      <c r="E2184">
        <v>2182</v>
      </c>
      <c r="F2184" s="2">
        <f t="shared" si="103"/>
        <v>1</v>
      </c>
      <c r="G2184" s="2">
        <f t="shared" si="104"/>
        <v>1.4277555682467162E-4</v>
      </c>
    </row>
    <row r="2185" spans="1:7" x14ac:dyDescent="0.25">
      <c r="A2185">
        <v>2183</v>
      </c>
      <c r="B2185">
        <v>10.112</v>
      </c>
      <c r="C2185">
        <f t="shared" si="102"/>
        <v>10112</v>
      </c>
      <c r="E2185">
        <v>2183</v>
      </c>
      <c r="F2185" s="2">
        <f t="shared" si="103"/>
        <v>2</v>
      </c>
      <c r="G2185" s="2">
        <f t="shared" si="104"/>
        <v>2.8555111364934324E-4</v>
      </c>
    </row>
    <row r="2186" spans="1:7" x14ac:dyDescent="0.25">
      <c r="A2186">
        <v>2184</v>
      </c>
      <c r="B2186">
        <v>10.116</v>
      </c>
      <c r="C2186">
        <f t="shared" si="102"/>
        <v>10116</v>
      </c>
      <c r="E2186">
        <v>2184</v>
      </c>
      <c r="F2186" s="2">
        <f t="shared" si="103"/>
        <v>0</v>
      </c>
      <c r="G2186" s="2">
        <f t="shared" si="104"/>
        <v>0</v>
      </c>
    </row>
    <row r="2187" spans="1:7" x14ac:dyDescent="0.25">
      <c r="A2187">
        <v>2185</v>
      </c>
      <c r="B2187">
        <v>10.311999999999999</v>
      </c>
      <c r="C2187">
        <f t="shared" si="102"/>
        <v>10312</v>
      </c>
      <c r="E2187">
        <v>2185</v>
      </c>
      <c r="F2187" s="2">
        <f t="shared" si="103"/>
        <v>0</v>
      </c>
      <c r="G2187" s="2">
        <f t="shared" si="104"/>
        <v>0</v>
      </c>
    </row>
    <row r="2188" spans="1:7" x14ac:dyDescent="0.25">
      <c r="A2188">
        <v>2186</v>
      </c>
      <c r="B2188">
        <v>9.7840000000000007</v>
      </c>
      <c r="C2188">
        <f t="shared" si="102"/>
        <v>9784</v>
      </c>
      <c r="E2188">
        <v>2186</v>
      </c>
      <c r="F2188" s="2">
        <f t="shared" si="103"/>
        <v>1</v>
      </c>
      <c r="G2188" s="2">
        <f t="shared" si="104"/>
        <v>1.4277555682467162E-4</v>
      </c>
    </row>
    <row r="2189" spans="1:7" x14ac:dyDescent="0.25">
      <c r="A2189">
        <v>2187</v>
      </c>
      <c r="B2189">
        <v>9.9309999999999992</v>
      </c>
      <c r="C2189">
        <f t="shared" si="102"/>
        <v>9931</v>
      </c>
      <c r="E2189">
        <v>2187</v>
      </c>
      <c r="F2189" s="2">
        <f t="shared" si="103"/>
        <v>0</v>
      </c>
      <c r="G2189" s="2">
        <f t="shared" si="104"/>
        <v>0</v>
      </c>
    </row>
    <row r="2190" spans="1:7" x14ac:dyDescent="0.25">
      <c r="A2190">
        <v>2188</v>
      </c>
      <c r="B2190">
        <v>9.9849999999999994</v>
      </c>
      <c r="C2190">
        <f t="shared" si="102"/>
        <v>9985</v>
      </c>
      <c r="E2190">
        <v>2188</v>
      </c>
      <c r="F2190" s="2">
        <f t="shared" si="103"/>
        <v>0</v>
      </c>
      <c r="G2190" s="2">
        <f t="shared" si="104"/>
        <v>0</v>
      </c>
    </row>
    <row r="2191" spans="1:7" x14ac:dyDescent="0.25">
      <c r="A2191">
        <v>2189</v>
      </c>
      <c r="B2191">
        <v>10.003</v>
      </c>
      <c r="C2191">
        <f t="shared" si="102"/>
        <v>10003</v>
      </c>
      <c r="E2191">
        <v>2189</v>
      </c>
      <c r="F2191" s="2">
        <f t="shared" si="103"/>
        <v>0</v>
      </c>
      <c r="G2191" s="2">
        <f t="shared" si="104"/>
        <v>0</v>
      </c>
    </row>
    <row r="2192" spans="1:7" x14ac:dyDescent="0.25">
      <c r="A2192">
        <v>2190</v>
      </c>
      <c r="B2192">
        <v>10.092000000000001</v>
      </c>
      <c r="C2192">
        <f t="shared" si="102"/>
        <v>10092</v>
      </c>
      <c r="E2192">
        <v>2190</v>
      </c>
      <c r="F2192" s="2">
        <f t="shared" si="103"/>
        <v>1</v>
      </c>
      <c r="G2192" s="2">
        <f t="shared" si="104"/>
        <v>1.4277555682467162E-4</v>
      </c>
    </row>
    <row r="2193" spans="1:7" x14ac:dyDescent="0.25">
      <c r="A2193">
        <v>2191</v>
      </c>
      <c r="B2193">
        <v>10.116</v>
      </c>
      <c r="C2193">
        <f t="shared" si="102"/>
        <v>10116</v>
      </c>
      <c r="E2193">
        <v>2191</v>
      </c>
      <c r="F2193" s="2">
        <f t="shared" si="103"/>
        <v>2</v>
      </c>
      <c r="G2193" s="2">
        <f t="shared" si="104"/>
        <v>2.8555111364934324E-4</v>
      </c>
    </row>
    <row r="2194" spans="1:7" x14ac:dyDescent="0.25">
      <c r="A2194">
        <v>2192</v>
      </c>
      <c r="B2194">
        <v>10.3</v>
      </c>
      <c r="C2194">
        <f t="shared" si="102"/>
        <v>10300</v>
      </c>
      <c r="E2194">
        <v>2192</v>
      </c>
      <c r="F2194" s="2">
        <f t="shared" si="103"/>
        <v>0</v>
      </c>
      <c r="G2194" s="2">
        <f t="shared" si="104"/>
        <v>0</v>
      </c>
    </row>
    <row r="2195" spans="1:7" x14ac:dyDescent="0.25">
      <c r="A2195">
        <v>2193</v>
      </c>
      <c r="B2195">
        <v>10.212</v>
      </c>
      <c r="C2195">
        <f t="shared" si="102"/>
        <v>10212</v>
      </c>
      <c r="E2195">
        <v>2193</v>
      </c>
      <c r="F2195" s="2">
        <f t="shared" si="103"/>
        <v>1</v>
      </c>
      <c r="G2195" s="2">
        <f t="shared" si="104"/>
        <v>1.4277555682467162E-4</v>
      </c>
    </row>
    <row r="2196" spans="1:7" x14ac:dyDescent="0.25">
      <c r="A2196">
        <v>2194</v>
      </c>
      <c r="B2196">
        <v>10.183</v>
      </c>
      <c r="C2196">
        <f t="shared" si="102"/>
        <v>10183</v>
      </c>
      <c r="E2196">
        <v>2194</v>
      </c>
      <c r="F2196" s="2">
        <f t="shared" si="103"/>
        <v>1</v>
      </c>
      <c r="G2196" s="2">
        <f t="shared" si="104"/>
        <v>1.4277555682467162E-4</v>
      </c>
    </row>
    <row r="2197" spans="1:7" x14ac:dyDescent="0.25">
      <c r="A2197">
        <v>2195</v>
      </c>
      <c r="B2197">
        <v>9.9499999999999993</v>
      </c>
      <c r="C2197">
        <f t="shared" si="102"/>
        <v>9950</v>
      </c>
      <c r="E2197">
        <v>2195</v>
      </c>
      <c r="F2197" s="2">
        <f t="shared" si="103"/>
        <v>0</v>
      </c>
      <c r="G2197" s="2">
        <f t="shared" si="104"/>
        <v>0</v>
      </c>
    </row>
    <row r="2198" spans="1:7" x14ac:dyDescent="0.25">
      <c r="A2198">
        <v>2196</v>
      </c>
      <c r="B2198">
        <v>9.9190000000000005</v>
      </c>
      <c r="C2198">
        <f t="shared" si="102"/>
        <v>9919</v>
      </c>
      <c r="E2198">
        <v>2196</v>
      </c>
      <c r="F2198" s="2">
        <f t="shared" si="103"/>
        <v>2</v>
      </c>
      <c r="G2198" s="2">
        <f t="shared" si="104"/>
        <v>2.8555111364934324E-4</v>
      </c>
    </row>
    <row r="2199" spans="1:7" x14ac:dyDescent="0.25">
      <c r="A2199">
        <v>2197</v>
      </c>
      <c r="B2199">
        <v>9.94</v>
      </c>
      <c r="C2199">
        <f t="shared" si="102"/>
        <v>9940</v>
      </c>
      <c r="E2199">
        <v>2197</v>
      </c>
      <c r="F2199" s="2">
        <f t="shared" si="103"/>
        <v>0</v>
      </c>
      <c r="G2199" s="2">
        <f t="shared" si="104"/>
        <v>0</v>
      </c>
    </row>
    <row r="2200" spans="1:7" x14ac:dyDescent="0.25">
      <c r="A2200">
        <v>2198</v>
      </c>
      <c r="B2200">
        <v>9.9789999999999992</v>
      </c>
      <c r="C2200">
        <f t="shared" si="102"/>
        <v>9979</v>
      </c>
      <c r="E2200">
        <v>2198</v>
      </c>
      <c r="F2200" s="2">
        <f t="shared" si="103"/>
        <v>0</v>
      </c>
      <c r="G2200" s="2">
        <f t="shared" si="104"/>
        <v>0</v>
      </c>
    </row>
    <row r="2201" spans="1:7" x14ac:dyDescent="0.25">
      <c r="A2201">
        <v>2199</v>
      </c>
      <c r="B2201">
        <v>9.8610000000000007</v>
      </c>
      <c r="C2201">
        <f t="shared" si="102"/>
        <v>9861</v>
      </c>
      <c r="E2201">
        <v>2199</v>
      </c>
      <c r="F2201" s="2">
        <f t="shared" si="103"/>
        <v>0</v>
      </c>
      <c r="G2201" s="2">
        <f t="shared" si="104"/>
        <v>0</v>
      </c>
    </row>
    <row r="2202" spans="1:7" x14ac:dyDescent="0.25">
      <c r="A2202">
        <v>2200</v>
      </c>
      <c r="B2202">
        <v>9.9420000000000002</v>
      </c>
      <c r="C2202">
        <f t="shared" si="102"/>
        <v>9942</v>
      </c>
      <c r="E2202">
        <v>2200</v>
      </c>
      <c r="F2202" s="2">
        <f t="shared" si="103"/>
        <v>0</v>
      </c>
      <c r="G2202" s="2">
        <f t="shared" si="104"/>
        <v>0</v>
      </c>
    </row>
    <row r="2203" spans="1:7" x14ac:dyDescent="0.25">
      <c r="A2203">
        <v>2201</v>
      </c>
      <c r="B2203">
        <v>9.7710000000000008</v>
      </c>
      <c r="C2203">
        <f t="shared" si="102"/>
        <v>9771</v>
      </c>
      <c r="E2203">
        <v>2201</v>
      </c>
      <c r="F2203" s="2">
        <f t="shared" si="103"/>
        <v>1</v>
      </c>
      <c r="G2203" s="2">
        <f t="shared" si="104"/>
        <v>1.4277555682467162E-4</v>
      </c>
    </row>
    <row r="2204" spans="1:7" x14ac:dyDescent="0.25">
      <c r="A2204">
        <v>2202</v>
      </c>
      <c r="B2204">
        <v>9.8360000000000003</v>
      </c>
      <c r="C2204">
        <f t="shared" si="102"/>
        <v>9836</v>
      </c>
      <c r="E2204">
        <v>2202</v>
      </c>
      <c r="F2204" s="2">
        <f t="shared" si="103"/>
        <v>3</v>
      </c>
      <c r="G2204" s="2">
        <f t="shared" si="104"/>
        <v>4.2832667047401483E-4</v>
      </c>
    </row>
    <row r="2205" spans="1:7" x14ac:dyDescent="0.25">
      <c r="A2205">
        <v>2203</v>
      </c>
      <c r="B2205">
        <v>9.7620000000000005</v>
      </c>
      <c r="C2205">
        <f t="shared" si="102"/>
        <v>9762</v>
      </c>
      <c r="E2205">
        <v>2203</v>
      </c>
      <c r="F2205" s="2">
        <f t="shared" si="103"/>
        <v>0</v>
      </c>
      <c r="G2205" s="2">
        <f t="shared" si="104"/>
        <v>0</v>
      </c>
    </row>
    <row r="2206" spans="1:7" x14ac:dyDescent="0.25">
      <c r="A2206">
        <v>2204</v>
      </c>
      <c r="B2206">
        <v>9.7810000000000006</v>
      </c>
      <c r="C2206">
        <f t="shared" si="102"/>
        <v>9781</v>
      </c>
      <c r="E2206">
        <v>2204</v>
      </c>
      <c r="F2206" s="2">
        <f t="shared" si="103"/>
        <v>1</v>
      </c>
      <c r="G2206" s="2">
        <f t="shared" si="104"/>
        <v>1.4277555682467162E-4</v>
      </c>
    </row>
    <row r="2207" spans="1:7" x14ac:dyDescent="0.25">
      <c r="A2207">
        <v>2205</v>
      </c>
      <c r="B2207">
        <v>10.103</v>
      </c>
      <c r="C2207">
        <f t="shared" si="102"/>
        <v>10103</v>
      </c>
      <c r="E2207">
        <v>2205</v>
      </c>
      <c r="F2207" s="2">
        <f t="shared" si="103"/>
        <v>1</v>
      </c>
      <c r="G2207" s="2">
        <f t="shared" si="104"/>
        <v>1.4277555682467162E-4</v>
      </c>
    </row>
    <row r="2208" spans="1:7" x14ac:dyDescent="0.25">
      <c r="A2208">
        <v>2206</v>
      </c>
      <c r="B2208">
        <v>10.411</v>
      </c>
      <c r="C2208">
        <f t="shared" si="102"/>
        <v>10411</v>
      </c>
      <c r="E2208">
        <v>2206</v>
      </c>
      <c r="F2208" s="2">
        <f t="shared" si="103"/>
        <v>0</v>
      </c>
      <c r="G2208" s="2">
        <f t="shared" si="104"/>
        <v>0</v>
      </c>
    </row>
    <row r="2209" spans="1:7" x14ac:dyDescent="0.25">
      <c r="A2209">
        <v>2207</v>
      </c>
      <c r="B2209">
        <v>10.318</v>
      </c>
      <c r="C2209">
        <f t="shared" si="102"/>
        <v>10318</v>
      </c>
      <c r="E2209">
        <v>2207</v>
      </c>
      <c r="F2209" s="2">
        <f t="shared" si="103"/>
        <v>2</v>
      </c>
      <c r="G2209" s="2">
        <f t="shared" si="104"/>
        <v>2.8555111364934324E-4</v>
      </c>
    </row>
    <row r="2210" spans="1:7" x14ac:dyDescent="0.25">
      <c r="A2210">
        <v>2208</v>
      </c>
      <c r="B2210">
        <v>10.237</v>
      </c>
      <c r="C2210">
        <f t="shared" si="102"/>
        <v>10237</v>
      </c>
      <c r="E2210">
        <v>2208</v>
      </c>
      <c r="F2210" s="2">
        <f t="shared" si="103"/>
        <v>0</v>
      </c>
      <c r="G2210" s="2">
        <f t="shared" si="104"/>
        <v>0</v>
      </c>
    </row>
    <row r="2211" spans="1:7" x14ac:dyDescent="0.25">
      <c r="A2211">
        <v>2209</v>
      </c>
      <c r="B2211">
        <v>10.446999999999999</v>
      </c>
      <c r="C2211">
        <f t="shared" si="102"/>
        <v>10447</v>
      </c>
      <c r="E2211">
        <v>2209</v>
      </c>
      <c r="F2211" s="2">
        <f t="shared" si="103"/>
        <v>1</v>
      </c>
      <c r="G2211" s="2">
        <f t="shared" si="104"/>
        <v>1.4277555682467162E-4</v>
      </c>
    </row>
    <row r="2212" spans="1:7" x14ac:dyDescent="0.25">
      <c r="A2212">
        <v>2210</v>
      </c>
      <c r="B2212">
        <v>10.734999999999999</v>
      </c>
      <c r="C2212">
        <f t="shared" si="102"/>
        <v>10735</v>
      </c>
      <c r="E2212">
        <v>2210</v>
      </c>
      <c r="F2212" s="2">
        <f t="shared" si="103"/>
        <v>1</v>
      </c>
      <c r="G2212" s="2">
        <f t="shared" si="104"/>
        <v>1.4277555682467162E-4</v>
      </c>
    </row>
    <row r="2213" spans="1:7" x14ac:dyDescent="0.25">
      <c r="A2213">
        <v>2211</v>
      </c>
      <c r="B2213">
        <v>10.984</v>
      </c>
      <c r="C2213">
        <f t="shared" si="102"/>
        <v>10984</v>
      </c>
      <c r="E2213">
        <v>2211</v>
      </c>
      <c r="F2213" s="2">
        <f t="shared" si="103"/>
        <v>0</v>
      </c>
      <c r="G2213" s="2">
        <f t="shared" si="104"/>
        <v>0</v>
      </c>
    </row>
    <row r="2214" spans="1:7" x14ac:dyDescent="0.25">
      <c r="A2214">
        <v>2212</v>
      </c>
      <c r="B2214">
        <v>11.087</v>
      </c>
      <c r="C2214">
        <f t="shared" si="102"/>
        <v>11087</v>
      </c>
      <c r="E2214">
        <v>2212</v>
      </c>
      <c r="F2214" s="2">
        <f t="shared" si="103"/>
        <v>2</v>
      </c>
      <c r="G2214" s="2">
        <f t="shared" si="104"/>
        <v>2.8555111364934324E-4</v>
      </c>
    </row>
    <row r="2215" spans="1:7" x14ac:dyDescent="0.25">
      <c r="A2215">
        <v>2213</v>
      </c>
      <c r="B2215">
        <v>11.055</v>
      </c>
      <c r="C2215">
        <f t="shared" si="102"/>
        <v>11055</v>
      </c>
      <c r="E2215">
        <v>2213</v>
      </c>
      <c r="F2215" s="2">
        <f t="shared" si="103"/>
        <v>0</v>
      </c>
      <c r="G2215" s="2">
        <f t="shared" si="104"/>
        <v>0</v>
      </c>
    </row>
    <row r="2216" spans="1:7" x14ac:dyDescent="0.25">
      <c r="A2216">
        <v>2214</v>
      </c>
      <c r="B2216">
        <v>11.058999999999999</v>
      </c>
      <c r="C2216">
        <f t="shared" si="102"/>
        <v>11059</v>
      </c>
      <c r="E2216">
        <v>2214</v>
      </c>
      <c r="F2216" s="2">
        <f t="shared" si="103"/>
        <v>0</v>
      </c>
      <c r="G2216" s="2">
        <f t="shared" si="104"/>
        <v>0</v>
      </c>
    </row>
    <row r="2217" spans="1:7" x14ac:dyDescent="0.25">
      <c r="A2217">
        <v>2215</v>
      </c>
      <c r="B2217">
        <v>10.807</v>
      </c>
      <c r="C2217">
        <f t="shared" si="102"/>
        <v>10807</v>
      </c>
      <c r="E2217">
        <v>2215</v>
      </c>
      <c r="F2217" s="2">
        <f t="shared" si="103"/>
        <v>1</v>
      </c>
      <c r="G2217" s="2">
        <f t="shared" si="104"/>
        <v>1.4277555682467162E-4</v>
      </c>
    </row>
    <row r="2218" spans="1:7" x14ac:dyDescent="0.25">
      <c r="A2218">
        <v>2216</v>
      </c>
      <c r="B2218">
        <v>10.37</v>
      </c>
      <c r="C2218">
        <f t="shared" si="102"/>
        <v>10370</v>
      </c>
      <c r="E2218">
        <v>2216</v>
      </c>
      <c r="F2218" s="2">
        <f t="shared" si="103"/>
        <v>2</v>
      </c>
      <c r="G2218" s="2">
        <f t="shared" si="104"/>
        <v>2.8555111364934324E-4</v>
      </c>
    </row>
    <row r="2219" spans="1:7" x14ac:dyDescent="0.25">
      <c r="A2219">
        <v>2217</v>
      </c>
      <c r="B2219">
        <v>10.609</v>
      </c>
      <c r="C2219">
        <f t="shared" si="102"/>
        <v>10609</v>
      </c>
      <c r="E2219">
        <v>2217</v>
      </c>
      <c r="F2219" s="2">
        <f t="shared" si="103"/>
        <v>1</v>
      </c>
      <c r="G2219" s="2">
        <f t="shared" si="104"/>
        <v>1.4277555682467162E-4</v>
      </c>
    </row>
    <row r="2220" spans="1:7" x14ac:dyDescent="0.25">
      <c r="A2220">
        <v>2218</v>
      </c>
      <c r="B2220">
        <v>10.579000000000001</v>
      </c>
      <c r="C2220">
        <f t="shared" si="102"/>
        <v>10579</v>
      </c>
      <c r="E2220">
        <v>2218</v>
      </c>
      <c r="F2220" s="2">
        <f t="shared" si="103"/>
        <v>2</v>
      </c>
      <c r="G2220" s="2">
        <f t="shared" si="104"/>
        <v>2.8555111364934324E-4</v>
      </c>
    </row>
    <row r="2221" spans="1:7" x14ac:dyDescent="0.25">
      <c r="A2221">
        <v>2219</v>
      </c>
      <c r="B2221">
        <v>10.555999999999999</v>
      </c>
      <c r="C2221">
        <f t="shared" si="102"/>
        <v>10556</v>
      </c>
      <c r="E2221">
        <v>2219</v>
      </c>
      <c r="F2221" s="2">
        <f t="shared" si="103"/>
        <v>0</v>
      </c>
      <c r="G2221" s="2">
        <f t="shared" si="104"/>
        <v>0</v>
      </c>
    </row>
    <row r="2222" spans="1:7" x14ac:dyDescent="0.25">
      <c r="A2222">
        <v>2220</v>
      </c>
      <c r="B2222">
        <v>10.606</v>
      </c>
      <c r="C2222">
        <f t="shared" si="102"/>
        <v>10606</v>
      </c>
      <c r="E2222">
        <v>2220</v>
      </c>
      <c r="F2222" s="2">
        <f t="shared" si="103"/>
        <v>0</v>
      </c>
      <c r="G2222" s="2">
        <f t="shared" si="104"/>
        <v>0</v>
      </c>
    </row>
    <row r="2223" spans="1:7" x14ac:dyDescent="0.25">
      <c r="A2223">
        <v>2221</v>
      </c>
      <c r="B2223">
        <v>10.473000000000001</v>
      </c>
      <c r="C2223">
        <f t="shared" si="102"/>
        <v>10473</v>
      </c>
      <c r="E2223">
        <v>2221</v>
      </c>
      <c r="F2223" s="2">
        <f t="shared" si="103"/>
        <v>0</v>
      </c>
      <c r="G2223" s="2">
        <f t="shared" si="104"/>
        <v>0</v>
      </c>
    </row>
    <row r="2224" spans="1:7" x14ac:dyDescent="0.25">
      <c r="A2224">
        <v>2222</v>
      </c>
      <c r="B2224">
        <v>10.461</v>
      </c>
      <c r="C2224">
        <f t="shared" si="102"/>
        <v>10461</v>
      </c>
      <c r="E2224">
        <v>2222</v>
      </c>
      <c r="F2224" s="2">
        <f t="shared" si="103"/>
        <v>2</v>
      </c>
      <c r="G2224" s="2">
        <f t="shared" si="104"/>
        <v>2.8555111364934324E-4</v>
      </c>
    </row>
    <row r="2225" spans="1:7" x14ac:dyDescent="0.25">
      <c r="A2225">
        <v>2223</v>
      </c>
      <c r="B2225">
        <v>10.430999999999999</v>
      </c>
      <c r="C2225">
        <f t="shared" si="102"/>
        <v>10431</v>
      </c>
      <c r="E2225">
        <v>2223</v>
      </c>
      <c r="F2225" s="2">
        <f t="shared" si="103"/>
        <v>2</v>
      </c>
      <c r="G2225" s="2">
        <f t="shared" si="104"/>
        <v>2.8555111364934324E-4</v>
      </c>
    </row>
    <row r="2226" spans="1:7" x14ac:dyDescent="0.25">
      <c r="A2226">
        <v>2224</v>
      </c>
      <c r="B2226">
        <v>10.618</v>
      </c>
      <c r="C2226">
        <f t="shared" si="102"/>
        <v>10618</v>
      </c>
      <c r="E2226">
        <v>2224</v>
      </c>
      <c r="F2226" s="2">
        <f t="shared" si="103"/>
        <v>1</v>
      </c>
      <c r="G2226" s="2">
        <f t="shared" si="104"/>
        <v>1.4277555682467162E-4</v>
      </c>
    </row>
    <row r="2227" spans="1:7" x14ac:dyDescent="0.25">
      <c r="A2227">
        <v>2225</v>
      </c>
      <c r="B2227">
        <v>10.718</v>
      </c>
      <c r="C2227">
        <f t="shared" si="102"/>
        <v>10718</v>
      </c>
      <c r="E2227">
        <v>2225</v>
      </c>
      <c r="F2227" s="2">
        <f t="shared" si="103"/>
        <v>1</v>
      </c>
      <c r="G2227" s="2">
        <f t="shared" si="104"/>
        <v>1.4277555682467162E-4</v>
      </c>
    </row>
    <row r="2228" spans="1:7" x14ac:dyDescent="0.25">
      <c r="A2228">
        <v>2226</v>
      </c>
      <c r="B2228">
        <v>10.597</v>
      </c>
      <c r="C2228">
        <f t="shared" si="102"/>
        <v>10597</v>
      </c>
      <c r="E2228">
        <v>2226</v>
      </c>
      <c r="F2228" s="2">
        <f t="shared" si="103"/>
        <v>0</v>
      </c>
      <c r="G2228" s="2">
        <f t="shared" si="104"/>
        <v>0</v>
      </c>
    </row>
    <row r="2229" spans="1:7" x14ac:dyDescent="0.25">
      <c r="A2229">
        <v>2227</v>
      </c>
      <c r="B2229">
        <v>10.659000000000001</v>
      </c>
      <c r="C2229">
        <f t="shared" si="102"/>
        <v>10659</v>
      </c>
      <c r="E2229">
        <v>2227</v>
      </c>
      <c r="F2229" s="2">
        <f t="shared" si="103"/>
        <v>0</v>
      </c>
      <c r="G2229" s="2">
        <f t="shared" si="104"/>
        <v>0</v>
      </c>
    </row>
    <row r="2230" spans="1:7" x14ac:dyDescent="0.25">
      <c r="A2230">
        <v>2228</v>
      </c>
      <c r="B2230">
        <v>10.523</v>
      </c>
      <c r="C2230">
        <f t="shared" si="102"/>
        <v>10523</v>
      </c>
      <c r="E2230">
        <v>2228</v>
      </c>
      <c r="F2230" s="2">
        <f t="shared" si="103"/>
        <v>1</v>
      </c>
      <c r="G2230" s="2">
        <f t="shared" si="104"/>
        <v>1.4277555682467162E-4</v>
      </c>
    </row>
    <row r="2231" spans="1:7" x14ac:dyDescent="0.25">
      <c r="A2231">
        <v>2229</v>
      </c>
      <c r="B2231">
        <v>10.548</v>
      </c>
      <c r="C2231">
        <f t="shared" si="102"/>
        <v>10548</v>
      </c>
      <c r="E2231">
        <v>2229</v>
      </c>
      <c r="F2231" s="2">
        <f t="shared" si="103"/>
        <v>1</v>
      </c>
      <c r="G2231" s="2">
        <f t="shared" si="104"/>
        <v>1.4277555682467162E-4</v>
      </c>
    </row>
    <row r="2232" spans="1:7" x14ac:dyDescent="0.25">
      <c r="A2232">
        <v>2230</v>
      </c>
      <c r="B2232">
        <v>10.571</v>
      </c>
      <c r="C2232">
        <f t="shared" si="102"/>
        <v>10571</v>
      </c>
      <c r="E2232">
        <v>2230</v>
      </c>
      <c r="F2232" s="2">
        <f t="shared" si="103"/>
        <v>0</v>
      </c>
      <c r="G2232" s="2">
        <f t="shared" si="104"/>
        <v>0</v>
      </c>
    </row>
    <row r="2233" spans="1:7" x14ac:dyDescent="0.25">
      <c r="A2233">
        <v>2231</v>
      </c>
      <c r="B2233">
        <v>10.343999999999999</v>
      </c>
      <c r="C2233">
        <f t="shared" si="102"/>
        <v>10344</v>
      </c>
      <c r="E2233">
        <v>2231</v>
      </c>
      <c r="F2233" s="2">
        <f t="shared" si="103"/>
        <v>0</v>
      </c>
      <c r="G2233" s="2">
        <f t="shared" si="104"/>
        <v>0</v>
      </c>
    </row>
    <row r="2234" spans="1:7" x14ac:dyDescent="0.25">
      <c r="A2234">
        <v>2232</v>
      </c>
      <c r="B2234">
        <v>10.721</v>
      </c>
      <c r="C2234">
        <f t="shared" si="102"/>
        <v>10721</v>
      </c>
      <c r="E2234">
        <v>2232</v>
      </c>
      <c r="F2234" s="2">
        <f t="shared" si="103"/>
        <v>0</v>
      </c>
      <c r="G2234" s="2">
        <f t="shared" si="104"/>
        <v>0</v>
      </c>
    </row>
    <row r="2235" spans="1:7" x14ac:dyDescent="0.25">
      <c r="A2235">
        <v>2233</v>
      </c>
      <c r="B2235">
        <v>10.798</v>
      </c>
      <c r="C2235">
        <f t="shared" si="102"/>
        <v>10798</v>
      </c>
      <c r="E2235">
        <v>2233</v>
      </c>
      <c r="F2235" s="2">
        <f t="shared" si="103"/>
        <v>1</v>
      </c>
      <c r="G2235" s="2">
        <f t="shared" si="104"/>
        <v>1.4277555682467162E-4</v>
      </c>
    </row>
    <row r="2236" spans="1:7" x14ac:dyDescent="0.25">
      <c r="A2236">
        <v>2234</v>
      </c>
      <c r="B2236">
        <v>10.927</v>
      </c>
      <c r="C2236">
        <f t="shared" si="102"/>
        <v>10927</v>
      </c>
      <c r="E2236">
        <v>2234</v>
      </c>
      <c r="F2236" s="2">
        <f t="shared" si="103"/>
        <v>1</v>
      </c>
      <c r="G2236" s="2">
        <f t="shared" si="104"/>
        <v>1.4277555682467162E-4</v>
      </c>
    </row>
    <row r="2237" spans="1:7" x14ac:dyDescent="0.25">
      <c r="A2237">
        <v>2235</v>
      </c>
      <c r="B2237">
        <v>10.532</v>
      </c>
      <c r="C2237">
        <f t="shared" si="102"/>
        <v>10532</v>
      </c>
      <c r="E2237">
        <v>2235</v>
      </c>
      <c r="F2237" s="2">
        <f t="shared" si="103"/>
        <v>0</v>
      </c>
      <c r="G2237" s="2">
        <f t="shared" si="104"/>
        <v>0</v>
      </c>
    </row>
    <row r="2238" spans="1:7" x14ac:dyDescent="0.25">
      <c r="A2238">
        <v>2236</v>
      </c>
      <c r="B2238">
        <v>10.66</v>
      </c>
      <c r="C2238">
        <f t="shared" si="102"/>
        <v>10660</v>
      </c>
      <c r="E2238">
        <v>2236</v>
      </c>
      <c r="F2238" s="2">
        <f t="shared" si="103"/>
        <v>1</v>
      </c>
      <c r="G2238" s="2">
        <f t="shared" si="104"/>
        <v>1.4277555682467162E-4</v>
      </c>
    </row>
    <row r="2239" spans="1:7" x14ac:dyDescent="0.25">
      <c r="A2239">
        <v>2237</v>
      </c>
      <c r="B2239">
        <v>10.327999999999999</v>
      </c>
      <c r="C2239">
        <f t="shared" si="102"/>
        <v>10328</v>
      </c>
      <c r="E2239">
        <v>2237</v>
      </c>
      <c r="F2239" s="2">
        <f t="shared" si="103"/>
        <v>0</v>
      </c>
      <c r="G2239" s="2">
        <f t="shared" si="104"/>
        <v>0</v>
      </c>
    </row>
    <row r="2240" spans="1:7" x14ac:dyDescent="0.25">
      <c r="A2240">
        <v>2238</v>
      </c>
      <c r="B2240">
        <v>10.611000000000001</v>
      </c>
      <c r="C2240">
        <f t="shared" si="102"/>
        <v>10611</v>
      </c>
      <c r="E2240">
        <v>2238</v>
      </c>
      <c r="F2240" s="2">
        <f t="shared" si="103"/>
        <v>0</v>
      </c>
      <c r="G2240" s="2">
        <f t="shared" si="104"/>
        <v>0</v>
      </c>
    </row>
    <row r="2241" spans="1:7" x14ac:dyDescent="0.25">
      <c r="A2241">
        <v>2239</v>
      </c>
      <c r="B2241">
        <v>10.752000000000001</v>
      </c>
      <c r="C2241">
        <f t="shared" si="102"/>
        <v>10752</v>
      </c>
      <c r="E2241">
        <v>2239</v>
      </c>
      <c r="F2241" s="2">
        <f t="shared" si="103"/>
        <v>0</v>
      </c>
      <c r="G2241" s="2">
        <f t="shared" si="104"/>
        <v>0</v>
      </c>
    </row>
    <row r="2242" spans="1:7" x14ac:dyDescent="0.25">
      <c r="A2242">
        <v>2240</v>
      </c>
      <c r="B2242">
        <v>10.965</v>
      </c>
      <c r="C2242">
        <f t="shared" ref="C2242:C2305" si="105">B2242*1000</f>
        <v>10965</v>
      </c>
      <c r="E2242">
        <v>2240</v>
      </c>
      <c r="F2242" s="2">
        <f t="shared" ref="F2242:F2305" si="106">COUNTIF($C$2:$C$7005,E2242)</f>
        <v>2</v>
      </c>
      <c r="G2242" s="2">
        <f t="shared" si="104"/>
        <v>2.8555111364934324E-4</v>
      </c>
    </row>
    <row r="2243" spans="1:7" x14ac:dyDescent="0.25">
      <c r="A2243">
        <v>2241</v>
      </c>
      <c r="B2243">
        <v>10.957000000000001</v>
      </c>
      <c r="C2243">
        <f t="shared" si="105"/>
        <v>10957</v>
      </c>
      <c r="E2243">
        <v>2241</v>
      </c>
      <c r="F2243" s="2">
        <f t="shared" si="106"/>
        <v>0</v>
      </c>
      <c r="G2243" s="2">
        <f t="shared" ref="G2243:G2306" si="107">F2243/SUM(F$2:F$14002)</f>
        <v>0</v>
      </c>
    </row>
    <row r="2244" spans="1:7" x14ac:dyDescent="0.25">
      <c r="A2244">
        <v>2242</v>
      </c>
      <c r="B2244">
        <v>11.231999999999999</v>
      </c>
      <c r="C2244">
        <f t="shared" si="105"/>
        <v>11232</v>
      </c>
      <c r="E2244">
        <v>2242</v>
      </c>
      <c r="F2244" s="2">
        <f t="shared" si="106"/>
        <v>0</v>
      </c>
      <c r="G2244" s="2">
        <f t="shared" si="107"/>
        <v>0</v>
      </c>
    </row>
    <row r="2245" spans="1:7" x14ac:dyDescent="0.25">
      <c r="A2245">
        <v>2243</v>
      </c>
      <c r="B2245">
        <v>11.356999999999999</v>
      </c>
      <c r="C2245">
        <f t="shared" si="105"/>
        <v>11357</v>
      </c>
      <c r="E2245">
        <v>2243</v>
      </c>
      <c r="F2245" s="2">
        <f t="shared" si="106"/>
        <v>1</v>
      </c>
      <c r="G2245" s="2">
        <f t="shared" si="107"/>
        <v>1.4277555682467162E-4</v>
      </c>
    </row>
    <row r="2246" spans="1:7" x14ac:dyDescent="0.25">
      <c r="A2246">
        <v>2244</v>
      </c>
      <c r="B2246">
        <v>11.615</v>
      </c>
      <c r="C2246">
        <f t="shared" si="105"/>
        <v>11615</v>
      </c>
      <c r="E2246">
        <v>2244</v>
      </c>
      <c r="F2246" s="2">
        <f t="shared" si="106"/>
        <v>0</v>
      </c>
      <c r="G2246" s="2">
        <f t="shared" si="107"/>
        <v>0</v>
      </c>
    </row>
    <row r="2247" spans="1:7" x14ac:dyDescent="0.25">
      <c r="A2247">
        <v>2245</v>
      </c>
      <c r="B2247">
        <v>11.555</v>
      </c>
      <c r="C2247">
        <f t="shared" si="105"/>
        <v>11555</v>
      </c>
      <c r="E2247">
        <v>2245</v>
      </c>
      <c r="F2247" s="2">
        <f t="shared" si="106"/>
        <v>0</v>
      </c>
      <c r="G2247" s="2">
        <f t="shared" si="107"/>
        <v>0</v>
      </c>
    </row>
    <row r="2248" spans="1:7" x14ac:dyDescent="0.25">
      <c r="A2248">
        <v>2246</v>
      </c>
      <c r="B2248">
        <v>11.756</v>
      </c>
      <c r="C2248">
        <f t="shared" si="105"/>
        <v>11756</v>
      </c>
      <c r="E2248">
        <v>2246</v>
      </c>
      <c r="F2248" s="2">
        <f t="shared" si="106"/>
        <v>2</v>
      </c>
      <c r="G2248" s="2">
        <f t="shared" si="107"/>
        <v>2.8555111364934324E-4</v>
      </c>
    </row>
    <row r="2249" spans="1:7" x14ac:dyDescent="0.25">
      <c r="A2249">
        <v>2247</v>
      </c>
      <c r="B2249">
        <v>11.885999999999999</v>
      </c>
      <c r="C2249">
        <f t="shared" si="105"/>
        <v>11886</v>
      </c>
      <c r="E2249">
        <v>2247</v>
      </c>
      <c r="F2249" s="2">
        <f t="shared" si="106"/>
        <v>1</v>
      </c>
      <c r="G2249" s="2">
        <f t="shared" si="107"/>
        <v>1.4277555682467162E-4</v>
      </c>
    </row>
    <row r="2250" spans="1:7" x14ac:dyDescent="0.25">
      <c r="A2250">
        <v>2248</v>
      </c>
      <c r="B2250">
        <v>12.036</v>
      </c>
      <c r="C2250">
        <f t="shared" si="105"/>
        <v>12036</v>
      </c>
      <c r="E2250">
        <v>2248</v>
      </c>
      <c r="F2250" s="2">
        <f t="shared" si="106"/>
        <v>0</v>
      </c>
      <c r="G2250" s="2">
        <f t="shared" si="107"/>
        <v>0</v>
      </c>
    </row>
    <row r="2251" spans="1:7" x14ac:dyDescent="0.25">
      <c r="A2251">
        <v>2249</v>
      </c>
      <c r="B2251">
        <v>12.179</v>
      </c>
      <c r="C2251">
        <f t="shared" si="105"/>
        <v>12179</v>
      </c>
      <c r="E2251">
        <v>2249</v>
      </c>
      <c r="F2251" s="2">
        <f t="shared" si="106"/>
        <v>0</v>
      </c>
      <c r="G2251" s="2">
        <f t="shared" si="107"/>
        <v>0</v>
      </c>
    </row>
    <row r="2252" spans="1:7" x14ac:dyDescent="0.25">
      <c r="A2252">
        <v>2250</v>
      </c>
      <c r="B2252">
        <v>11.946999999999999</v>
      </c>
      <c r="C2252">
        <f t="shared" si="105"/>
        <v>11947</v>
      </c>
      <c r="E2252">
        <v>2250</v>
      </c>
      <c r="F2252" s="2">
        <f t="shared" si="106"/>
        <v>0</v>
      </c>
      <c r="G2252" s="2">
        <f t="shared" si="107"/>
        <v>0</v>
      </c>
    </row>
    <row r="2253" spans="1:7" x14ac:dyDescent="0.25">
      <c r="A2253">
        <v>2251</v>
      </c>
      <c r="B2253">
        <v>11.662000000000001</v>
      </c>
      <c r="C2253">
        <f t="shared" si="105"/>
        <v>11662</v>
      </c>
      <c r="E2253">
        <v>2251</v>
      </c>
      <c r="F2253" s="2">
        <f t="shared" si="106"/>
        <v>0</v>
      </c>
      <c r="G2253" s="2">
        <f t="shared" si="107"/>
        <v>0</v>
      </c>
    </row>
    <row r="2254" spans="1:7" x14ac:dyDescent="0.25">
      <c r="A2254">
        <v>2252</v>
      </c>
      <c r="B2254">
        <v>11.435</v>
      </c>
      <c r="C2254">
        <f t="shared" si="105"/>
        <v>11435</v>
      </c>
      <c r="E2254">
        <v>2252</v>
      </c>
      <c r="F2254" s="2">
        <f t="shared" si="106"/>
        <v>1</v>
      </c>
      <c r="G2254" s="2">
        <f t="shared" si="107"/>
        <v>1.4277555682467162E-4</v>
      </c>
    </row>
    <row r="2255" spans="1:7" x14ac:dyDescent="0.25">
      <c r="A2255">
        <v>2253</v>
      </c>
      <c r="B2255">
        <v>11.612</v>
      </c>
      <c r="C2255">
        <f t="shared" si="105"/>
        <v>11612</v>
      </c>
      <c r="E2255">
        <v>2253</v>
      </c>
      <c r="F2255" s="2">
        <f t="shared" si="106"/>
        <v>0</v>
      </c>
      <c r="G2255" s="2">
        <f t="shared" si="107"/>
        <v>0</v>
      </c>
    </row>
    <row r="2256" spans="1:7" x14ac:dyDescent="0.25">
      <c r="A2256">
        <v>2254</v>
      </c>
      <c r="B2256">
        <v>11.638</v>
      </c>
      <c r="C2256">
        <f t="shared" si="105"/>
        <v>11638</v>
      </c>
      <c r="E2256">
        <v>2254</v>
      </c>
      <c r="F2256" s="2">
        <f t="shared" si="106"/>
        <v>1</v>
      </c>
      <c r="G2256" s="2">
        <f t="shared" si="107"/>
        <v>1.4277555682467162E-4</v>
      </c>
    </row>
    <row r="2257" spans="1:7" x14ac:dyDescent="0.25">
      <c r="A2257">
        <v>2255</v>
      </c>
      <c r="B2257">
        <v>11.643000000000001</v>
      </c>
      <c r="C2257">
        <f t="shared" si="105"/>
        <v>11643</v>
      </c>
      <c r="E2257">
        <v>2255</v>
      </c>
      <c r="F2257" s="2">
        <f t="shared" si="106"/>
        <v>0</v>
      </c>
      <c r="G2257" s="2">
        <f t="shared" si="107"/>
        <v>0</v>
      </c>
    </row>
    <row r="2258" spans="1:7" x14ac:dyDescent="0.25">
      <c r="A2258">
        <v>2256</v>
      </c>
      <c r="B2258">
        <v>11.449</v>
      </c>
      <c r="C2258">
        <f t="shared" si="105"/>
        <v>11449</v>
      </c>
      <c r="E2258">
        <v>2256</v>
      </c>
      <c r="F2258" s="2">
        <f t="shared" si="106"/>
        <v>0</v>
      </c>
      <c r="G2258" s="2">
        <f t="shared" si="107"/>
        <v>0</v>
      </c>
    </row>
    <row r="2259" spans="1:7" x14ac:dyDescent="0.25">
      <c r="A2259">
        <v>2257</v>
      </c>
      <c r="B2259">
        <v>11.509</v>
      </c>
      <c r="C2259">
        <f t="shared" si="105"/>
        <v>11509</v>
      </c>
      <c r="E2259">
        <v>2257</v>
      </c>
      <c r="F2259" s="2">
        <f t="shared" si="106"/>
        <v>1</v>
      </c>
      <c r="G2259" s="2">
        <f t="shared" si="107"/>
        <v>1.4277555682467162E-4</v>
      </c>
    </row>
    <row r="2260" spans="1:7" x14ac:dyDescent="0.25">
      <c r="A2260">
        <v>2258</v>
      </c>
      <c r="B2260">
        <v>11.47</v>
      </c>
      <c r="C2260">
        <f t="shared" si="105"/>
        <v>11470</v>
      </c>
      <c r="E2260">
        <v>2258</v>
      </c>
      <c r="F2260" s="2">
        <f t="shared" si="106"/>
        <v>0</v>
      </c>
      <c r="G2260" s="2">
        <f t="shared" si="107"/>
        <v>0</v>
      </c>
    </row>
    <row r="2261" spans="1:7" x14ac:dyDescent="0.25">
      <c r="A2261">
        <v>2259</v>
      </c>
      <c r="B2261">
        <v>11.436999999999999</v>
      </c>
      <c r="C2261">
        <f t="shared" si="105"/>
        <v>11437</v>
      </c>
      <c r="E2261">
        <v>2259</v>
      </c>
      <c r="F2261" s="2">
        <f t="shared" si="106"/>
        <v>1</v>
      </c>
      <c r="G2261" s="2">
        <f t="shared" si="107"/>
        <v>1.4277555682467162E-4</v>
      </c>
    </row>
    <row r="2262" spans="1:7" x14ac:dyDescent="0.25">
      <c r="A2262">
        <v>2260</v>
      </c>
      <c r="B2262">
        <v>11.603999999999999</v>
      </c>
      <c r="C2262">
        <f t="shared" si="105"/>
        <v>11604</v>
      </c>
      <c r="E2262">
        <v>2260</v>
      </c>
      <c r="F2262" s="2">
        <f t="shared" si="106"/>
        <v>1</v>
      </c>
      <c r="G2262" s="2">
        <f t="shared" si="107"/>
        <v>1.4277555682467162E-4</v>
      </c>
    </row>
    <row r="2263" spans="1:7" x14ac:dyDescent="0.25">
      <c r="A2263">
        <v>2261</v>
      </c>
      <c r="B2263">
        <v>11.473000000000001</v>
      </c>
      <c r="C2263">
        <f t="shared" si="105"/>
        <v>11473</v>
      </c>
      <c r="E2263">
        <v>2261</v>
      </c>
      <c r="F2263" s="2">
        <f t="shared" si="106"/>
        <v>0</v>
      </c>
      <c r="G2263" s="2">
        <f t="shared" si="107"/>
        <v>0</v>
      </c>
    </row>
    <row r="2264" spans="1:7" x14ac:dyDescent="0.25">
      <c r="A2264">
        <v>2262</v>
      </c>
      <c r="B2264">
        <v>11.65</v>
      </c>
      <c r="C2264">
        <f t="shared" si="105"/>
        <v>11650</v>
      </c>
      <c r="E2264">
        <v>2262</v>
      </c>
      <c r="F2264" s="2">
        <f t="shared" si="106"/>
        <v>1</v>
      </c>
      <c r="G2264" s="2">
        <f t="shared" si="107"/>
        <v>1.4277555682467162E-4</v>
      </c>
    </row>
    <row r="2265" spans="1:7" x14ac:dyDescent="0.25">
      <c r="A2265">
        <v>2263</v>
      </c>
      <c r="B2265">
        <v>11.266</v>
      </c>
      <c r="C2265">
        <f t="shared" si="105"/>
        <v>11266</v>
      </c>
      <c r="E2265">
        <v>2263</v>
      </c>
      <c r="F2265" s="2">
        <f t="shared" si="106"/>
        <v>0</v>
      </c>
      <c r="G2265" s="2">
        <f t="shared" si="107"/>
        <v>0</v>
      </c>
    </row>
    <row r="2266" spans="1:7" x14ac:dyDescent="0.25">
      <c r="A2266">
        <v>2264</v>
      </c>
      <c r="B2266">
        <v>10.629</v>
      </c>
      <c r="C2266">
        <f t="shared" si="105"/>
        <v>10629</v>
      </c>
      <c r="E2266">
        <v>2264</v>
      </c>
      <c r="F2266" s="2">
        <f t="shared" si="106"/>
        <v>0</v>
      </c>
      <c r="G2266" s="2">
        <f t="shared" si="107"/>
        <v>0</v>
      </c>
    </row>
    <row r="2267" spans="1:7" x14ac:dyDescent="0.25">
      <c r="A2267">
        <v>2265</v>
      </c>
      <c r="B2267">
        <v>9.7530000000000001</v>
      </c>
      <c r="C2267">
        <f t="shared" si="105"/>
        <v>9753</v>
      </c>
      <c r="E2267">
        <v>2265</v>
      </c>
      <c r="F2267" s="2">
        <f t="shared" si="106"/>
        <v>0</v>
      </c>
      <c r="G2267" s="2">
        <f t="shared" si="107"/>
        <v>0</v>
      </c>
    </row>
    <row r="2268" spans="1:7" x14ac:dyDescent="0.25">
      <c r="A2268">
        <v>2266</v>
      </c>
      <c r="B2268">
        <v>8.5210000000000008</v>
      </c>
      <c r="C2268">
        <f t="shared" si="105"/>
        <v>8521</v>
      </c>
      <c r="E2268">
        <v>2266</v>
      </c>
      <c r="F2268" s="2">
        <f t="shared" si="106"/>
        <v>2</v>
      </c>
      <c r="G2268" s="2">
        <f t="shared" si="107"/>
        <v>2.8555111364934324E-4</v>
      </c>
    </row>
    <row r="2269" spans="1:7" x14ac:dyDescent="0.25">
      <c r="A2269">
        <v>2267</v>
      </c>
      <c r="B2269">
        <v>7.0579999999999998</v>
      </c>
      <c r="C2269">
        <f t="shared" si="105"/>
        <v>7058</v>
      </c>
      <c r="E2269">
        <v>2267</v>
      </c>
      <c r="F2269" s="2">
        <f t="shared" si="106"/>
        <v>0</v>
      </c>
      <c r="G2269" s="2">
        <f t="shared" si="107"/>
        <v>0</v>
      </c>
    </row>
    <row r="2270" spans="1:7" x14ac:dyDescent="0.25">
      <c r="A2270">
        <v>2268</v>
      </c>
      <c r="B2270">
        <v>6.3479999999999999</v>
      </c>
      <c r="C2270">
        <f t="shared" si="105"/>
        <v>6348</v>
      </c>
      <c r="E2270">
        <v>2268</v>
      </c>
      <c r="F2270" s="2">
        <f t="shared" si="106"/>
        <v>0</v>
      </c>
      <c r="G2270" s="2">
        <f t="shared" si="107"/>
        <v>0</v>
      </c>
    </row>
    <row r="2271" spans="1:7" x14ac:dyDescent="0.25">
      <c r="A2271">
        <v>2269</v>
      </c>
      <c r="B2271">
        <v>6.5119999999999996</v>
      </c>
      <c r="C2271">
        <f t="shared" si="105"/>
        <v>6512</v>
      </c>
      <c r="E2271">
        <v>2269</v>
      </c>
      <c r="F2271" s="2">
        <f t="shared" si="106"/>
        <v>2</v>
      </c>
      <c r="G2271" s="2">
        <f t="shared" si="107"/>
        <v>2.8555111364934324E-4</v>
      </c>
    </row>
    <row r="2272" spans="1:7" x14ac:dyDescent="0.25">
      <c r="A2272">
        <v>2270</v>
      </c>
      <c r="B2272">
        <v>5.6529999999999996</v>
      </c>
      <c r="C2272">
        <f t="shared" si="105"/>
        <v>5653</v>
      </c>
      <c r="E2272">
        <v>2270</v>
      </c>
      <c r="F2272" s="2">
        <f t="shared" si="106"/>
        <v>1</v>
      </c>
      <c r="G2272" s="2">
        <f t="shared" si="107"/>
        <v>1.4277555682467162E-4</v>
      </c>
    </row>
    <row r="2273" spans="1:7" x14ac:dyDescent="0.25">
      <c r="A2273">
        <v>2271</v>
      </c>
      <c r="B2273">
        <v>6.4770000000000003</v>
      </c>
      <c r="C2273">
        <f t="shared" si="105"/>
        <v>6477</v>
      </c>
      <c r="E2273">
        <v>2271</v>
      </c>
      <c r="F2273" s="2">
        <f t="shared" si="106"/>
        <v>0</v>
      </c>
      <c r="G2273" s="2">
        <f t="shared" si="107"/>
        <v>0</v>
      </c>
    </row>
    <row r="2274" spans="1:7" x14ac:dyDescent="0.25">
      <c r="A2274">
        <v>2272</v>
      </c>
      <c r="B2274">
        <v>6.3070000000000004</v>
      </c>
      <c r="C2274">
        <f t="shared" si="105"/>
        <v>6307</v>
      </c>
      <c r="E2274">
        <v>2272</v>
      </c>
      <c r="F2274" s="2">
        <f t="shared" si="106"/>
        <v>0</v>
      </c>
      <c r="G2274" s="2">
        <f t="shared" si="107"/>
        <v>0</v>
      </c>
    </row>
    <row r="2275" spans="1:7" x14ac:dyDescent="0.25">
      <c r="A2275">
        <v>2273</v>
      </c>
      <c r="B2275">
        <v>6.4080000000000004</v>
      </c>
      <c r="C2275">
        <f t="shared" si="105"/>
        <v>6408</v>
      </c>
      <c r="E2275">
        <v>2273</v>
      </c>
      <c r="F2275" s="2">
        <f t="shared" si="106"/>
        <v>1</v>
      </c>
      <c r="G2275" s="2">
        <f t="shared" si="107"/>
        <v>1.4277555682467162E-4</v>
      </c>
    </row>
    <row r="2276" spans="1:7" x14ac:dyDescent="0.25">
      <c r="A2276">
        <v>2274</v>
      </c>
      <c r="B2276">
        <v>6.7880000000000003</v>
      </c>
      <c r="C2276">
        <f t="shared" si="105"/>
        <v>6788</v>
      </c>
      <c r="E2276">
        <v>2274</v>
      </c>
      <c r="F2276" s="2">
        <f t="shared" si="106"/>
        <v>4</v>
      </c>
      <c r="G2276" s="2">
        <f t="shared" si="107"/>
        <v>5.7110222729868647E-4</v>
      </c>
    </row>
    <row r="2277" spans="1:7" x14ac:dyDescent="0.25">
      <c r="A2277">
        <v>2275</v>
      </c>
      <c r="B2277">
        <v>7.133</v>
      </c>
      <c r="C2277">
        <f t="shared" si="105"/>
        <v>7133</v>
      </c>
      <c r="E2277">
        <v>2275</v>
      </c>
      <c r="F2277" s="2">
        <f t="shared" si="106"/>
        <v>0</v>
      </c>
      <c r="G2277" s="2">
        <f t="shared" si="107"/>
        <v>0</v>
      </c>
    </row>
    <row r="2278" spans="1:7" x14ac:dyDescent="0.25">
      <c r="A2278">
        <v>2276</v>
      </c>
      <c r="B2278">
        <v>7.5419999999999998</v>
      </c>
      <c r="C2278">
        <f t="shared" si="105"/>
        <v>7542</v>
      </c>
      <c r="E2278">
        <v>2276</v>
      </c>
      <c r="F2278" s="2">
        <f t="shared" si="106"/>
        <v>1</v>
      </c>
      <c r="G2278" s="2">
        <f t="shared" si="107"/>
        <v>1.4277555682467162E-4</v>
      </c>
    </row>
    <row r="2279" spans="1:7" x14ac:dyDescent="0.25">
      <c r="A2279">
        <v>2277</v>
      </c>
      <c r="B2279">
        <v>7.9660000000000002</v>
      </c>
      <c r="C2279">
        <f t="shared" si="105"/>
        <v>7966</v>
      </c>
      <c r="E2279">
        <v>2277</v>
      </c>
      <c r="F2279" s="2">
        <f t="shared" si="106"/>
        <v>1</v>
      </c>
      <c r="G2279" s="2">
        <f t="shared" si="107"/>
        <v>1.4277555682467162E-4</v>
      </c>
    </row>
    <row r="2280" spans="1:7" x14ac:dyDescent="0.25">
      <c r="A2280">
        <v>2278</v>
      </c>
      <c r="B2280">
        <v>8.0719999999999992</v>
      </c>
      <c r="C2280">
        <f t="shared" si="105"/>
        <v>8071.9999999999991</v>
      </c>
      <c r="E2280">
        <v>2278</v>
      </c>
      <c r="F2280" s="2">
        <f t="shared" si="106"/>
        <v>3</v>
      </c>
      <c r="G2280" s="2">
        <f t="shared" si="107"/>
        <v>4.2832667047401483E-4</v>
      </c>
    </row>
    <row r="2281" spans="1:7" x14ac:dyDescent="0.25">
      <c r="A2281">
        <v>2279</v>
      </c>
      <c r="B2281">
        <v>7.8339999999999996</v>
      </c>
      <c r="C2281">
        <f t="shared" si="105"/>
        <v>7834</v>
      </c>
      <c r="E2281">
        <v>2279</v>
      </c>
      <c r="F2281" s="2">
        <f t="shared" si="106"/>
        <v>1</v>
      </c>
      <c r="G2281" s="2">
        <f t="shared" si="107"/>
        <v>1.4277555682467162E-4</v>
      </c>
    </row>
    <row r="2282" spans="1:7" x14ac:dyDescent="0.25">
      <c r="A2282">
        <v>2280</v>
      </c>
      <c r="B2282">
        <v>7.8949999999999996</v>
      </c>
      <c r="C2282">
        <f t="shared" si="105"/>
        <v>7895</v>
      </c>
      <c r="E2282">
        <v>2280</v>
      </c>
      <c r="F2282" s="2">
        <f t="shared" si="106"/>
        <v>0</v>
      </c>
      <c r="G2282" s="2">
        <f t="shared" si="107"/>
        <v>0</v>
      </c>
    </row>
    <row r="2283" spans="1:7" x14ac:dyDescent="0.25">
      <c r="A2283">
        <v>2281</v>
      </c>
      <c r="B2283">
        <v>8.0679999999999996</v>
      </c>
      <c r="C2283">
        <f t="shared" si="105"/>
        <v>8068</v>
      </c>
      <c r="E2283">
        <v>2281</v>
      </c>
      <c r="F2283" s="2">
        <f t="shared" si="106"/>
        <v>1</v>
      </c>
      <c r="G2283" s="2">
        <f t="shared" si="107"/>
        <v>1.4277555682467162E-4</v>
      </c>
    </row>
    <row r="2284" spans="1:7" x14ac:dyDescent="0.25">
      <c r="A2284">
        <v>2282</v>
      </c>
      <c r="B2284">
        <v>8.6</v>
      </c>
      <c r="C2284">
        <f t="shared" si="105"/>
        <v>8600</v>
      </c>
      <c r="E2284">
        <v>2282</v>
      </c>
      <c r="F2284" s="2">
        <f t="shared" si="106"/>
        <v>0</v>
      </c>
      <c r="G2284" s="2">
        <f t="shared" si="107"/>
        <v>0</v>
      </c>
    </row>
    <row r="2285" spans="1:7" x14ac:dyDescent="0.25">
      <c r="A2285">
        <v>2283</v>
      </c>
      <c r="B2285">
        <v>8.7959999999999994</v>
      </c>
      <c r="C2285">
        <f t="shared" si="105"/>
        <v>8796</v>
      </c>
      <c r="E2285">
        <v>2283</v>
      </c>
      <c r="F2285" s="2">
        <f t="shared" si="106"/>
        <v>1</v>
      </c>
      <c r="G2285" s="2">
        <f t="shared" si="107"/>
        <v>1.4277555682467162E-4</v>
      </c>
    </row>
    <row r="2286" spans="1:7" x14ac:dyDescent="0.25">
      <c r="A2286">
        <v>2284</v>
      </c>
      <c r="B2286">
        <v>8.9870000000000001</v>
      </c>
      <c r="C2286">
        <f t="shared" si="105"/>
        <v>8987</v>
      </c>
      <c r="E2286">
        <v>2284</v>
      </c>
      <c r="F2286" s="2">
        <f t="shared" si="106"/>
        <v>0</v>
      </c>
      <c r="G2286" s="2">
        <f t="shared" si="107"/>
        <v>0</v>
      </c>
    </row>
    <row r="2287" spans="1:7" x14ac:dyDescent="0.25">
      <c r="A2287">
        <v>2285</v>
      </c>
      <c r="B2287">
        <v>9.0120000000000005</v>
      </c>
      <c r="C2287">
        <f t="shared" si="105"/>
        <v>9012</v>
      </c>
      <c r="E2287">
        <v>2285</v>
      </c>
      <c r="F2287" s="2">
        <f t="shared" si="106"/>
        <v>1</v>
      </c>
      <c r="G2287" s="2">
        <f t="shared" si="107"/>
        <v>1.4277555682467162E-4</v>
      </c>
    </row>
    <row r="2288" spans="1:7" x14ac:dyDescent="0.25">
      <c r="A2288">
        <v>2286</v>
      </c>
      <c r="B2288">
        <v>9.3320000000000007</v>
      </c>
      <c r="C2288">
        <f t="shared" si="105"/>
        <v>9332</v>
      </c>
      <c r="E2288">
        <v>2286</v>
      </c>
      <c r="F2288" s="2">
        <f t="shared" si="106"/>
        <v>0</v>
      </c>
      <c r="G2288" s="2">
        <f t="shared" si="107"/>
        <v>0</v>
      </c>
    </row>
    <row r="2289" spans="1:7" x14ac:dyDescent="0.25">
      <c r="A2289">
        <v>2287</v>
      </c>
      <c r="B2289">
        <v>9.0850000000000009</v>
      </c>
      <c r="C2289">
        <f t="shared" si="105"/>
        <v>9085</v>
      </c>
      <c r="E2289">
        <v>2287</v>
      </c>
      <c r="F2289" s="2">
        <f t="shared" si="106"/>
        <v>0</v>
      </c>
      <c r="G2289" s="2">
        <f t="shared" si="107"/>
        <v>0</v>
      </c>
    </row>
    <row r="2290" spans="1:7" x14ac:dyDescent="0.25">
      <c r="A2290">
        <v>2288</v>
      </c>
      <c r="B2290">
        <v>9.3239999999999998</v>
      </c>
      <c r="C2290">
        <f t="shared" si="105"/>
        <v>9324</v>
      </c>
      <c r="E2290">
        <v>2288</v>
      </c>
      <c r="F2290" s="2">
        <f t="shared" si="106"/>
        <v>0</v>
      </c>
      <c r="G2290" s="2">
        <f t="shared" si="107"/>
        <v>0</v>
      </c>
    </row>
    <row r="2291" spans="1:7" x14ac:dyDescent="0.25">
      <c r="A2291">
        <v>2289</v>
      </c>
      <c r="B2291">
        <v>9.4909999999999997</v>
      </c>
      <c r="C2291">
        <f t="shared" si="105"/>
        <v>9491</v>
      </c>
      <c r="E2291">
        <v>2289</v>
      </c>
      <c r="F2291" s="2">
        <f t="shared" si="106"/>
        <v>0</v>
      </c>
      <c r="G2291" s="2">
        <f t="shared" si="107"/>
        <v>0</v>
      </c>
    </row>
    <row r="2292" spans="1:7" x14ac:dyDescent="0.25">
      <c r="A2292">
        <v>2290</v>
      </c>
      <c r="B2292">
        <v>9.7249999999999996</v>
      </c>
      <c r="C2292">
        <f t="shared" si="105"/>
        <v>9725</v>
      </c>
      <c r="E2292">
        <v>2290</v>
      </c>
      <c r="F2292" s="2">
        <f t="shared" si="106"/>
        <v>0</v>
      </c>
      <c r="G2292" s="2">
        <f t="shared" si="107"/>
        <v>0</v>
      </c>
    </row>
    <row r="2293" spans="1:7" x14ac:dyDescent="0.25">
      <c r="A2293">
        <v>2291</v>
      </c>
      <c r="B2293">
        <v>10.034000000000001</v>
      </c>
      <c r="C2293">
        <f t="shared" si="105"/>
        <v>10034</v>
      </c>
      <c r="E2293">
        <v>2291</v>
      </c>
      <c r="F2293" s="2">
        <f t="shared" si="106"/>
        <v>0</v>
      </c>
      <c r="G2293" s="2">
        <f t="shared" si="107"/>
        <v>0</v>
      </c>
    </row>
    <row r="2294" spans="1:7" x14ac:dyDescent="0.25">
      <c r="A2294">
        <v>2292</v>
      </c>
      <c r="B2294">
        <v>10.361000000000001</v>
      </c>
      <c r="C2294">
        <f t="shared" si="105"/>
        <v>10361</v>
      </c>
      <c r="E2294">
        <v>2292</v>
      </c>
      <c r="F2294" s="2">
        <f t="shared" si="106"/>
        <v>0</v>
      </c>
      <c r="G2294" s="2">
        <f t="shared" si="107"/>
        <v>0</v>
      </c>
    </row>
    <row r="2295" spans="1:7" x14ac:dyDescent="0.25">
      <c r="A2295">
        <v>2293</v>
      </c>
      <c r="B2295">
        <v>10.423</v>
      </c>
      <c r="C2295">
        <f t="shared" si="105"/>
        <v>10423</v>
      </c>
      <c r="E2295">
        <v>2293</v>
      </c>
      <c r="F2295" s="2">
        <f t="shared" si="106"/>
        <v>0</v>
      </c>
      <c r="G2295" s="2">
        <f t="shared" si="107"/>
        <v>0</v>
      </c>
    </row>
    <row r="2296" spans="1:7" x14ac:dyDescent="0.25">
      <c r="A2296">
        <v>2294</v>
      </c>
      <c r="B2296">
        <v>10.256</v>
      </c>
      <c r="C2296">
        <f t="shared" si="105"/>
        <v>10256</v>
      </c>
      <c r="E2296">
        <v>2294</v>
      </c>
      <c r="F2296" s="2">
        <f t="shared" si="106"/>
        <v>0</v>
      </c>
      <c r="G2296" s="2">
        <f t="shared" si="107"/>
        <v>0</v>
      </c>
    </row>
    <row r="2297" spans="1:7" x14ac:dyDescent="0.25">
      <c r="A2297">
        <v>2295</v>
      </c>
      <c r="B2297">
        <v>10.541</v>
      </c>
      <c r="C2297">
        <f t="shared" si="105"/>
        <v>10541</v>
      </c>
      <c r="E2297">
        <v>2295</v>
      </c>
      <c r="F2297" s="2">
        <f t="shared" si="106"/>
        <v>0</v>
      </c>
      <c r="G2297" s="2">
        <f t="shared" si="107"/>
        <v>0</v>
      </c>
    </row>
    <row r="2298" spans="1:7" x14ac:dyDescent="0.25">
      <c r="A2298">
        <v>2296</v>
      </c>
      <c r="B2298">
        <v>10.667</v>
      </c>
      <c r="C2298">
        <f t="shared" si="105"/>
        <v>10667</v>
      </c>
      <c r="E2298">
        <v>2296</v>
      </c>
      <c r="F2298" s="2">
        <f t="shared" si="106"/>
        <v>1</v>
      </c>
      <c r="G2298" s="2">
        <f t="shared" si="107"/>
        <v>1.4277555682467162E-4</v>
      </c>
    </row>
    <row r="2299" spans="1:7" x14ac:dyDescent="0.25">
      <c r="A2299">
        <v>2297</v>
      </c>
      <c r="B2299">
        <v>10.391999999999999</v>
      </c>
      <c r="C2299">
        <f t="shared" si="105"/>
        <v>10392</v>
      </c>
      <c r="E2299">
        <v>2297</v>
      </c>
      <c r="F2299" s="2">
        <f t="shared" si="106"/>
        <v>0</v>
      </c>
      <c r="G2299" s="2">
        <f t="shared" si="107"/>
        <v>0</v>
      </c>
    </row>
    <row r="2300" spans="1:7" x14ac:dyDescent="0.25">
      <c r="A2300">
        <v>2298</v>
      </c>
      <c r="B2300">
        <v>10.643000000000001</v>
      </c>
      <c r="C2300">
        <f t="shared" si="105"/>
        <v>10643</v>
      </c>
      <c r="E2300">
        <v>2298</v>
      </c>
      <c r="F2300" s="2">
        <f t="shared" si="106"/>
        <v>1</v>
      </c>
      <c r="G2300" s="2">
        <f t="shared" si="107"/>
        <v>1.4277555682467162E-4</v>
      </c>
    </row>
    <row r="2301" spans="1:7" x14ac:dyDescent="0.25">
      <c r="A2301">
        <v>2299</v>
      </c>
      <c r="B2301">
        <v>10.914</v>
      </c>
      <c r="C2301">
        <f t="shared" si="105"/>
        <v>10914</v>
      </c>
      <c r="E2301">
        <v>2299</v>
      </c>
      <c r="F2301" s="2">
        <f t="shared" si="106"/>
        <v>2</v>
      </c>
      <c r="G2301" s="2">
        <f t="shared" si="107"/>
        <v>2.8555111364934324E-4</v>
      </c>
    </row>
    <row r="2302" spans="1:7" x14ac:dyDescent="0.25">
      <c r="A2302">
        <v>2300</v>
      </c>
      <c r="B2302">
        <v>10.942</v>
      </c>
      <c r="C2302">
        <f t="shared" si="105"/>
        <v>10942</v>
      </c>
      <c r="E2302">
        <v>2300</v>
      </c>
      <c r="F2302" s="2">
        <f t="shared" si="106"/>
        <v>0</v>
      </c>
      <c r="G2302" s="2">
        <f t="shared" si="107"/>
        <v>0</v>
      </c>
    </row>
    <row r="2303" spans="1:7" x14ac:dyDescent="0.25">
      <c r="A2303">
        <v>2301</v>
      </c>
      <c r="B2303">
        <v>10.766</v>
      </c>
      <c r="C2303">
        <f t="shared" si="105"/>
        <v>10766</v>
      </c>
      <c r="E2303">
        <v>2301</v>
      </c>
      <c r="F2303" s="2">
        <f t="shared" si="106"/>
        <v>1</v>
      </c>
      <c r="G2303" s="2">
        <f t="shared" si="107"/>
        <v>1.4277555682467162E-4</v>
      </c>
    </row>
    <row r="2304" spans="1:7" x14ac:dyDescent="0.25">
      <c r="A2304">
        <v>2302</v>
      </c>
      <c r="B2304">
        <v>10.744999999999999</v>
      </c>
      <c r="C2304">
        <f t="shared" si="105"/>
        <v>10745</v>
      </c>
      <c r="E2304">
        <v>2302</v>
      </c>
      <c r="F2304" s="2">
        <f t="shared" si="106"/>
        <v>0</v>
      </c>
      <c r="G2304" s="2">
        <f t="shared" si="107"/>
        <v>0</v>
      </c>
    </row>
    <row r="2305" spans="1:7" x14ac:dyDescent="0.25">
      <c r="A2305">
        <v>2303</v>
      </c>
      <c r="B2305">
        <v>10.773999999999999</v>
      </c>
      <c r="C2305">
        <f t="shared" si="105"/>
        <v>10774</v>
      </c>
      <c r="E2305">
        <v>2303</v>
      </c>
      <c r="F2305" s="2">
        <f t="shared" si="106"/>
        <v>2</v>
      </c>
      <c r="G2305" s="2">
        <f t="shared" si="107"/>
        <v>2.8555111364934324E-4</v>
      </c>
    </row>
    <row r="2306" spans="1:7" x14ac:dyDescent="0.25">
      <c r="A2306">
        <v>2304</v>
      </c>
      <c r="B2306">
        <v>10.904999999999999</v>
      </c>
      <c r="C2306">
        <f t="shared" ref="C2306:C2369" si="108">B2306*1000</f>
        <v>10905</v>
      </c>
      <c r="E2306">
        <v>2304</v>
      </c>
      <c r="F2306" s="2">
        <f t="shared" ref="F2306:F2369" si="109">COUNTIF($C$2:$C$7005,E2306)</f>
        <v>1</v>
      </c>
      <c r="G2306" s="2">
        <f t="shared" si="107"/>
        <v>1.4277555682467162E-4</v>
      </c>
    </row>
    <row r="2307" spans="1:7" x14ac:dyDescent="0.25">
      <c r="A2307">
        <v>2305</v>
      </c>
      <c r="B2307">
        <v>10.858000000000001</v>
      </c>
      <c r="C2307">
        <f t="shared" si="108"/>
        <v>10858</v>
      </c>
      <c r="E2307">
        <v>2305</v>
      </c>
      <c r="F2307" s="2">
        <f t="shared" si="109"/>
        <v>0</v>
      </c>
      <c r="G2307" s="2">
        <f t="shared" ref="G2307:G2370" si="110">F2307/SUM(F$2:F$14002)</f>
        <v>0</v>
      </c>
    </row>
    <row r="2308" spans="1:7" x14ac:dyDescent="0.25">
      <c r="A2308">
        <v>2306</v>
      </c>
      <c r="B2308">
        <v>10.798999999999999</v>
      </c>
      <c r="C2308">
        <f t="shared" si="108"/>
        <v>10799</v>
      </c>
      <c r="E2308">
        <v>2306</v>
      </c>
      <c r="F2308" s="2">
        <f t="shared" si="109"/>
        <v>0</v>
      </c>
      <c r="G2308" s="2">
        <f t="shared" si="110"/>
        <v>0</v>
      </c>
    </row>
    <row r="2309" spans="1:7" x14ac:dyDescent="0.25">
      <c r="A2309">
        <v>2307</v>
      </c>
      <c r="B2309">
        <v>10.537000000000001</v>
      </c>
      <c r="C2309">
        <f t="shared" si="108"/>
        <v>10537</v>
      </c>
      <c r="E2309">
        <v>2307</v>
      </c>
      <c r="F2309" s="2">
        <f t="shared" si="109"/>
        <v>2</v>
      </c>
      <c r="G2309" s="2">
        <f t="shared" si="110"/>
        <v>2.8555111364934324E-4</v>
      </c>
    </row>
    <row r="2310" spans="1:7" x14ac:dyDescent="0.25">
      <c r="A2310">
        <v>2308</v>
      </c>
      <c r="B2310">
        <v>10.542999999999999</v>
      </c>
      <c r="C2310">
        <f t="shared" si="108"/>
        <v>10543</v>
      </c>
      <c r="E2310">
        <v>2308</v>
      </c>
      <c r="F2310" s="2">
        <f t="shared" si="109"/>
        <v>0</v>
      </c>
      <c r="G2310" s="2">
        <f t="shared" si="110"/>
        <v>0</v>
      </c>
    </row>
    <row r="2311" spans="1:7" x14ac:dyDescent="0.25">
      <c r="A2311">
        <v>2309</v>
      </c>
      <c r="B2311">
        <v>10.632</v>
      </c>
      <c r="C2311">
        <f t="shared" si="108"/>
        <v>10632</v>
      </c>
      <c r="E2311">
        <v>2309</v>
      </c>
      <c r="F2311" s="2">
        <f t="shared" si="109"/>
        <v>0</v>
      </c>
      <c r="G2311" s="2">
        <f t="shared" si="110"/>
        <v>0</v>
      </c>
    </row>
    <row r="2312" spans="1:7" x14ac:dyDescent="0.25">
      <c r="A2312">
        <v>2310</v>
      </c>
      <c r="B2312">
        <v>10.733000000000001</v>
      </c>
      <c r="C2312">
        <f t="shared" si="108"/>
        <v>10733</v>
      </c>
      <c r="E2312">
        <v>2310</v>
      </c>
      <c r="F2312" s="2">
        <f t="shared" si="109"/>
        <v>1</v>
      </c>
      <c r="G2312" s="2">
        <f t="shared" si="110"/>
        <v>1.4277555682467162E-4</v>
      </c>
    </row>
    <row r="2313" spans="1:7" x14ac:dyDescent="0.25">
      <c r="A2313">
        <v>2311</v>
      </c>
      <c r="B2313">
        <v>10.433999999999999</v>
      </c>
      <c r="C2313">
        <f t="shared" si="108"/>
        <v>10434</v>
      </c>
      <c r="E2313">
        <v>2311</v>
      </c>
      <c r="F2313" s="2">
        <f t="shared" si="109"/>
        <v>0</v>
      </c>
      <c r="G2313" s="2">
        <f t="shared" si="110"/>
        <v>0</v>
      </c>
    </row>
    <row r="2314" spans="1:7" x14ac:dyDescent="0.25">
      <c r="A2314">
        <v>2312</v>
      </c>
      <c r="B2314">
        <v>10.381</v>
      </c>
      <c r="C2314">
        <f t="shared" si="108"/>
        <v>10381</v>
      </c>
      <c r="E2314">
        <v>2312</v>
      </c>
      <c r="F2314" s="2">
        <f t="shared" si="109"/>
        <v>0</v>
      </c>
      <c r="G2314" s="2">
        <f t="shared" si="110"/>
        <v>0</v>
      </c>
    </row>
    <row r="2315" spans="1:7" x14ac:dyDescent="0.25">
      <c r="A2315">
        <v>2313</v>
      </c>
      <c r="B2315">
        <v>10.319000000000001</v>
      </c>
      <c r="C2315">
        <f t="shared" si="108"/>
        <v>10319</v>
      </c>
      <c r="E2315">
        <v>2313</v>
      </c>
      <c r="F2315" s="2">
        <f t="shared" si="109"/>
        <v>1</v>
      </c>
      <c r="G2315" s="2">
        <f t="shared" si="110"/>
        <v>1.4277555682467162E-4</v>
      </c>
    </row>
    <row r="2316" spans="1:7" x14ac:dyDescent="0.25">
      <c r="A2316">
        <v>2314</v>
      </c>
      <c r="B2316">
        <v>10.222</v>
      </c>
      <c r="C2316">
        <f t="shared" si="108"/>
        <v>10222</v>
      </c>
      <c r="E2316">
        <v>2314</v>
      </c>
      <c r="F2316" s="2">
        <f t="shared" si="109"/>
        <v>0</v>
      </c>
      <c r="G2316" s="2">
        <f t="shared" si="110"/>
        <v>0</v>
      </c>
    </row>
    <row r="2317" spans="1:7" x14ac:dyDescent="0.25">
      <c r="A2317">
        <v>2315</v>
      </c>
      <c r="B2317">
        <v>10.369</v>
      </c>
      <c r="C2317">
        <f t="shared" si="108"/>
        <v>10369</v>
      </c>
      <c r="E2317">
        <v>2315</v>
      </c>
      <c r="F2317" s="2">
        <f t="shared" si="109"/>
        <v>0</v>
      </c>
      <c r="G2317" s="2">
        <f t="shared" si="110"/>
        <v>0</v>
      </c>
    </row>
    <row r="2318" spans="1:7" x14ac:dyDescent="0.25">
      <c r="A2318">
        <v>2316</v>
      </c>
      <c r="B2318">
        <v>10.651</v>
      </c>
      <c r="C2318">
        <f t="shared" si="108"/>
        <v>10651</v>
      </c>
      <c r="E2318">
        <v>2316</v>
      </c>
      <c r="F2318" s="2">
        <f t="shared" si="109"/>
        <v>1</v>
      </c>
      <c r="G2318" s="2">
        <f t="shared" si="110"/>
        <v>1.4277555682467162E-4</v>
      </c>
    </row>
    <row r="2319" spans="1:7" x14ac:dyDescent="0.25">
      <c r="A2319">
        <v>2317</v>
      </c>
      <c r="B2319">
        <v>10.554</v>
      </c>
      <c r="C2319">
        <f t="shared" si="108"/>
        <v>10554</v>
      </c>
      <c r="E2319">
        <v>2317</v>
      </c>
      <c r="F2319" s="2">
        <f t="shared" si="109"/>
        <v>1</v>
      </c>
      <c r="G2319" s="2">
        <f t="shared" si="110"/>
        <v>1.4277555682467162E-4</v>
      </c>
    </row>
    <row r="2320" spans="1:7" x14ac:dyDescent="0.25">
      <c r="A2320">
        <v>2318</v>
      </c>
      <c r="B2320">
        <v>10.459</v>
      </c>
      <c r="C2320">
        <f t="shared" si="108"/>
        <v>10459</v>
      </c>
      <c r="E2320">
        <v>2318</v>
      </c>
      <c r="F2320" s="2">
        <f t="shared" si="109"/>
        <v>1</v>
      </c>
      <c r="G2320" s="2">
        <f t="shared" si="110"/>
        <v>1.4277555682467162E-4</v>
      </c>
    </row>
    <row r="2321" spans="1:7" x14ac:dyDescent="0.25">
      <c r="A2321">
        <v>2319</v>
      </c>
      <c r="B2321">
        <v>10.853999999999999</v>
      </c>
      <c r="C2321">
        <f t="shared" si="108"/>
        <v>10854</v>
      </c>
      <c r="E2321">
        <v>2319</v>
      </c>
      <c r="F2321" s="2">
        <f t="shared" si="109"/>
        <v>1</v>
      </c>
      <c r="G2321" s="2">
        <f t="shared" si="110"/>
        <v>1.4277555682467162E-4</v>
      </c>
    </row>
    <row r="2322" spans="1:7" x14ac:dyDescent="0.25">
      <c r="A2322">
        <v>2320</v>
      </c>
      <c r="B2322">
        <v>10.831</v>
      </c>
      <c r="C2322">
        <f t="shared" si="108"/>
        <v>10831</v>
      </c>
      <c r="E2322">
        <v>2320</v>
      </c>
      <c r="F2322" s="2">
        <f t="shared" si="109"/>
        <v>1</v>
      </c>
      <c r="G2322" s="2">
        <f t="shared" si="110"/>
        <v>1.4277555682467162E-4</v>
      </c>
    </row>
    <row r="2323" spans="1:7" x14ac:dyDescent="0.25">
      <c r="A2323">
        <v>2321</v>
      </c>
      <c r="B2323">
        <v>10.292</v>
      </c>
      <c r="C2323">
        <f t="shared" si="108"/>
        <v>10292</v>
      </c>
      <c r="E2323">
        <v>2321</v>
      </c>
      <c r="F2323" s="2">
        <f t="shared" si="109"/>
        <v>1</v>
      </c>
      <c r="G2323" s="2">
        <f t="shared" si="110"/>
        <v>1.4277555682467162E-4</v>
      </c>
    </row>
    <row r="2324" spans="1:7" x14ac:dyDescent="0.25">
      <c r="A2324">
        <v>2322</v>
      </c>
      <c r="B2324">
        <v>10.627000000000001</v>
      </c>
      <c r="C2324">
        <f t="shared" si="108"/>
        <v>10627</v>
      </c>
      <c r="E2324">
        <v>2322</v>
      </c>
      <c r="F2324" s="2">
        <f t="shared" si="109"/>
        <v>1</v>
      </c>
      <c r="G2324" s="2">
        <f t="shared" si="110"/>
        <v>1.4277555682467162E-4</v>
      </c>
    </row>
    <row r="2325" spans="1:7" x14ac:dyDescent="0.25">
      <c r="A2325">
        <v>2323</v>
      </c>
      <c r="B2325">
        <v>10.71</v>
      </c>
      <c r="C2325">
        <f t="shared" si="108"/>
        <v>10710</v>
      </c>
      <c r="E2325">
        <v>2323</v>
      </c>
      <c r="F2325" s="2">
        <f t="shared" si="109"/>
        <v>0</v>
      </c>
      <c r="G2325" s="2">
        <f t="shared" si="110"/>
        <v>0</v>
      </c>
    </row>
    <row r="2326" spans="1:7" x14ac:dyDescent="0.25">
      <c r="A2326">
        <v>2324</v>
      </c>
      <c r="B2326">
        <v>10.452</v>
      </c>
      <c r="C2326">
        <f t="shared" si="108"/>
        <v>10452</v>
      </c>
      <c r="E2326">
        <v>2324</v>
      </c>
      <c r="F2326" s="2">
        <f t="shared" si="109"/>
        <v>0</v>
      </c>
      <c r="G2326" s="2">
        <f t="shared" si="110"/>
        <v>0</v>
      </c>
    </row>
    <row r="2327" spans="1:7" x14ac:dyDescent="0.25">
      <c r="A2327">
        <v>2325</v>
      </c>
      <c r="B2327">
        <v>10.58</v>
      </c>
      <c r="C2327">
        <f t="shared" si="108"/>
        <v>10580</v>
      </c>
      <c r="E2327">
        <v>2325</v>
      </c>
      <c r="F2327" s="2">
        <f t="shared" si="109"/>
        <v>0</v>
      </c>
      <c r="G2327" s="2">
        <f t="shared" si="110"/>
        <v>0</v>
      </c>
    </row>
    <row r="2328" spans="1:7" x14ac:dyDescent="0.25">
      <c r="A2328">
        <v>2326</v>
      </c>
      <c r="B2328">
        <v>10.321</v>
      </c>
      <c r="C2328">
        <f t="shared" si="108"/>
        <v>10321</v>
      </c>
      <c r="E2328">
        <v>2326</v>
      </c>
      <c r="F2328" s="2">
        <f t="shared" si="109"/>
        <v>1</v>
      </c>
      <c r="G2328" s="2">
        <f t="shared" si="110"/>
        <v>1.4277555682467162E-4</v>
      </c>
    </row>
    <row r="2329" spans="1:7" x14ac:dyDescent="0.25">
      <c r="A2329">
        <v>2327</v>
      </c>
      <c r="B2329">
        <v>10.487</v>
      </c>
      <c r="C2329">
        <f t="shared" si="108"/>
        <v>10487</v>
      </c>
      <c r="E2329">
        <v>2327</v>
      </c>
      <c r="F2329" s="2">
        <f t="shared" si="109"/>
        <v>0</v>
      </c>
      <c r="G2329" s="2">
        <f t="shared" si="110"/>
        <v>0</v>
      </c>
    </row>
    <row r="2330" spans="1:7" x14ac:dyDescent="0.25">
      <c r="A2330">
        <v>2328</v>
      </c>
      <c r="B2330">
        <v>10.182</v>
      </c>
      <c r="C2330">
        <f t="shared" si="108"/>
        <v>10182</v>
      </c>
      <c r="E2330">
        <v>2328</v>
      </c>
      <c r="F2330" s="2">
        <f t="shared" si="109"/>
        <v>0</v>
      </c>
      <c r="G2330" s="2">
        <f t="shared" si="110"/>
        <v>0</v>
      </c>
    </row>
    <row r="2331" spans="1:7" x14ac:dyDescent="0.25">
      <c r="A2331">
        <v>2329</v>
      </c>
      <c r="B2331">
        <v>10.266</v>
      </c>
      <c r="C2331">
        <f t="shared" si="108"/>
        <v>10266</v>
      </c>
      <c r="E2331">
        <v>2329</v>
      </c>
      <c r="F2331" s="2">
        <f t="shared" si="109"/>
        <v>1</v>
      </c>
      <c r="G2331" s="2">
        <f t="shared" si="110"/>
        <v>1.4277555682467162E-4</v>
      </c>
    </row>
    <row r="2332" spans="1:7" x14ac:dyDescent="0.25">
      <c r="A2332">
        <v>2330</v>
      </c>
      <c r="B2332">
        <v>10.483000000000001</v>
      </c>
      <c r="C2332">
        <f t="shared" si="108"/>
        <v>10483</v>
      </c>
      <c r="E2332">
        <v>2330</v>
      </c>
      <c r="F2332" s="2">
        <f t="shared" si="109"/>
        <v>0</v>
      </c>
      <c r="G2332" s="2">
        <f t="shared" si="110"/>
        <v>0</v>
      </c>
    </row>
    <row r="2333" spans="1:7" x14ac:dyDescent="0.25">
      <c r="A2333">
        <v>2331</v>
      </c>
      <c r="B2333">
        <v>10.516999999999999</v>
      </c>
      <c r="C2333">
        <f t="shared" si="108"/>
        <v>10517</v>
      </c>
      <c r="E2333">
        <v>2331</v>
      </c>
      <c r="F2333" s="2">
        <f t="shared" si="109"/>
        <v>0</v>
      </c>
      <c r="G2333" s="2">
        <f t="shared" si="110"/>
        <v>0</v>
      </c>
    </row>
    <row r="2334" spans="1:7" x14ac:dyDescent="0.25">
      <c r="A2334">
        <v>2332</v>
      </c>
      <c r="B2334">
        <v>10.368</v>
      </c>
      <c r="C2334">
        <f t="shared" si="108"/>
        <v>10368</v>
      </c>
      <c r="E2334">
        <v>2332</v>
      </c>
      <c r="F2334" s="2">
        <f t="shared" si="109"/>
        <v>0</v>
      </c>
      <c r="G2334" s="2">
        <f t="shared" si="110"/>
        <v>0</v>
      </c>
    </row>
    <row r="2335" spans="1:7" x14ac:dyDescent="0.25">
      <c r="A2335">
        <v>2333</v>
      </c>
      <c r="B2335">
        <v>10.131</v>
      </c>
      <c r="C2335">
        <f t="shared" si="108"/>
        <v>10131</v>
      </c>
      <c r="E2335">
        <v>2333</v>
      </c>
      <c r="F2335" s="2">
        <f t="shared" si="109"/>
        <v>0</v>
      </c>
      <c r="G2335" s="2">
        <f t="shared" si="110"/>
        <v>0</v>
      </c>
    </row>
    <row r="2336" spans="1:7" x14ac:dyDescent="0.25">
      <c r="A2336">
        <v>2334</v>
      </c>
      <c r="B2336">
        <v>9.7270000000000003</v>
      </c>
      <c r="C2336">
        <f t="shared" si="108"/>
        <v>9727</v>
      </c>
      <c r="E2336">
        <v>2334</v>
      </c>
      <c r="F2336" s="2">
        <f t="shared" si="109"/>
        <v>1</v>
      </c>
      <c r="G2336" s="2">
        <f t="shared" si="110"/>
        <v>1.4277555682467162E-4</v>
      </c>
    </row>
    <row r="2337" spans="1:7" x14ac:dyDescent="0.25">
      <c r="A2337">
        <v>2335</v>
      </c>
      <c r="B2337">
        <v>9.9480000000000004</v>
      </c>
      <c r="C2337">
        <f t="shared" si="108"/>
        <v>9948</v>
      </c>
      <c r="E2337">
        <v>2335</v>
      </c>
      <c r="F2337" s="2">
        <f t="shared" si="109"/>
        <v>0</v>
      </c>
      <c r="G2337" s="2">
        <f t="shared" si="110"/>
        <v>0</v>
      </c>
    </row>
    <row r="2338" spans="1:7" x14ac:dyDescent="0.25">
      <c r="A2338">
        <v>2336</v>
      </c>
      <c r="B2338">
        <v>10.189</v>
      </c>
      <c r="C2338">
        <f t="shared" si="108"/>
        <v>10189</v>
      </c>
      <c r="E2338">
        <v>2336</v>
      </c>
      <c r="F2338" s="2">
        <f t="shared" si="109"/>
        <v>1</v>
      </c>
      <c r="G2338" s="2">
        <f t="shared" si="110"/>
        <v>1.4277555682467162E-4</v>
      </c>
    </row>
    <row r="2339" spans="1:7" x14ac:dyDescent="0.25">
      <c r="A2339">
        <v>2337</v>
      </c>
      <c r="B2339">
        <v>10.583</v>
      </c>
      <c r="C2339">
        <f t="shared" si="108"/>
        <v>10583</v>
      </c>
      <c r="E2339">
        <v>2337</v>
      </c>
      <c r="F2339" s="2">
        <f t="shared" si="109"/>
        <v>0</v>
      </c>
      <c r="G2339" s="2">
        <f t="shared" si="110"/>
        <v>0</v>
      </c>
    </row>
    <row r="2340" spans="1:7" x14ac:dyDescent="0.25">
      <c r="A2340">
        <v>2338</v>
      </c>
      <c r="B2340">
        <v>10.705</v>
      </c>
      <c r="C2340">
        <f t="shared" si="108"/>
        <v>10705</v>
      </c>
      <c r="E2340">
        <v>2338</v>
      </c>
      <c r="F2340" s="2">
        <f t="shared" si="109"/>
        <v>0</v>
      </c>
      <c r="G2340" s="2">
        <f t="shared" si="110"/>
        <v>0</v>
      </c>
    </row>
    <row r="2341" spans="1:7" x14ac:dyDescent="0.25">
      <c r="A2341">
        <v>2339</v>
      </c>
      <c r="B2341">
        <v>10.807</v>
      </c>
      <c r="C2341">
        <f t="shared" si="108"/>
        <v>10807</v>
      </c>
      <c r="E2341">
        <v>2339</v>
      </c>
      <c r="F2341" s="2">
        <f t="shared" si="109"/>
        <v>0</v>
      </c>
      <c r="G2341" s="2">
        <f t="shared" si="110"/>
        <v>0</v>
      </c>
    </row>
    <row r="2342" spans="1:7" x14ac:dyDescent="0.25">
      <c r="A2342">
        <v>2340</v>
      </c>
      <c r="B2342">
        <v>10.510999999999999</v>
      </c>
      <c r="C2342">
        <f t="shared" si="108"/>
        <v>10511</v>
      </c>
      <c r="E2342">
        <v>2340</v>
      </c>
      <c r="F2342" s="2">
        <f t="shared" si="109"/>
        <v>0</v>
      </c>
      <c r="G2342" s="2">
        <f t="shared" si="110"/>
        <v>0</v>
      </c>
    </row>
    <row r="2343" spans="1:7" x14ac:dyDescent="0.25">
      <c r="A2343">
        <v>2341</v>
      </c>
      <c r="B2343">
        <v>10.098000000000001</v>
      </c>
      <c r="C2343">
        <f t="shared" si="108"/>
        <v>10098</v>
      </c>
      <c r="E2343">
        <v>2341</v>
      </c>
      <c r="F2343" s="2">
        <f t="shared" si="109"/>
        <v>0</v>
      </c>
      <c r="G2343" s="2">
        <f t="shared" si="110"/>
        <v>0</v>
      </c>
    </row>
    <row r="2344" spans="1:7" x14ac:dyDescent="0.25">
      <c r="A2344">
        <v>2342</v>
      </c>
      <c r="B2344">
        <v>10.065</v>
      </c>
      <c r="C2344">
        <f t="shared" si="108"/>
        <v>10065</v>
      </c>
      <c r="E2344">
        <v>2342</v>
      </c>
      <c r="F2344" s="2">
        <f t="shared" si="109"/>
        <v>0</v>
      </c>
      <c r="G2344" s="2">
        <f t="shared" si="110"/>
        <v>0</v>
      </c>
    </row>
    <row r="2345" spans="1:7" x14ac:dyDescent="0.25">
      <c r="A2345">
        <v>2343</v>
      </c>
      <c r="B2345">
        <v>10.156000000000001</v>
      </c>
      <c r="C2345">
        <f t="shared" si="108"/>
        <v>10156</v>
      </c>
      <c r="E2345">
        <v>2343</v>
      </c>
      <c r="F2345" s="2">
        <f t="shared" si="109"/>
        <v>0</v>
      </c>
      <c r="G2345" s="2">
        <f t="shared" si="110"/>
        <v>0</v>
      </c>
    </row>
    <row r="2346" spans="1:7" x14ac:dyDescent="0.25">
      <c r="A2346">
        <v>2344</v>
      </c>
      <c r="B2346">
        <v>10.214</v>
      </c>
      <c r="C2346">
        <f t="shared" si="108"/>
        <v>10214</v>
      </c>
      <c r="E2346">
        <v>2344</v>
      </c>
      <c r="F2346" s="2">
        <f t="shared" si="109"/>
        <v>1</v>
      </c>
      <c r="G2346" s="2">
        <f t="shared" si="110"/>
        <v>1.4277555682467162E-4</v>
      </c>
    </row>
    <row r="2347" spans="1:7" x14ac:dyDescent="0.25">
      <c r="A2347">
        <v>2345</v>
      </c>
      <c r="B2347">
        <v>10.02</v>
      </c>
      <c r="C2347">
        <f t="shared" si="108"/>
        <v>10020</v>
      </c>
      <c r="E2347">
        <v>2345</v>
      </c>
      <c r="F2347" s="2">
        <f t="shared" si="109"/>
        <v>3</v>
      </c>
      <c r="G2347" s="2">
        <f t="shared" si="110"/>
        <v>4.2832667047401483E-4</v>
      </c>
    </row>
    <row r="2348" spans="1:7" x14ac:dyDescent="0.25">
      <c r="A2348">
        <v>2346</v>
      </c>
      <c r="B2348">
        <v>10.247</v>
      </c>
      <c r="C2348">
        <f t="shared" si="108"/>
        <v>10247</v>
      </c>
      <c r="E2348">
        <v>2346</v>
      </c>
      <c r="F2348" s="2">
        <f t="shared" si="109"/>
        <v>0</v>
      </c>
      <c r="G2348" s="2">
        <f t="shared" si="110"/>
        <v>0</v>
      </c>
    </row>
    <row r="2349" spans="1:7" x14ac:dyDescent="0.25">
      <c r="A2349">
        <v>2347</v>
      </c>
      <c r="B2349">
        <v>10.407999999999999</v>
      </c>
      <c r="C2349">
        <f t="shared" si="108"/>
        <v>10408</v>
      </c>
      <c r="E2349">
        <v>2347</v>
      </c>
      <c r="F2349" s="2">
        <f t="shared" si="109"/>
        <v>2</v>
      </c>
      <c r="G2349" s="2">
        <f t="shared" si="110"/>
        <v>2.8555111364934324E-4</v>
      </c>
    </row>
    <row r="2350" spans="1:7" x14ac:dyDescent="0.25">
      <c r="A2350">
        <v>2348</v>
      </c>
      <c r="B2350">
        <v>10.606999999999999</v>
      </c>
      <c r="C2350">
        <f t="shared" si="108"/>
        <v>10607</v>
      </c>
      <c r="E2350">
        <v>2348</v>
      </c>
      <c r="F2350" s="2">
        <f t="shared" si="109"/>
        <v>0</v>
      </c>
      <c r="G2350" s="2">
        <f t="shared" si="110"/>
        <v>0</v>
      </c>
    </row>
    <row r="2351" spans="1:7" x14ac:dyDescent="0.25">
      <c r="A2351">
        <v>2349</v>
      </c>
      <c r="B2351">
        <v>10.244999999999999</v>
      </c>
      <c r="C2351">
        <f t="shared" si="108"/>
        <v>10245</v>
      </c>
      <c r="E2351">
        <v>2349</v>
      </c>
      <c r="F2351" s="2">
        <f t="shared" si="109"/>
        <v>3</v>
      </c>
      <c r="G2351" s="2">
        <f t="shared" si="110"/>
        <v>4.2832667047401483E-4</v>
      </c>
    </row>
    <row r="2352" spans="1:7" x14ac:dyDescent="0.25">
      <c r="A2352">
        <v>2350</v>
      </c>
      <c r="B2352">
        <v>10.324</v>
      </c>
      <c r="C2352">
        <f t="shared" si="108"/>
        <v>10324</v>
      </c>
      <c r="E2352">
        <v>2350</v>
      </c>
      <c r="F2352" s="2">
        <f t="shared" si="109"/>
        <v>1</v>
      </c>
      <c r="G2352" s="2">
        <f t="shared" si="110"/>
        <v>1.4277555682467162E-4</v>
      </c>
    </row>
    <row r="2353" spans="1:7" x14ac:dyDescent="0.25">
      <c r="A2353">
        <v>2351</v>
      </c>
      <c r="B2353">
        <v>10.622999999999999</v>
      </c>
      <c r="C2353">
        <f t="shared" si="108"/>
        <v>10623</v>
      </c>
      <c r="E2353">
        <v>2351</v>
      </c>
      <c r="F2353" s="2">
        <f t="shared" si="109"/>
        <v>0</v>
      </c>
      <c r="G2353" s="2">
        <f t="shared" si="110"/>
        <v>0</v>
      </c>
    </row>
    <row r="2354" spans="1:7" x14ac:dyDescent="0.25">
      <c r="A2354">
        <v>2352</v>
      </c>
      <c r="B2354">
        <v>10.231999999999999</v>
      </c>
      <c r="C2354">
        <f t="shared" si="108"/>
        <v>10232</v>
      </c>
      <c r="E2354">
        <v>2352</v>
      </c>
      <c r="F2354" s="2">
        <f t="shared" si="109"/>
        <v>1</v>
      </c>
      <c r="G2354" s="2">
        <f t="shared" si="110"/>
        <v>1.4277555682467162E-4</v>
      </c>
    </row>
    <row r="2355" spans="1:7" x14ac:dyDescent="0.25">
      <c r="A2355">
        <v>2353</v>
      </c>
      <c r="B2355">
        <v>9.782</v>
      </c>
      <c r="C2355">
        <f t="shared" si="108"/>
        <v>9782</v>
      </c>
      <c r="E2355">
        <v>2353</v>
      </c>
      <c r="F2355" s="2">
        <f t="shared" si="109"/>
        <v>0</v>
      </c>
      <c r="G2355" s="2">
        <f t="shared" si="110"/>
        <v>0</v>
      </c>
    </row>
    <row r="2356" spans="1:7" x14ac:dyDescent="0.25">
      <c r="A2356">
        <v>2354</v>
      </c>
      <c r="B2356">
        <v>9.2170000000000005</v>
      </c>
      <c r="C2356">
        <f t="shared" si="108"/>
        <v>9217</v>
      </c>
      <c r="E2356">
        <v>2354</v>
      </c>
      <c r="F2356" s="2">
        <f t="shared" si="109"/>
        <v>0</v>
      </c>
      <c r="G2356" s="2">
        <f t="shared" si="110"/>
        <v>0</v>
      </c>
    </row>
    <row r="2357" spans="1:7" x14ac:dyDescent="0.25">
      <c r="A2357">
        <v>2355</v>
      </c>
      <c r="B2357">
        <v>7.5919999999999996</v>
      </c>
      <c r="C2357">
        <f t="shared" si="108"/>
        <v>7592</v>
      </c>
      <c r="E2357">
        <v>2355</v>
      </c>
      <c r="F2357" s="2">
        <f t="shared" si="109"/>
        <v>0</v>
      </c>
      <c r="G2357" s="2">
        <f t="shared" si="110"/>
        <v>0</v>
      </c>
    </row>
    <row r="2358" spans="1:7" x14ac:dyDescent="0.25">
      <c r="A2358">
        <v>2356</v>
      </c>
      <c r="B2358">
        <v>6.7560000000000002</v>
      </c>
      <c r="C2358">
        <f t="shared" si="108"/>
        <v>6756</v>
      </c>
      <c r="E2358">
        <v>2356</v>
      </c>
      <c r="F2358" s="2">
        <f t="shared" si="109"/>
        <v>1</v>
      </c>
      <c r="G2358" s="2">
        <f t="shared" si="110"/>
        <v>1.4277555682467162E-4</v>
      </c>
    </row>
    <row r="2359" spans="1:7" x14ac:dyDescent="0.25">
      <c r="A2359">
        <v>2357</v>
      </c>
      <c r="B2359">
        <v>6.1959999999999997</v>
      </c>
      <c r="C2359">
        <f t="shared" si="108"/>
        <v>6196</v>
      </c>
      <c r="E2359">
        <v>2357</v>
      </c>
      <c r="F2359" s="2">
        <f t="shared" si="109"/>
        <v>1</v>
      </c>
      <c r="G2359" s="2">
        <f t="shared" si="110"/>
        <v>1.4277555682467162E-4</v>
      </c>
    </row>
    <row r="2360" spans="1:7" x14ac:dyDescent="0.25">
      <c r="A2360">
        <v>2358</v>
      </c>
      <c r="B2360">
        <v>5.1890000000000001</v>
      </c>
      <c r="C2360">
        <f t="shared" si="108"/>
        <v>5189</v>
      </c>
      <c r="E2360">
        <v>2358</v>
      </c>
      <c r="F2360" s="2">
        <f t="shared" si="109"/>
        <v>0</v>
      </c>
      <c r="G2360" s="2">
        <f t="shared" si="110"/>
        <v>0</v>
      </c>
    </row>
    <row r="2361" spans="1:7" x14ac:dyDescent="0.25">
      <c r="A2361">
        <v>2359</v>
      </c>
      <c r="B2361">
        <v>5.7850000000000001</v>
      </c>
      <c r="C2361">
        <f t="shared" si="108"/>
        <v>5785</v>
      </c>
      <c r="E2361">
        <v>2359</v>
      </c>
      <c r="F2361" s="2">
        <f t="shared" si="109"/>
        <v>0</v>
      </c>
      <c r="G2361" s="2">
        <f t="shared" si="110"/>
        <v>0</v>
      </c>
    </row>
    <row r="2362" spans="1:7" x14ac:dyDescent="0.25">
      <c r="A2362">
        <v>2360</v>
      </c>
      <c r="B2362">
        <v>4.9809999999999999</v>
      </c>
      <c r="C2362">
        <f t="shared" si="108"/>
        <v>4981</v>
      </c>
      <c r="E2362">
        <v>2360</v>
      </c>
      <c r="F2362" s="2">
        <f t="shared" si="109"/>
        <v>0</v>
      </c>
      <c r="G2362" s="2">
        <f t="shared" si="110"/>
        <v>0</v>
      </c>
    </row>
    <row r="2363" spans="1:7" x14ac:dyDescent="0.25">
      <c r="A2363">
        <v>2361</v>
      </c>
      <c r="B2363">
        <v>5.1100000000000003</v>
      </c>
      <c r="C2363">
        <f t="shared" si="108"/>
        <v>5110</v>
      </c>
      <c r="E2363">
        <v>2361</v>
      </c>
      <c r="F2363" s="2">
        <f t="shared" si="109"/>
        <v>0</v>
      </c>
      <c r="G2363" s="2">
        <f t="shared" si="110"/>
        <v>0</v>
      </c>
    </row>
    <row r="2364" spans="1:7" x14ac:dyDescent="0.25">
      <c r="A2364">
        <v>2362</v>
      </c>
      <c r="B2364">
        <v>4.9539999999999997</v>
      </c>
      <c r="C2364">
        <f t="shared" si="108"/>
        <v>4954</v>
      </c>
      <c r="E2364">
        <v>2362</v>
      </c>
      <c r="F2364" s="2">
        <f t="shared" si="109"/>
        <v>0</v>
      </c>
      <c r="G2364" s="2">
        <f t="shared" si="110"/>
        <v>0</v>
      </c>
    </row>
    <row r="2365" spans="1:7" x14ac:dyDescent="0.25">
      <c r="A2365">
        <v>2363</v>
      </c>
      <c r="B2365">
        <v>5.2039999999999997</v>
      </c>
      <c r="C2365">
        <f t="shared" si="108"/>
        <v>5204</v>
      </c>
      <c r="E2365">
        <v>2363</v>
      </c>
      <c r="F2365" s="2">
        <f t="shared" si="109"/>
        <v>0</v>
      </c>
      <c r="G2365" s="2">
        <f t="shared" si="110"/>
        <v>0</v>
      </c>
    </row>
    <row r="2366" spans="1:7" x14ac:dyDescent="0.25">
      <c r="A2366">
        <v>2364</v>
      </c>
      <c r="B2366">
        <v>4.9909999999999997</v>
      </c>
      <c r="C2366">
        <f t="shared" si="108"/>
        <v>4991</v>
      </c>
      <c r="E2366">
        <v>2364</v>
      </c>
      <c r="F2366" s="2">
        <f t="shared" si="109"/>
        <v>1</v>
      </c>
      <c r="G2366" s="2">
        <f t="shared" si="110"/>
        <v>1.4277555682467162E-4</v>
      </c>
    </row>
    <row r="2367" spans="1:7" x14ac:dyDescent="0.25">
      <c r="A2367">
        <v>2365</v>
      </c>
      <c r="B2367">
        <v>6.0149999999999997</v>
      </c>
      <c r="C2367">
        <f t="shared" si="108"/>
        <v>6015</v>
      </c>
      <c r="E2367">
        <v>2365</v>
      </c>
      <c r="F2367" s="2">
        <f t="shared" si="109"/>
        <v>1</v>
      </c>
      <c r="G2367" s="2">
        <f t="shared" si="110"/>
        <v>1.4277555682467162E-4</v>
      </c>
    </row>
    <row r="2368" spans="1:7" x14ac:dyDescent="0.25">
      <c r="A2368">
        <v>2366</v>
      </c>
      <c r="B2368">
        <v>5.8090000000000002</v>
      </c>
      <c r="C2368">
        <f t="shared" si="108"/>
        <v>5809</v>
      </c>
      <c r="E2368">
        <v>2366</v>
      </c>
      <c r="F2368" s="2">
        <f t="shared" si="109"/>
        <v>0</v>
      </c>
      <c r="G2368" s="2">
        <f t="shared" si="110"/>
        <v>0</v>
      </c>
    </row>
    <row r="2369" spans="1:7" x14ac:dyDescent="0.25">
      <c r="A2369">
        <v>2367</v>
      </c>
      <c r="B2369">
        <v>5.9169999999999998</v>
      </c>
      <c r="C2369">
        <f t="shared" si="108"/>
        <v>5917</v>
      </c>
      <c r="E2369">
        <v>2367</v>
      </c>
      <c r="F2369" s="2">
        <f t="shared" si="109"/>
        <v>2</v>
      </c>
      <c r="G2369" s="2">
        <f t="shared" si="110"/>
        <v>2.8555111364934324E-4</v>
      </c>
    </row>
    <row r="2370" spans="1:7" x14ac:dyDescent="0.25">
      <c r="A2370">
        <v>2368</v>
      </c>
      <c r="B2370">
        <v>6.1639999999999997</v>
      </c>
      <c r="C2370">
        <f t="shared" ref="C2370:C2433" si="111">B2370*1000</f>
        <v>6164</v>
      </c>
      <c r="E2370">
        <v>2368</v>
      </c>
      <c r="F2370" s="2">
        <f t="shared" ref="F2370:F2433" si="112">COUNTIF($C$2:$C$7005,E2370)</f>
        <v>0</v>
      </c>
      <c r="G2370" s="2">
        <f t="shared" si="110"/>
        <v>0</v>
      </c>
    </row>
    <row r="2371" spans="1:7" x14ac:dyDescent="0.25">
      <c r="A2371">
        <v>2369</v>
      </c>
      <c r="B2371">
        <v>6.516</v>
      </c>
      <c r="C2371">
        <f t="shared" si="111"/>
        <v>6516</v>
      </c>
      <c r="E2371">
        <v>2369</v>
      </c>
      <c r="F2371" s="2">
        <f t="shared" si="112"/>
        <v>0</v>
      </c>
      <c r="G2371" s="2">
        <f t="shared" ref="G2371:G2434" si="113">F2371/SUM(F$2:F$14002)</f>
        <v>0</v>
      </c>
    </row>
    <row r="2372" spans="1:7" x14ac:dyDescent="0.25">
      <c r="A2372">
        <v>2370</v>
      </c>
      <c r="B2372">
        <v>6.6660000000000004</v>
      </c>
      <c r="C2372">
        <f t="shared" si="111"/>
        <v>6666</v>
      </c>
      <c r="E2372">
        <v>2370</v>
      </c>
      <c r="F2372" s="2">
        <f t="shared" si="112"/>
        <v>0</v>
      </c>
      <c r="G2372" s="2">
        <f t="shared" si="113"/>
        <v>0</v>
      </c>
    </row>
    <row r="2373" spans="1:7" x14ac:dyDescent="0.25">
      <c r="A2373">
        <v>2371</v>
      </c>
      <c r="B2373">
        <v>7.0590000000000002</v>
      </c>
      <c r="C2373">
        <f t="shared" si="111"/>
        <v>7059</v>
      </c>
      <c r="E2373">
        <v>2371</v>
      </c>
      <c r="F2373" s="2">
        <f t="shared" si="112"/>
        <v>0</v>
      </c>
      <c r="G2373" s="2">
        <f t="shared" si="113"/>
        <v>0</v>
      </c>
    </row>
    <row r="2374" spans="1:7" x14ac:dyDescent="0.25">
      <c r="A2374">
        <v>2372</v>
      </c>
      <c r="B2374">
        <v>7.3579999999999997</v>
      </c>
      <c r="C2374">
        <f t="shared" si="111"/>
        <v>7358</v>
      </c>
      <c r="E2374">
        <v>2372</v>
      </c>
      <c r="F2374" s="2">
        <f t="shared" si="112"/>
        <v>0</v>
      </c>
      <c r="G2374" s="2">
        <f t="shared" si="113"/>
        <v>0</v>
      </c>
    </row>
    <row r="2375" spans="1:7" x14ac:dyDescent="0.25">
      <c r="A2375">
        <v>2373</v>
      </c>
      <c r="B2375">
        <v>7.7949999999999999</v>
      </c>
      <c r="C2375">
        <f t="shared" si="111"/>
        <v>7795</v>
      </c>
      <c r="E2375">
        <v>2373</v>
      </c>
      <c r="F2375" s="2">
        <f t="shared" si="112"/>
        <v>2</v>
      </c>
      <c r="G2375" s="2">
        <f t="shared" si="113"/>
        <v>2.8555111364934324E-4</v>
      </c>
    </row>
    <row r="2376" spans="1:7" x14ac:dyDescent="0.25">
      <c r="A2376">
        <v>2374</v>
      </c>
      <c r="B2376">
        <v>7.84</v>
      </c>
      <c r="C2376">
        <f t="shared" si="111"/>
        <v>7840</v>
      </c>
      <c r="E2376">
        <v>2374</v>
      </c>
      <c r="F2376" s="2">
        <f t="shared" si="112"/>
        <v>0</v>
      </c>
      <c r="G2376" s="2">
        <f t="shared" si="113"/>
        <v>0</v>
      </c>
    </row>
    <row r="2377" spans="1:7" x14ac:dyDescent="0.25">
      <c r="A2377">
        <v>2375</v>
      </c>
      <c r="B2377">
        <v>7.508</v>
      </c>
      <c r="C2377">
        <f t="shared" si="111"/>
        <v>7508</v>
      </c>
      <c r="E2377">
        <v>2375</v>
      </c>
      <c r="F2377" s="2">
        <f t="shared" si="112"/>
        <v>0</v>
      </c>
      <c r="G2377" s="2">
        <f t="shared" si="113"/>
        <v>0</v>
      </c>
    </row>
    <row r="2378" spans="1:7" x14ac:dyDescent="0.25">
      <c r="A2378">
        <v>2376</v>
      </c>
      <c r="B2378">
        <v>7.6820000000000004</v>
      </c>
      <c r="C2378">
        <f t="shared" si="111"/>
        <v>7682</v>
      </c>
      <c r="E2378">
        <v>2376</v>
      </c>
      <c r="F2378" s="2">
        <f t="shared" si="112"/>
        <v>0</v>
      </c>
      <c r="G2378" s="2">
        <f t="shared" si="113"/>
        <v>0</v>
      </c>
    </row>
    <row r="2379" spans="1:7" x14ac:dyDescent="0.25">
      <c r="A2379">
        <v>2377</v>
      </c>
      <c r="B2379">
        <v>7.7510000000000003</v>
      </c>
      <c r="C2379">
        <f t="shared" si="111"/>
        <v>7751</v>
      </c>
      <c r="E2379">
        <v>2377</v>
      </c>
      <c r="F2379" s="2">
        <f t="shared" si="112"/>
        <v>0</v>
      </c>
      <c r="G2379" s="2">
        <f t="shared" si="113"/>
        <v>0</v>
      </c>
    </row>
    <row r="2380" spans="1:7" x14ac:dyDescent="0.25">
      <c r="A2380">
        <v>2378</v>
      </c>
      <c r="B2380">
        <v>8.1419999999999995</v>
      </c>
      <c r="C2380">
        <f t="shared" si="111"/>
        <v>8141.9999999999991</v>
      </c>
      <c r="E2380">
        <v>2378</v>
      </c>
      <c r="F2380" s="2">
        <f t="shared" si="112"/>
        <v>0</v>
      </c>
      <c r="G2380" s="2">
        <f t="shared" si="113"/>
        <v>0</v>
      </c>
    </row>
    <row r="2381" spans="1:7" x14ac:dyDescent="0.25">
      <c r="A2381">
        <v>2379</v>
      </c>
      <c r="B2381">
        <v>8.6929999999999996</v>
      </c>
      <c r="C2381">
        <f t="shared" si="111"/>
        <v>8693</v>
      </c>
      <c r="E2381">
        <v>2379</v>
      </c>
      <c r="F2381" s="2">
        <f t="shared" si="112"/>
        <v>1</v>
      </c>
      <c r="G2381" s="2">
        <f t="shared" si="113"/>
        <v>1.4277555682467162E-4</v>
      </c>
    </row>
    <row r="2382" spans="1:7" x14ac:dyDescent="0.25">
      <c r="A2382">
        <v>2380</v>
      </c>
      <c r="B2382">
        <v>8.9779999999999998</v>
      </c>
      <c r="C2382">
        <f t="shared" si="111"/>
        <v>8978</v>
      </c>
      <c r="E2382">
        <v>2380</v>
      </c>
      <c r="F2382" s="2">
        <f t="shared" si="112"/>
        <v>3</v>
      </c>
      <c r="G2382" s="2">
        <f t="shared" si="113"/>
        <v>4.2832667047401483E-4</v>
      </c>
    </row>
    <row r="2383" spans="1:7" x14ac:dyDescent="0.25">
      <c r="A2383">
        <v>2381</v>
      </c>
      <c r="B2383">
        <v>9.0589999999999993</v>
      </c>
      <c r="C2383">
        <f t="shared" si="111"/>
        <v>9059</v>
      </c>
      <c r="E2383">
        <v>2381</v>
      </c>
      <c r="F2383" s="2">
        <f t="shared" si="112"/>
        <v>0</v>
      </c>
      <c r="G2383" s="2">
        <f t="shared" si="113"/>
        <v>0</v>
      </c>
    </row>
    <row r="2384" spans="1:7" x14ac:dyDescent="0.25">
      <c r="A2384">
        <v>2382</v>
      </c>
      <c r="B2384">
        <v>9.1229999999999993</v>
      </c>
      <c r="C2384">
        <f t="shared" si="111"/>
        <v>9123</v>
      </c>
      <c r="E2384">
        <v>2382</v>
      </c>
      <c r="F2384" s="2">
        <f t="shared" si="112"/>
        <v>1</v>
      </c>
      <c r="G2384" s="2">
        <f t="shared" si="113"/>
        <v>1.4277555682467162E-4</v>
      </c>
    </row>
    <row r="2385" spans="1:7" x14ac:dyDescent="0.25">
      <c r="A2385">
        <v>2383</v>
      </c>
      <c r="B2385">
        <v>9.0370000000000008</v>
      </c>
      <c r="C2385">
        <f t="shared" si="111"/>
        <v>9037</v>
      </c>
      <c r="E2385">
        <v>2383</v>
      </c>
      <c r="F2385" s="2">
        <f t="shared" si="112"/>
        <v>0</v>
      </c>
      <c r="G2385" s="2">
        <f t="shared" si="113"/>
        <v>0</v>
      </c>
    </row>
    <row r="2386" spans="1:7" x14ac:dyDescent="0.25">
      <c r="A2386">
        <v>2384</v>
      </c>
      <c r="B2386">
        <v>8.7710000000000008</v>
      </c>
      <c r="C2386">
        <f t="shared" si="111"/>
        <v>8771</v>
      </c>
      <c r="E2386">
        <v>2384</v>
      </c>
      <c r="F2386" s="2">
        <f t="shared" si="112"/>
        <v>0</v>
      </c>
      <c r="G2386" s="2">
        <f t="shared" si="113"/>
        <v>0</v>
      </c>
    </row>
    <row r="2387" spans="1:7" x14ac:dyDescent="0.25">
      <c r="A2387">
        <v>2385</v>
      </c>
      <c r="B2387">
        <v>8.8379999999999992</v>
      </c>
      <c r="C2387">
        <f t="shared" si="111"/>
        <v>8838</v>
      </c>
      <c r="E2387">
        <v>2385</v>
      </c>
      <c r="F2387" s="2">
        <f t="shared" si="112"/>
        <v>0</v>
      </c>
      <c r="G2387" s="2">
        <f t="shared" si="113"/>
        <v>0</v>
      </c>
    </row>
    <row r="2388" spans="1:7" x14ac:dyDescent="0.25">
      <c r="A2388">
        <v>2386</v>
      </c>
      <c r="B2388">
        <v>8.9290000000000003</v>
      </c>
      <c r="C2388">
        <f t="shared" si="111"/>
        <v>8929</v>
      </c>
      <c r="E2388">
        <v>2386</v>
      </c>
      <c r="F2388" s="2">
        <f t="shared" si="112"/>
        <v>0</v>
      </c>
      <c r="G2388" s="2">
        <f t="shared" si="113"/>
        <v>0</v>
      </c>
    </row>
    <row r="2389" spans="1:7" x14ac:dyDescent="0.25">
      <c r="A2389">
        <v>2387</v>
      </c>
      <c r="B2389">
        <v>8.8989999999999991</v>
      </c>
      <c r="C2389">
        <f t="shared" si="111"/>
        <v>8899</v>
      </c>
      <c r="E2389">
        <v>2387</v>
      </c>
      <c r="F2389" s="2">
        <f t="shared" si="112"/>
        <v>0</v>
      </c>
      <c r="G2389" s="2">
        <f t="shared" si="113"/>
        <v>0</v>
      </c>
    </row>
    <row r="2390" spans="1:7" x14ac:dyDescent="0.25">
      <c r="A2390">
        <v>2388</v>
      </c>
      <c r="B2390">
        <v>9.1549999999999994</v>
      </c>
      <c r="C2390">
        <f t="shared" si="111"/>
        <v>9155</v>
      </c>
      <c r="E2390">
        <v>2388</v>
      </c>
      <c r="F2390" s="2">
        <f t="shared" si="112"/>
        <v>0</v>
      </c>
      <c r="G2390" s="2">
        <f t="shared" si="113"/>
        <v>0</v>
      </c>
    </row>
    <row r="2391" spans="1:7" x14ac:dyDescent="0.25">
      <c r="A2391">
        <v>2389</v>
      </c>
      <c r="B2391">
        <v>8.7780000000000005</v>
      </c>
      <c r="C2391">
        <f t="shared" si="111"/>
        <v>8778</v>
      </c>
      <c r="E2391">
        <v>2389</v>
      </c>
      <c r="F2391" s="2">
        <f t="shared" si="112"/>
        <v>0</v>
      </c>
      <c r="G2391" s="2">
        <f t="shared" si="113"/>
        <v>0</v>
      </c>
    </row>
    <row r="2392" spans="1:7" x14ac:dyDescent="0.25">
      <c r="A2392">
        <v>2390</v>
      </c>
      <c r="B2392">
        <v>8.9749999999999996</v>
      </c>
      <c r="C2392">
        <f t="shared" si="111"/>
        <v>8975</v>
      </c>
      <c r="E2392">
        <v>2390</v>
      </c>
      <c r="F2392" s="2">
        <f t="shared" si="112"/>
        <v>1</v>
      </c>
      <c r="G2392" s="2">
        <f t="shared" si="113"/>
        <v>1.4277555682467162E-4</v>
      </c>
    </row>
    <row r="2393" spans="1:7" x14ac:dyDescent="0.25">
      <c r="A2393">
        <v>2391</v>
      </c>
      <c r="B2393">
        <v>8.9290000000000003</v>
      </c>
      <c r="C2393">
        <f t="shared" si="111"/>
        <v>8929</v>
      </c>
      <c r="E2393">
        <v>2391</v>
      </c>
      <c r="F2393" s="2">
        <f t="shared" si="112"/>
        <v>0</v>
      </c>
      <c r="G2393" s="2">
        <f t="shared" si="113"/>
        <v>0</v>
      </c>
    </row>
    <row r="2394" spans="1:7" x14ac:dyDescent="0.25">
      <c r="A2394">
        <v>2392</v>
      </c>
      <c r="B2394">
        <v>9.0879999999999992</v>
      </c>
      <c r="C2394">
        <f t="shared" si="111"/>
        <v>9088</v>
      </c>
      <c r="E2394">
        <v>2392</v>
      </c>
      <c r="F2394" s="2">
        <f t="shared" si="112"/>
        <v>0</v>
      </c>
      <c r="G2394" s="2">
        <f t="shared" si="113"/>
        <v>0</v>
      </c>
    </row>
    <row r="2395" spans="1:7" x14ac:dyDescent="0.25">
      <c r="A2395">
        <v>2393</v>
      </c>
      <c r="B2395">
        <v>8.8000000000000007</v>
      </c>
      <c r="C2395">
        <f t="shared" si="111"/>
        <v>8800</v>
      </c>
      <c r="E2395">
        <v>2393</v>
      </c>
      <c r="F2395" s="2">
        <f t="shared" si="112"/>
        <v>0</v>
      </c>
      <c r="G2395" s="2">
        <f t="shared" si="113"/>
        <v>0</v>
      </c>
    </row>
    <row r="2396" spans="1:7" x14ac:dyDescent="0.25">
      <c r="A2396">
        <v>2394</v>
      </c>
      <c r="B2396">
        <v>8.8230000000000004</v>
      </c>
      <c r="C2396">
        <f t="shared" si="111"/>
        <v>8823</v>
      </c>
      <c r="E2396">
        <v>2394</v>
      </c>
      <c r="F2396" s="2">
        <f t="shared" si="112"/>
        <v>0</v>
      </c>
      <c r="G2396" s="2">
        <f t="shared" si="113"/>
        <v>0</v>
      </c>
    </row>
    <row r="2397" spans="1:7" x14ac:dyDescent="0.25">
      <c r="A2397">
        <v>2395</v>
      </c>
      <c r="B2397">
        <v>8.7940000000000005</v>
      </c>
      <c r="C2397">
        <f t="shared" si="111"/>
        <v>8794</v>
      </c>
      <c r="E2397">
        <v>2395</v>
      </c>
      <c r="F2397" s="2">
        <f t="shared" si="112"/>
        <v>0</v>
      </c>
      <c r="G2397" s="2">
        <f t="shared" si="113"/>
        <v>0</v>
      </c>
    </row>
    <row r="2398" spans="1:7" x14ac:dyDescent="0.25">
      <c r="A2398">
        <v>2396</v>
      </c>
      <c r="B2398">
        <v>8.8249999999999993</v>
      </c>
      <c r="C2398">
        <f t="shared" si="111"/>
        <v>8825</v>
      </c>
      <c r="E2398">
        <v>2396</v>
      </c>
      <c r="F2398" s="2">
        <f t="shared" si="112"/>
        <v>0</v>
      </c>
      <c r="G2398" s="2">
        <f t="shared" si="113"/>
        <v>0</v>
      </c>
    </row>
    <row r="2399" spans="1:7" x14ac:dyDescent="0.25">
      <c r="A2399">
        <v>2397</v>
      </c>
      <c r="B2399">
        <v>9.3490000000000002</v>
      </c>
      <c r="C2399">
        <f t="shared" si="111"/>
        <v>9349</v>
      </c>
      <c r="E2399">
        <v>2397</v>
      </c>
      <c r="F2399" s="2">
        <f t="shared" si="112"/>
        <v>0</v>
      </c>
      <c r="G2399" s="2">
        <f t="shared" si="113"/>
        <v>0</v>
      </c>
    </row>
    <row r="2400" spans="1:7" x14ac:dyDescent="0.25">
      <c r="A2400">
        <v>2398</v>
      </c>
      <c r="B2400">
        <v>9.1</v>
      </c>
      <c r="C2400">
        <f t="shared" si="111"/>
        <v>9100</v>
      </c>
      <c r="E2400">
        <v>2398</v>
      </c>
      <c r="F2400" s="2">
        <f t="shared" si="112"/>
        <v>0</v>
      </c>
      <c r="G2400" s="2">
        <f t="shared" si="113"/>
        <v>0</v>
      </c>
    </row>
    <row r="2401" spans="1:7" x14ac:dyDescent="0.25">
      <c r="A2401">
        <v>2399</v>
      </c>
      <c r="B2401">
        <v>9.1850000000000005</v>
      </c>
      <c r="C2401">
        <f t="shared" si="111"/>
        <v>9185</v>
      </c>
      <c r="E2401">
        <v>2399</v>
      </c>
      <c r="F2401" s="2">
        <f t="shared" si="112"/>
        <v>0</v>
      </c>
      <c r="G2401" s="2">
        <f t="shared" si="113"/>
        <v>0</v>
      </c>
    </row>
    <row r="2402" spans="1:7" x14ac:dyDescent="0.25">
      <c r="A2402">
        <v>2400</v>
      </c>
      <c r="B2402">
        <v>9.2200000000000006</v>
      </c>
      <c r="C2402">
        <f t="shared" si="111"/>
        <v>9220</v>
      </c>
      <c r="E2402">
        <v>2400</v>
      </c>
      <c r="F2402" s="2">
        <f t="shared" si="112"/>
        <v>2</v>
      </c>
      <c r="G2402" s="2">
        <f t="shared" si="113"/>
        <v>2.8555111364934324E-4</v>
      </c>
    </row>
    <row r="2403" spans="1:7" x14ac:dyDescent="0.25">
      <c r="A2403">
        <v>2401</v>
      </c>
      <c r="B2403">
        <v>9.3960000000000008</v>
      </c>
      <c r="C2403">
        <f t="shared" si="111"/>
        <v>9396</v>
      </c>
      <c r="E2403">
        <v>2401</v>
      </c>
      <c r="F2403" s="2">
        <f t="shared" si="112"/>
        <v>0</v>
      </c>
      <c r="G2403" s="2">
        <f t="shared" si="113"/>
        <v>0</v>
      </c>
    </row>
    <row r="2404" spans="1:7" x14ac:dyDescent="0.25">
      <c r="A2404">
        <v>2402</v>
      </c>
      <c r="B2404">
        <v>9.4529999999999994</v>
      </c>
      <c r="C2404">
        <f t="shared" si="111"/>
        <v>9453</v>
      </c>
      <c r="E2404">
        <v>2402</v>
      </c>
      <c r="F2404" s="2">
        <f t="shared" si="112"/>
        <v>0</v>
      </c>
      <c r="G2404" s="2">
        <f t="shared" si="113"/>
        <v>0</v>
      </c>
    </row>
    <row r="2405" spans="1:7" x14ac:dyDescent="0.25">
      <c r="A2405">
        <v>2403</v>
      </c>
      <c r="B2405">
        <v>9.3670000000000009</v>
      </c>
      <c r="C2405">
        <f t="shared" si="111"/>
        <v>9367</v>
      </c>
      <c r="E2405">
        <v>2403</v>
      </c>
      <c r="F2405" s="2">
        <f t="shared" si="112"/>
        <v>1</v>
      </c>
      <c r="G2405" s="2">
        <f t="shared" si="113"/>
        <v>1.4277555682467162E-4</v>
      </c>
    </row>
    <row r="2406" spans="1:7" x14ac:dyDescent="0.25">
      <c r="A2406">
        <v>2404</v>
      </c>
      <c r="B2406">
        <v>9.4580000000000002</v>
      </c>
      <c r="C2406">
        <f t="shared" si="111"/>
        <v>9458</v>
      </c>
      <c r="E2406">
        <v>2404</v>
      </c>
      <c r="F2406" s="2">
        <f t="shared" si="112"/>
        <v>0</v>
      </c>
      <c r="G2406" s="2">
        <f t="shared" si="113"/>
        <v>0</v>
      </c>
    </row>
    <row r="2407" spans="1:7" x14ac:dyDescent="0.25">
      <c r="A2407">
        <v>2405</v>
      </c>
      <c r="B2407">
        <v>9.3879999999999999</v>
      </c>
      <c r="C2407">
        <f t="shared" si="111"/>
        <v>9388</v>
      </c>
      <c r="E2407">
        <v>2405</v>
      </c>
      <c r="F2407" s="2">
        <f t="shared" si="112"/>
        <v>0</v>
      </c>
      <c r="G2407" s="2">
        <f t="shared" si="113"/>
        <v>0</v>
      </c>
    </row>
    <row r="2408" spans="1:7" x14ac:dyDescent="0.25">
      <c r="A2408">
        <v>2406</v>
      </c>
      <c r="B2408">
        <v>9.2780000000000005</v>
      </c>
      <c r="C2408">
        <f t="shared" si="111"/>
        <v>9278</v>
      </c>
      <c r="E2408">
        <v>2406</v>
      </c>
      <c r="F2408" s="2">
        <f t="shared" si="112"/>
        <v>0</v>
      </c>
      <c r="G2408" s="2">
        <f t="shared" si="113"/>
        <v>0</v>
      </c>
    </row>
    <row r="2409" spans="1:7" x14ac:dyDescent="0.25">
      <c r="A2409">
        <v>2407</v>
      </c>
      <c r="B2409">
        <v>9.0060000000000002</v>
      </c>
      <c r="C2409">
        <f t="shared" si="111"/>
        <v>9006</v>
      </c>
      <c r="E2409">
        <v>2407</v>
      </c>
      <c r="F2409" s="2">
        <f t="shared" si="112"/>
        <v>0</v>
      </c>
      <c r="G2409" s="2">
        <f t="shared" si="113"/>
        <v>0</v>
      </c>
    </row>
    <row r="2410" spans="1:7" x14ac:dyDescent="0.25">
      <c r="A2410">
        <v>2408</v>
      </c>
      <c r="B2410">
        <v>9.3279999999999994</v>
      </c>
      <c r="C2410">
        <f t="shared" si="111"/>
        <v>9328</v>
      </c>
      <c r="E2410">
        <v>2408</v>
      </c>
      <c r="F2410" s="2">
        <f t="shared" si="112"/>
        <v>1</v>
      </c>
      <c r="G2410" s="2">
        <f t="shared" si="113"/>
        <v>1.4277555682467162E-4</v>
      </c>
    </row>
    <row r="2411" spans="1:7" x14ac:dyDescent="0.25">
      <c r="A2411">
        <v>2409</v>
      </c>
      <c r="B2411">
        <v>9.6690000000000005</v>
      </c>
      <c r="C2411">
        <f t="shared" si="111"/>
        <v>9669</v>
      </c>
      <c r="E2411">
        <v>2409</v>
      </c>
      <c r="F2411" s="2">
        <f t="shared" si="112"/>
        <v>0</v>
      </c>
      <c r="G2411" s="2">
        <f t="shared" si="113"/>
        <v>0</v>
      </c>
    </row>
    <row r="2412" spans="1:7" x14ac:dyDescent="0.25">
      <c r="A2412">
        <v>2410</v>
      </c>
      <c r="B2412">
        <v>9.5960000000000001</v>
      </c>
      <c r="C2412">
        <f t="shared" si="111"/>
        <v>9596</v>
      </c>
      <c r="E2412">
        <v>2410</v>
      </c>
      <c r="F2412" s="2">
        <f t="shared" si="112"/>
        <v>0</v>
      </c>
      <c r="G2412" s="2">
        <f t="shared" si="113"/>
        <v>0</v>
      </c>
    </row>
    <row r="2413" spans="1:7" x14ac:dyDescent="0.25">
      <c r="A2413">
        <v>2411</v>
      </c>
      <c r="B2413">
        <v>9.4770000000000003</v>
      </c>
      <c r="C2413">
        <f t="shared" si="111"/>
        <v>9477</v>
      </c>
      <c r="E2413">
        <v>2411</v>
      </c>
      <c r="F2413" s="2">
        <f t="shared" si="112"/>
        <v>1</v>
      </c>
      <c r="G2413" s="2">
        <f t="shared" si="113"/>
        <v>1.4277555682467162E-4</v>
      </c>
    </row>
    <row r="2414" spans="1:7" x14ac:dyDescent="0.25">
      <c r="A2414">
        <v>2412</v>
      </c>
      <c r="B2414">
        <v>8.7390000000000008</v>
      </c>
      <c r="C2414">
        <f t="shared" si="111"/>
        <v>8739</v>
      </c>
      <c r="E2414">
        <v>2412</v>
      </c>
      <c r="F2414" s="2">
        <f t="shared" si="112"/>
        <v>0</v>
      </c>
      <c r="G2414" s="2">
        <f t="shared" si="113"/>
        <v>0</v>
      </c>
    </row>
    <row r="2415" spans="1:7" x14ac:dyDescent="0.25">
      <c r="A2415">
        <v>2413</v>
      </c>
      <c r="B2415">
        <v>7.319</v>
      </c>
      <c r="C2415">
        <f t="shared" si="111"/>
        <v>7319</v>
      </c>
      <c r="E2415">
        <v>2413</v>
      </c>
      <c r="F2415" s="2">
        <f t="shared" si="112"/>
        <v>0</v>
      </c>
      <c r="G2415" s="2">
        <f t="shared" si="113"/>
        <v>0</v>
      </c>
    </row>
    <row r="2416" spans="1:7" x14ac:dyDescent="0.25">
      <c r="A2416">
        <v>2414</v>
      </c>
      <c r="B2416">
        <v>6.9980000000000002</v>
      </c>
      <c r="C2416">
        <f t="shared" si="111"/>
        <v>6998</v>
      </c>
      <c r="E2416">
        <v>2414</v>
      </c>
      <c r="F2416" s="2">
        <f t="shared" si="112"/>
        <v>0</v>
      </c>
      <c r="G2416" s="2">
        <f t="shared" si="113"/>
        <v>0</v>
      </c>
    </row>
    <row r="2417" spans="1:7" x14ac:dyDescent="0.25">
      <c r="A2417">
        <v>2415</v>
      </c>
      <c r="B2417">
        <v>5.45</v>
      </c>
      <c r="C2417">
        <f t="shared" si="111"/>
        <v>5450</v>
      </c>
      <c r="E2417">
        <v>2415</v>
      </c>
      <c r="F2417" s="2">
        <f t="shared" si="112"/>
        <v>0</v>
      </c>
      <c r="G2417" s="2">
        <f t="shared" si="113"/>
        <v>0</v>
      </c>
    </row>
    <row r="2418" spans="1:7" x14ac:dyDescent="0.25">
      <c r="A2418">
        <v>2416</v>
      </c>
      <c r="B2418">
        <v>4.87</v>
      </c>
      <c r="C2418">
        <f t="shared" si="111"/>
        <v>4870</v>
      </c>
      <c r="E2418">
        <v>2416</v>
      </c>
      <c r="F2418" s="2">
        <f t="shared" si="112"/>
        <v>0</v>
      </c>
      <c r="G2418" s="2">
        <f t="shared" si="113"/>
        <v>0</v>
      </c>
    </row>
    <row r="2419" spans="1:7" x14ac:dyDescent="0.25">
      <c r="A2419">
        <v>2417</v>
      </c>
      <c r="B2419">
        <v>4.93</v>
      </c>
      <c r="C2419">
        <f t="shared" si="111"/>
        <v>4930</v>
      </c>
      <c r="E2419">
        <v>2417</v>
      </c>
      <c r="F2419" s="2">
        <f t="shared" si="112"/>
        <v>0</v>
      </c>
      <c r="G2419" s="2">
        <f t="shared" si="113"/>
        <v>0</v>
      </c>
    </row>
    <row r="2420" spans="1:7" x14ac:dyDescent="0.25">
      <c r="A2420">
        <v>2418</v>
      </c>
      <c r="B2420">
        <v>5.843</v>
      </c>
      <c r="C2420">
        <f t="shared" si="111"/>
        <v>5843</v>
      </c>
      <c r="E2420">
        <v>2418</v>
      </c>
      <c r="F2420" s="2">
        <f t="shared" si="112"/>
        <v>0</v>
      </c>
      <c r="G2420" s="2">
        <f t="shared" si="113"/>
        <v>0</v>
      </c>
    </row>
    <row r="2421" spans="1:7" x14ac:dyDescent="0.25">
      <c r="A2421">
        <v>2419</v>
      </c>
      <c r="B2421">
        <v>5.8129999999999997</v>
      </c>
      <c r="C2421">
        <f t="shared" si="111"/>
        <v>5813</v>
      </c>
      <c r="E2421">
        <v>2419</v>
      </c>
      <c r="F2421" s="2">
        <f t="shared" si="112"/>
        <v>0</v>
      </c>
      <c r="G2421" s="2">
        <f t="shared" si="113"/>
        <v>0</v>
      </c>
    </row>
    <row r="2422" spans="1:7" x14ac:dyDescent="0.25">
      <c r="A2422">
        <v>2420</v>
      </c>
      <c r="B2422">
        <v>6.109</v>
      </c>
      <c r="C2422">
        <f t="shared" si="111"/>
        <v>6109</v>
      </c>
      <c r="E2422">
        <v>2420</v>
      </c>
      <c r="F2422" s="2">
        <f t="shared" si="112"/>
        <v>0</v>
      </c>
      <c r="G2422" s="2">
        <f t="shared" si="113"/>
        <v>0</v>
      </c>
    </row>
    <row r="2423" spans="1:7" x14ac:dyDescent="0.25">
      <c r="A2423">
        <v>2421</v>
      </c>
      <c r="B2423">
        <v>6.8789999999999996</v>
      </c>
      <c r="C2423">
        <f t="shared" si="111"/>
        <v>6879</v>
      </c>
      <c r="E2423">
        <v>2421</v>
      </c>
      <c r="F2423" s="2">
        <f t="shared" si="112"/>
        <v>0</v>
      </c>
      <c r="G2423" s="2">
        <f t="shared" si="113"/>
        <v>0</v>
      </c>
    </row>
    <row r="2424" spans="1:7" x14ac:dyDescent="0.25">
      <c r="A2424">
        <v>2422</v>
      </c>
      <c r="B2424">
        <v>6.7850000000000001</v>
      </c>
      <c r="C2424">
        <f t="shared" si="111"/>
        <v>6785</v>
      </c>
      <c r="E2424">
        <v>2422</v>
      </c>
      <c r="F2424" s="2">
        <f t="shared" si="112"/>
        <v>1</v>
      </c>
      <c r="G2424" s="2">
        <f t="shared" si="113"/>
        <v>1.4277555682467162E-4</v>
      </c>
    </row>
    <row r="2425" spans="1:7" x14ac:dyDescent="0.25">
      <c r="A2425">
        <v>2423</v>
      </c>
      <c r="B2425">
        <v>7.0860000000000003</v>
      </c>
      <c r="C2425">
        <f t="shared" si="111"/>
        <v>7086</v>
      </c>
      <c r="E2425">
        <v>2423</v>
      </c>
      <c r="F2425" s="2">
        <f t="shared" si="112"/>
        <v>0</v>
      </c>
      <c r="G2425" s="2">
        <f t="shared" si="113"/>
        <v>0</v>
      </c>
    </row>
    <row r="2426" spans="1:7" x14ac:dyDescent="0.25">
      <c r="A2426">
        <v>2424</v>
      </c>
      <c r="B2426">
        <v>7.407</v>
      </c>
      <c r="C2426">
        <f t="shared" si="111"/>
        <v>7407</v>
      </c>
      <c r="E2426">
        <v>2424</v>
      </c>
      <c r="F2426" s="2">
        <f t="shared" si="112"/>
        <v>0</v>
      </c>
      <c r="G2426" s="2">
        <f t="shared" si="113"/>
        <v>0</v>
      </c>
    </row>
    <row r="2427" spans="1:7" x14ac:dyDescent="0.25">
      <c r="A2427">
        <v>2425</v>
      </c>
      <c r="B2427">
        <v>7.7990000000000004</v>
      </c>
      <c r="C2427">
        <f t="shared" si="111"/>
        <v>7799</v>
      </c>
      <c r="E2427">
        <v>2425</v>
      </c>
      <c r="F2427" s="2">
        <f t="shared" si="112"/>
        <v>0</v>
      </c>
      <c r="G2427" s="2">
        <f t="shared" si="113"/>
        <v>0</v>
      </c>
    </row>
    <row r="2428" spans="1:7" x14ac:dyDescent="0.25">
      <c r="A2428">
        <v>2426</v>
      </c>
      <c r="B2428">
        <v>7.9050000000000002</v>
      </c>
      <c r="C2428">
        <f t="shared" si="111"/>
        <v>7905</v>
      </c>
      <c r="E2428">
        <v>2426</v>
      </c>
      <c r="F2428" s="2">
        <f t="shared" si="112"/>
        <v>0</v>
      </c>
      <c r="G2428" s="2">
        <f t="shared" si="113"/>
        <v>0</v>
      </c>
    </row>
    <row r="2429" spans="1:7" x14ac:dyDescent="0.25">
      <c r="A2429">
        <v>2427</v>
      </c>
      <c r="B2429">
        <v>8.0489999999999995</v>
      </c>
      <c r="C2429">
        <f t="shared" si="111"/>
        <v>8048.9999999999991</v>
      </c>
      <c r="E2429">
        <v>2427</v>
      </c>
      <c r="F2429" s="2">
        <f t="shared" si="112"/>
        <v>0</v>
      </c>
      <c r="G2429" s="2">
        <f t="shared" si="113"/>
        <v>0</v>
      </c>
    </row>
    <row r="2430" spans="1:7" x14ac:dyDescent="0.25">
      <c r="A2430">
        <v>2428</v>
      </c>
      <c r="B2430">
        <v>8.2070000000000007</v>
      </c>
      <c r="C2430">
        <f t="shared" si="111"/>
        <v>8207</v>
      </c>
      <c r="E2430">
        <v>2428</v>
      </c>
      <c r="F2430" s="2">
        <f t="shared" si="112"/>
        <v>0</v>
      </c>
      <c r="G2430" s="2">
        <f t="shared" si="113"/>
        <v>0</v>
      </c>
    </row>
    <row r="2431" spans="1:7" x14ac:dyDescent="0.25">
      <c r="A2431">
        <v>2429</v>
      </c>
      <c r="B2431">
        <v>8.5129999999999999</v>
      </c>
      <c r="C2431">
        <f t="shared" si="111"/>
        <v>8513</v>
      </c>
      <c r="E2431">
        <v>2429</v>
      </c>
      <c r="F2431" s="2">
        <f t="shared" si="112"/>
        <v>0</v>
      </c>
      <c r="G2431" s="2">
        <f t="shared" si="113"/>
        <v>0</v>
      </c>
    </row>
    <row r="2432" spans="1:7" x14ac:dyDescent="0.25">
      <c r="A2432">
        <v>2430</v>
      </c>
      <c r="B2432">
        <v>8.48</v>
      </c>
      <c r="C2432">
        <f t="shared" si="111"/>
        <v>8480</v>
      </c>
      <c r="E2432">
        <v>2430</v>
      </c>
      <c r="F2432" s="2">
        <f t="shared" si="112"/>
        <v>0</v>
      </c>
      <c r="G2432" s="2">
        <f t="shared" si="113"/>
        <v>0</v>
      </c>
    </row>
    <row r="2433" spans="1:7" x14ac:dyDescent="0.25">
      <c r="A2433">
        <v>2431</v>
      </c>
      <c r="B2433">
        <v>8.6449999999999996</v>
      </c>
      <c r="C2433">
        <f t="shared" si="111"/>
        <v>8645</v>
      </c>
      <c r="E2433">
        <v>2431</v>
      </c>
      <c r="F2433" s="2">
        <f t="shared" si="112"/>
        <v>0</v>
      </c>
      <c r="G2433" s="2">
        <f t="shared" si="113"/>
        <v>0</v>
      </c>
    </row>
    <row r="2434" spans="1:7" x14ac:dyDescent="0.25">
      <c r="A2434">
        <v>2432</v>
      </c>
      <c r="B2434">
        <v>8.9830000000000005</v>
      </c>
      <c r="C2434">
        <f t="shared" ref="C2434:C2497" si="114">B2434*1000</f>
        <v>8983</v>
      </c>
      <c r="E2434">
        <v>2432</v>
      </c>
      <c r="F2434" s="2">
        <f t="shared" ref="F2434:F2497" si="115">COUNTIF($C$2:$C$7005,E2434)</f>
        <v>0</v>
      </c>
      <c r="G2434" s="2">
        <f t="shared" si="113"/>
        <v>0</v>
      </c>
    </row>
    <row r="2435" spans="1:7" x14ac:dyDescent="0.25">
      <c r="A2435">
        <v>2433</v>
      </c>
      <c r="B2435">
        <v>9.2590000000000003</v>
      </c>
      <c r="C2435">
        <f t="shared" si="114"/>
        <v>9259</v>
      </c>
      <c r="E2435">
        <v>2433</v>
      </c>
      <c r="F2435" s="2">
        <f t="shared" si="115"/>
        <v>0</v>
      </c>
      <c r="G2435" s="2">
        <f t="shared" ref="G2435:G2498" si="116">F2435/SUM(F$2:F$14002)</f>
        <v>0</v>
      </c>
    </row>
    <row r="2436" spans="1:7" x14ac:dyDescent="0.25">
      <c r="A2436">
        <v>2434</v>
      </c>
      <c r="B2436">
        <v>9.7609999999999992</v>
      </c>
      <c r="C2436">
        <f t="shared" si="114"/>
        <v>9761</v>
      </c>
      <c r="E2436">
        <v>2434</v>
      </c>
      <c r="F2436" s="2">
        <f t="shared" si="115"/>
        <v>0</v>
      </c>
      <c r="G2436" s="2">
        <f t="shared" si="116"/>
        <v>0</v>
      </c>
    </row>
    <row r="2437" spans="1:7" x14ac:dyDescent="0.25">
      <c r="A2437">
        <v>2435</v>
      </c>
      <c r="B2437">
        <v>9.75</v>
      </c>
      <c r="C2437">
        <f t="shared" si="114"/>
        <v>9750</v>
      </c>
      <c r="E2437">
        <v>2435</v>
      </c>
      <c r="F2437" s="2">
        <f t="shared" si="115"/>
        <v>0</v>
      </c>
      <c r="G2437" s="2">
        <f t="shared" si="116"/>
        <v>0</v>
      </c>
    </row>
    <row r="2438" spans="1:7" x14ac:dyDescent="0.25">
      <c r="A2438">
        <v>2436</v>
      </c>
      <c r="B2438">
        <v>9.9049999999999994</v>
      </c>
      <c r="C2438">
        <f t="shared" si="114"/>
        <v>9905</v>
      </c>
      <c r="E2438">
        <v>2436</v>
      </c>
      <c r="F2438" s="2">
        <f t="shared" si="115"/>
        <v>1</v>
      </c>
      <c r="G2438" s="2">
        <f t="shared" si="116"/>
        <v>1.4277555682467162E-4</v>
      </c>
    </row>
    <row r="2439" spans="1:7" x14ac:dyDescent="0.25">
      <c r="A2439">
        <v>2437</v>
      </c>
      <c r="B2439">
        <v>9.8979999999999997</v>
      </c>
      <c r="C2439">
        <f t="shared" si="114"/>
        <v>9898</v>
      </c>
      <c r="E2439">
        <v>2437</v>
      </c>
      <c r="F2439" s="2">
        <f t="shared" si="115"/>
        <v>0</v>
      </c>
      <c r="G2439" s="2">
        <f t="shared" si="116"/>
        <v>0</v>
      </c>
    </row>
    <row r="2440" spans="1:7" x14ac:dyDescent="0.25">
      <c r="A2440">
        <v>2438</v>
      </c>
      <c r="B2440">
        <v>10.128</v>
      </c>
      <c r="C2440">
        <f t="shared" si="114"/>
        <v>10128</v>
      </c>
      <c r="E2440">
        <v>2438</v>
      </c>
      <c r="F2440" s="2">
        <f t="shared" si="115"/>
        <v>0</v>
      </c>
      <c r="G2440" s="2">
        <f t="shared" si="116"/>
        <v>0</v>
      </c>
    </row>
    <row r="2441" spans="1:7" x14ac:dyDescent="0.25">
      <c r="A2441">
        <v>2439</v>
      </c>
      <c r="B2441">
        <v>10.244999999999999</v>
      </c>
      <c r="C2441">
        <f t="shared" si="114"/>
        <v>10245</v>
      </c>
      <c r="E2441">
        <v>2439</v>
      </c>
      <c r="F2441" s="2">
        <f t="shared" si="115"/>
        <v>1</v>
      </c>
      <c r="G2441" s="2">
        <f t="shared" si="116"/>
        <v>1.4277555682467162E-4</v>
      </c>
    </row>
    <row r="2442" spans="1:7" x14ac:dyDescent="0.25">
      <c r="A2442">
        <v>2440</v>
      </c>
      <c r="B2442">
        <v>10.177</v>
      </c>
      <c r="C2442">
        <f t="shared" si="114"/>
        <v>10177</v>
      </c>
      <c r="E2442">
        <v>2440</v>
      </c>
      <c r="F2442" s="2">
        <f t="shared" si="115"/>
        <v>1</v>
      </c>
      <c r="G2442" s="2">
        <f t="shared" si="116"/>
        <v>1.4277555682467162E-4</v>
      </c>
    </row>
    <row r="2443" spans="1:7" x14ac:dyDescent="0.25">
      <c r="A2443">
        <v>2441</v>
      </c>
      <c r="B2443">
        <v>10.45</v>
      </c>
      <c r="C2443">
        <f t="shared" si="114"/>
        <v>10450</v>
      </c>
      <c r="E2443">
        <v>2441</v>
      </c>
      <c r="F2443" s="2">
        <f t="shared" si="115"/>
        <v>1</v>
      </c>
      <c r="G2443" s="2">
        <f t="shared" si="116"/>
        <v>1.4277555682467162E-4</v>
      </c>
    </row>
    <row r="2444" spans="1:7" x14ac:dyDescent="0.25">
      <c r="A2444">
        <v>2442</v>
      </c>
      <c r="B2444">
        <v>10.558999999999999</v>
      </c>
      <c r="C2444">
        <f t="shared" si="114"/>
        <v>10559</v>
      </c>
      <c r="E2444">
        <v>2442</v>
      </c>
      <c r="F2444" s="2">
        <f t="shared" si="115"/>
        <v>0</v>
      </c>
      <c r="G2444" s="2">
        <f t="shared" si="116"/>
        <v>0</v>
      </c>
    </row>
    <row r="2445" spans="1:7" x14ac:dyDescent="0.25">
      <c r="A2445">
        <v>2443</v>
      </c>
      <c r="B2445">
        <v>10.756</v>
      </c>
      <c r="C2445">
        <f t="shared" si="114"/>
        <v>10756</v>
      </c>
      <c r="E2445">
        <v>2443</v>
      </c>
      <c r="F2445" s="2">
        <f t="shared" si="115"/>
        <v>0</v>
      </c>
      <c r="G2445" s="2">
        <f t="shared" si="116"/>
        <v>0</v>
      </c>
    </row>
    <row r="2446" spans="1:7" x14ac:dyDescent="0.25">
      <c r="A2446">
        <v>2444</v>
      </c>
      <c r="B2446">
        <v>11.124000000000001</v>
      </c>
      <c r="C2446">
        <f t="shared" si="114"/>
        <v>11124</v>
      </c>
      <c r="E2446">
        <v>2444</v>
      </c>
      <c r="F2446" s="2">
        <f t="shared" si="115"/>
        <v>0</v>
      </c>
      <c r="G2446" s="2">
        <f t="shared" si="116"/>
        <v>0</v>
      </c>
    </row>
    <row r="2447" spans="1:7" x14ac:dyDescent="0.25">
      <c r="A2447">
        <v>2445</v>
      </c>
      <c r="B2447">
        <v>10.840999999999999</v>
      </c>
      <c r="C2447">
        <f t="shared" si="114"/>
        <v>10841</v>
      </c>
      <c r="E2447">
        <v>2445</v>
      </c>
      <c r="F2447" s="2">
        <f t="shared" si="115"/>
        <v>0</v>
      </c>
      <c r="G2447" s="2">
        <f t="shared" si="116"/>
        <v>0</v>
      </c>
    </row>
    <row r="2448" spans="1:7" x14ac:dyDescent="0.25">
      <c r="A2448">
        <v>2446</v>
      </c>
      <c r="B2448">
        <v>11.061</v>
      </c>
      <c r="C2448">
        <f t="shared" si="114"/>
        <v>11061</v>
      </c>
      <c r="E2448">
        <v>2446</v>
      </c>
      <c r="F2448" s="2">
        <f t="shared" si="115"/>
        <v>0</v>
      </c>
      <c r="G2448" s="2">
        <f t="shared" si="116"/>
        <v>0</v>
      </c>
    </row>
    <row r="2449" spans="1:7" x14ac:dyDescent="0.25">
      <c r="A2449">
        <v>2447</v>
      </c>
      <c r="B2449">
        <v>11.279</v>
      </c>
      <c r="C2449">
        <f t="shared" si="114"/>
        <v>11279</v>
      </c>
      <c r="E2449">
        <v>2447</v>
      </c>
      <c r="F2449" s="2">
        <f t="shared" si="115"/>
        <v>1</v>
      </c>
      <c r="G2449" s="2">
        <f t="shared" si="116"/>
        <v>1.4277555682467162E-4</v>
      </c>
    </row>
    <row r="2450" spans="1:7" x14ac:dyDescent="0.25">
      <c r="A2450">
        <v>2448</v>
      </c>
      <c r="B2450">
        <v>11.135999999999999</v>
      </c>
      <c r="C2450">
        <f t="shared" si="114"/>
        <v>11136</v>
      </c>
      <c r="E2450">
        <v>2448</v>
      </c>
      <c r="F2450" s="2">
        <f t="shared" si="115"/>
        <v>0</v>
      </c>
      <c r="G2450" s="2">
        <f t="shared" si="116"/>
        <v>0</v>
      </c>
    </row>
    <row r="2451" spans="1:7" x14ac:dyDescent="0.25">
      <c r="A2451">
        <v>2449</v>
      </c>
      <c r="B2451">
        <v>11.211</v>
      </c>
      <c r="C2451">
        <f t="shared" si="114"/>
        <v>11211</v>
      </c>
      <c r="E2451">
        <v>2449</v>
      </c>
      <c r="F2451" s="2">
        <f t="shared" si="115"/>
        <v>0</v>
      </c>
      <c r="G2451" s="2">
        <f t="shared" si="116"/>
        <v>0</v>
      </c>
    </row>
    <row r="2452" spans="1:7" x14ac:dyDescent="0.25">
      <c r="A2452">
        <v>2450</v>
      </c>
      <c r="B2452">
        <v>11.45</v>
      </c>
      <c r="C2452">
        <f t="shared" si="114"/>
        <v>11450</v>
      </c>
      <c r="E2452">
        <v>2450</v>
      </c>
      <c r="F2452" s="2">
        <f t="shared" si="115"/>
        <v>0</v>
      </c>
      <c r="G2452" s="2">
        <f t="shared" si="116"/>
        <v>0</v>
      </c>
    </row>
    <row r="2453" spans="1:7" x14ac:dyDescent="0.25">
      <c r="A2453">
        <v>2451</v>
      </c>
      <c r="B2453">
        <v>11.465</v>
      </c>
      <c r="C2453">
        <f t="shared" si="114"/>
        <v>11465</v>
      </c>
      <c r="E2453">
        <v>2451</v>
      </c>
      <c r="F2453" s="2">
        <f t="shared" si="115"/>
        <v>0</v>
      </c>
      <c r="G2453" s="2">
        <f t="shared" si="116"/>
        <v>0</v>
      </c>
    </row>
    <row r="2454" spans="1:7" x14ac:dyDescent="0.25">
      <c r="A2454">
        <v>2452</v>
      </c>
      <c r="B2454">
        <v>11.409000000000001</v>
      </c>
      <c r="C2454">
        <f t="shared" si="114"/>
        <v>11409</v>
      </c>
      <c r="E2454">
        <v>2452</v>
      </c>
      <c r="F2454" s="2">
        <f t="shared" si="115"/>
        <v>1</v>
      </c>
      <c r="G2454" s="2">
        <f t="shared" si="116"/>
        <v>1.4277555682467162E-4</v>
      </c>
    </row>
    <row r="2455" spans="1:7" x14ac:dyDescent="0.25">
      <c r="A2455">
        <v>2453</v>
      </c>
      <c r="B2455">
        <v>11.401999999999999</v>
      </c>
      <c r="C2455">
        <f t="shared" si="114"/>
        <v>11402</v>
      </c>
      <c r="E2455">
        <v>2453</v>
      </c>
      <c r="F2455" s="2">
        <f t="shared" si="115"/>
        <v>1</v>
      </c>
      <c r="G2455" s="2">
        <f t="shared" si="116"/>
        <v>1.4277555682467162E-4</v>
      </c>
    </row>
    <row r="2456" spans="1:7" x14ac:dyDescent="0.25">
      <c r="A2456">
        <v>2454</v>
      </c>
      <c r="B2456">
        <v>11.298999999999999</v>
      </c>
      <c r="C2456">
        <f t="shared" si="114"/>
        <v>11299</v>
      </c>
      <c r="E2456">
        <v>2454</v>
      </c>
      <c r="F2456" s="2">
        <f t="shared" si="115"/>
        <v>0</v>
      </c>
      <c r="G2456" s="2">
        <f t="shared" si="116"/>
        <v>0</v>
      </c>
    </row>
    <row r="2457" spans="1:7" x14ac:dyDescent="0.25">
      <c r="A2457">
        <v>2455</v>
      </c>
      <c r="B2457">
        <v>11.507</v>
      </c>
      <c r="C2457">
        <f t="shared" si="114"/>
        <v>11507</v>
      </c>
      <c r="E2457">
        <v>2455</v>
      </c>
      <c r="F2457" s="2">
        <f t="shared" si="115"/>
        <v>0</v>
      </c>
      <c r="G2457" s="2">
        <f t="shared" si="116"/>
        <v>0</v>
      </c>
    </row>
    <row r="2458" spans="1:7" x14ac:dyDescent="0.25">
      <c r="A2458">
        <v>2456</v>
      </c>
      <c r="B2458">
        <v>11.183999999999999</v>
      </c>
      <c r="C2458">
        <f t="shared" si="114"/>
        <v>11184</v>
      </c>
      <c r="E2458">
        <v>2456</v>
      </c>
      <c r="F2458" s="2">
        <f t="shared" si="115"/>
        <v>0</v>
      </c>
      <c r="G2458" s="2">
        <f t="shared" si="116"/>
        <v>0</v>
      </c>
    </row>
    <row r="2459" spans="1:7" x14ac:dyDescent="0.25">
      <c r="A2459">
        <v>2457</v>
      </c>
      <c r="B2459">
        <v>11.239000000000001</v>
      </c>
      <c r="C2459">
        <f t="shared" si="114"/>
        <v>11239</v>
      </c>
      <c r="E2459">
        <v>2457</v>
      </c>
      <c r="F2459" s="2">
        <f t="shared" si="115"/>
        <v>0</v>
      </c>
      <c r="G2459" s="2">
        <f t="shared" si="116"/>
        <v>0</v>
      </c>
    </row>
    <row r="2460" spans="1:7" x14ac:dyDescent="0.25">
      <c r="A2460">
        <v>2458</v>
      </c>
      <c r="B2460">
        <v>10.752000000000001</v>
      </c>
      <c r="C2460">
        <f t="shared" si="114"/>
        <v>10752</v>
      </c>
      <c r="E2460">
        <v>2458</v>
      </c>
      <c r="F2460" s="2">
        <f t="shared" si="115"/>
        <v>0</v>
      </c>
      <c r="G2460" s="2">
        <f t="shared" si="116"/>
        <v>0</v>
      </c>
    </row>
    <row r="2461" spans="1:7" x14ac:dyDescent="0.25">
      <c r="A2461">
        <v>2459</v>
      </c>
      <c r="B2461">
        <v>10.839</v>
      </c>
      <c r="C2461">
        <f t="shared" si="114"/>
        <v>10839</v>
      </c>
      <c r="E2461">
        <v>2459</v>
      </c>
      <c r="F2461" s="2">
        <f t="shared" si="115"/>
        <v>0</v>
      </c>
      <c r="G2461" s="2">
        <f t="shared" si="116"/>
        <v>0</v>
      </c>
    </row>
    <row r="2462" spans="1:7" x14ac:dyDescent="0.25">
      <c r="A2462">
        <v>2460</v>
      </c>
      <c r="B2462">
        <v>10.83</v>
      </c>
      <c r="C2462">
        <f t="shared" si="114"/>
        <v>10830</v>
      </c>
      <c r="E2462">
        <v>2460</v>
      </c>
      <c r="F2462" s="2">
        <f t="shared" si="115"/>
        <v>0</v>
      </c>
      <c r="G2462" s="2">
        <f t="shared" si="116"/>
        <v>0</v>
      </c>
    </row>
    <row r="2463" spans="1:7" x14ac:dyDescent="0.25">
      <c r="A2463">
        <v>2461</v>
      </c>
      <c r="B2463">
        <v>10.792</v>
      </c>
      <c r="C2463">
        <f t="shared" si="114"/>
        <v>10792</v>
      </c>
      <c r="E2463">
        <v>2461</v>
      </c>
      <c r="F2463" s="2">
        <f t="shared" si="115"/>
        <v>0</v>
      </c>
      <c r="G2463" s="2">
        <f t="shared" si="116"/>
        <v>0</v>
      </c>
    </row>
    <row r="2464" spans="1:7" x14ac:dyDescent="0.25">
      <c r="A2464">
        <v>2462</v>
      </c>
      <c r="B2464">
        <v>10.859</v>
      </c>
      <c r="C2464">
        <f t="shared" si="114"/>
        <v>10859</v>
      </c>
      <c r="E2464">
        <v>2462</v>
      </c>
      <c r="F2464" s="2">
        <f t="shared" si="115"/>
        <v>1</v>
      </c>
      <c r="G2464" s="2">
        <f t="shared" si="116"/>
        <v>1.4277555682467162E-4</v>
      </c>
    </row>
    <row r="2465" spans="1:7" x14ac:dyDescent="0.25">
      <c r="A2465">
        <v>2463</v>
      </c>
      <c r="B2465">
        <v>10.948</v>
      </c>
      <c r="C2465">
        <f t="shared" si="114"/>
        <v>10948</v>
      </c>
      <c r="E2465">
        <v>2463</v>
      </c>
      <c r="F2465" s="2">
        <f t="shared" si="115"/>
        <v>0</v>
      </c>
      <c r="G2465" s="2">
        <f t="shared" si="116"/>
        <v>0</v>
      </c>
    </row>
    <row r="2466" spans="1:7" x14ac:dyDescent="0.25">
      <c r="A2466">
        <v>2464</v>
      </c>
      <c r="B2466">
        <v>11.092000000000001</v>
      </c>
      <c r="C2466">
        <f t="shared" si="114"/>
        <v>11092</v>
      </c>
      <c r="E2466">
        <v>2464</v>
      </c>
      <c r="F2466" s="2">
        <f t="shared" si="115"/>
        <v>0</v>
      </c>
      <c r="G2466" s="2">
        <f t="shared" si="116"/>
        <v>0</v>
      </c>
    </row>
    <row r="2467" spans="1:7" x14ac:dyDescent="0.25">
      <c r="A2467">
        <v>2465</v>
      </c>
      <c r="B2467">
        <v>11.179</v>
      </c>
      <c r="C2467">
        <f t="shared" si="114"/>
        <v>11179</v>
      </c>
      <c r="E2467">
        <v>2465</v>
      </c>
      <c r="F2467" s="2">
        <f t="shared" si="115"/>
        <v>0</v>
      </c>
      <c r="G2467" s="2">
        <f t="shared" si="116"/>
        <v>0</v>
      </c>
    </row>
    <row r="2468" spans="1:7" x14ac:dyDescent="0.25">
      <c r="A2468">
        <v>2466</v>
      </c>
      <c r="B2468">
        <v>10.779</v>
      </c>
      <c r="C2468">
        <f t="shared" si="114"/>
        <v>10779</v>
      </c>
      <c r="E2468">
        <v>2466</v>
      </c>
      <c r="F2468" s="2">
        <f t="shared" si="115"/>
        <v>1</v>
      </c>
      <c r="G2468" s="2">
        <f t="shared" si="116"/>
        <v>1.4277555682467162E-4</v>
      </c>
    </row>
    <row r="2469" spans="1:7" x14ac:dyDescent="0.25">
      <c r="A2469">
        <v>2467</v>
      </c>
      <c r="B2469">
        <v>10.917999999999999</v>
      </c>
      <c r="C2469">
        <f t="shared" si="114"/>
        <v>10918</v>
      </c>
      <c r="E2469">
        <v>2467</v>
      </c>
      <c r="F2469" s="2">
        <f t="shared" si="115"/>
        <v>1</v>
      </c>
      <c r="G2469" s="2">
        <f t="shared" si="116"/>
        <v>1.4277555682467162E-4</v>
      </c>
    </row>
    <row r="2470" spans="1:7" x14ac:dyDescent="0.25">
      <c r="A2470">
        <v>2468</v>
      </c>
      <c r="B2470">
        <v>10.529</v>
      </c>
      <c r="C2470">
        <f t="shared" si="114"/>
        <v>10529</v>
      </c>
      <c r="E2470">
        <v>2468</v>
      </c>
      <c r="F2470" s="2">
        <f t="shared" si="115"/>
        <v>0</v>
      </c>
      <c r="G2470" s="2">
        <f t="shared" si="116"/>
        <v>0</v>
      </c>
    </row>
    <row r="2471" spans="1:7" x14ac:dyDescent="0.25">
      <c r="A2471">
        <v>2469</v>
      </c>
      <c r="B2471">
        <v>10.488</v>
      </c>
      <c r="C2471">
        <f t="shared" si="114"/>
        <v>10488</v>
      </c>
      <c r="E2471">
        <v>2469</v>
      </c>
      <c r="F2471" s="2">
        <f t="shared" si="115"/>
        <v>0</v>
      </c>
      <c r="G2471" s="2">
        <f t="shared" si="116"/>
        <v>0</v>
      </c>
    </row>
    <row r="2472" spans="1:7" x14ac:dyDescent="0.25">
      <c r="A2472">
        <v>2470</v>
      </c>
      <c r="B2472">
        <v>10.444000000000001</v>
      </c>
      <c r="C2472">
        <f t="shared" si="114"/>
        <v>10444</v>
      </c>
      <c r="E2472">
        <v>2470</v>
      </c>
      <c r="F2472" s="2">
        <f t="shared" si="115"/>
        <v>0</v>
      </c>
      <c r="G2472" s="2">
        <f t="shared" si="116"/>
        <v>0</v>
      </c>
    </row>
    <row r="2473" spans="1:7" x14ac:dyDescent="0.25">
      <c r="A2473">
        <v>2471</v>
      </c>
      <c r="B2473">
        <v>10.473000000000001</v>
      </c>
      <c r="C2473">
        <f t="shared" si="114"/>
        <v>10473</v>
      </c>
      <c r="E2473">
        <v>2471</v>
      </c>
      <c r="F2473" s="2">
        <f t="shared" si="115"/>
        <v>0</v>
      </c>
      <c r="G2473" s="2">
        <f t="shared" si="116"/>
        <v>0</v>
      </c>
    </row>
    <row r="2474" spans="1:7" x14ac:dyDescent="0.25">
      <c r="A2474">
        <v>2472</v>
      </c>
      <c r="B2474">
        <v>10.762</v>
      </c>
      <c r="C2474">
        <f t="shared" si="114"/>
        <v>10762</v>
      </c>
      <c r="E2474">
        <v>2472</v>
      </c>
      <c r="F2474" s="2">
        <f t="shared" si="115"/>
        <v>0</v>
      </c>
      <c r="G2474" s="2">
        <f t="shared" si="116"/>
        <v>0</v>
      </c>
    </row>
    <row r="2475" spans="1:7" x14ac:dyDescent="0.25">
      <c r="A2475">
        <v>2473</v>
      </c>
      <c r="B2475">
        <v>10.88</v>
      </c>
      <c r="C2475">
        <f t="shared" si="114"/>
        <v>10880</v>
      </c>
      <c r="E2475">
        <v>2473</v>
      </c>
      <c r="F2475" s="2">
        <f t="shared" si="115"/>
        <v>0</v>
      </c>
      <c r="G2475" s="2">
        <f t="shared" si="116"/>
        <v>0</v>
      </c>
    </row>
    <row r="2476" spans="1:7" x14ac:dyDescent="0.25">
      <c r="A2476">
        <v>2474</v>
      </c>
      <c r="B2476">
        <v>10.651999999999999</v>
      </c>
      <c r="C2476">
        <f t="shared" si="114"/>
        <v>10652</v>
      </c>
      <c r="E2476">
        <v>2474</v>
      </c>
      <c r="F2476" s="2">
        <f t="shared" si="115"/>
        <v>0</v>
      </c>
      <c r="G2476" s="2">
        <f t="shared" si="116"/>
        <v>0</v>
      </c>
    </row>
    <row r="2477" spans="1:7" x14ac:dyDescent="0.25">
      <c r="A2477">
        <v>2475</v>
      </c>
      <c r="B2477">
        <v>10.302</v>
      </c>
      <c r="C2477">
        <f t="shared" si="114"/>
        <v>10302</v>
      </c>
      <c r="E2477">
        <v>2475</v>
      </c>
      <c r="F2477" s="2">
        <f t="shared" si="115"/>
        <v>0</v>
      </c>
      <c r="G2477" s="2">
        <f t="shared" si="116"/>
        <v>0</v>
      </c>
    </row>
    <row r="2478" spans="1:7" x14ac:dyDescent="0.25">
      <c r="A2478">
        <v>2476</v>
      </c>
      <c r="B2478">
        <v>9.7409999999999997</v>
      </c>
      <c r="C2478">
        <f t="shared" si="114"/>
        <v>9741</v>
      </c>
      <c r="E2478">
        <v>2476</v>
      </c>
      <c r="F2478" s="2">
        <f t="shared" si="115"/>
        <v>0</v>
      </c>
      <c r="G2478" s="2">
        <f t="shared" si="116"/>
        <v>0</v>
      </c>
    </row>
    <row r="2479" spans="1:7" x14ac:dyDescent="0.25">
      <c r="A2479">
        <v>2477</v>
      </c>
      <c r="B2479">
        <v>8.7590000000000003</v>
      </c>
      <c r="C2479">
        <f t="shared" si="114"/>
        <v>8759</v>
      </c>
      <c r="E2479">
        <v>2477</v>
      </c>
      <c r="F2479" s="2">
        <f t="shared" si="115"/>
        <v>0</v>
      </c>
      <c r="G2479" s="2">
        <f t="shared" si="116"/>
        <v>0</v>
      </c>
    </row>
    <row r="2480" spans="1:7" x14ac:dyDescent="0.25">
      <c r="A2480">
        <v>2478</v>
      </c>
      <c r="B2480">
        <v>7.7690000000000001</v>
      </c>
      <c r="C2480">
        <f t="shared" si="114"/>
        <v>7769</v>
      </c>
      <c r="E2480">
        <v>2478</v>
      </c>
      <c r="F2480" s="2">
        <f t="shared" si="115"/>
        <v>0</v>
      </c>
      <c r="G2480" s="2">
        <f t="shared" si="116"/>
        <v>0</v>
      </c>
    </row>
    <row r="2481" spans="1:7" x14ac:dyDescent="0.25">
      <c r="A2481">
        <v>2479</v>
      </c>
      <c r="B2481">
        <v>7.3890000000000002</v>
      </c>
      <c r="C2481">
        <f t="shared" si="114"/>
        <v>7389</v>
      </c>
      <c r="E2481">
        <v>2479</v>
      </c>
      <c r="F2481" s="2">
        <f t="shared" si="115"/>
        <v>0</v>
      </c>
      <c r="G2481" s="2">
        <f t="shared" si="116"/>
        <v>0</v>
      </c>
    </row>
    <row r="2482" spans="1:7" x14ac:dyDescent="0.25">
      <c r="A2482">
        <v>2480</v>
      </c>
      <c r="B2482">
        <v>6.6749999999999998</v>
      </c>
      <c r="C2482">
        <f t="shared" si="114"/>
        <v>6675</v>
      </c>
      <c r="E2482">
        <v>2480</v>
      </c>
      <c r="F2482" s="2">
        <f t="shared" si="115"/>
        <v>0</v>
      </c>
      <c r="G2482" s="2">
        <f t="shared" si="116"/>
        <v>0</v>
      </c>
    </row>
    <row r="2483" spans="1:7" x14ac:dyDescent="0.25">
      <c r="A2483">
        <v>2481</v>
      </c>
      <c r="B2483">
        <v>5.9969999999999999</v>
      </c>
      <c r="C2483">
        <f t="shared" si="114"/>
        <v>5997</v>
      </c>
      <c r="E2483">
        <v>2481</v>
      </c>
      <c r="F2483" s="2">
        <f t="shared" si="115"/>
        <v>0</v>
      </c>
      <c r="G2483" s="2">
        <f t="shared" si="116"/>
        <v>0</v>
      </c>
    </row>
    <row r="2484" spans="1:7" x14ac:dyDescent="0.25">
      <c r="A2484">
        <v>2482</v>
      </c>
      <c r="B2484">
        <v>6.218</v>
      </c>
      <c r="C2484">
        <f t="shared" si="114"/>
        <v>6218</v>
      </c>
      <c r="E2484">
        <v>2482</v>
      </c>
      <c r="F2484" s="2">
        <f t="shared" si="115"/>
        <v>0</v>
      </c>
      <c r="G2484" s="2">
        <f t="shared" si="116"/>
        <v>0</v>
      </c>
    </row>
    <row r="2485" spans="1:7" x14ac:dyDescent="0.25">
      <c r="A2485">
        <v>2483</v>
      </c>
      <c r="B2485">
        <v>6.3170000000000002</v>
      </c>
      <c r="C2485">
        <f t="shared" si="114"/>
        <v>6317</v>
      </c>
      <c r="E2485">
        <v>2483</v>
      </c>
      <c r="F2485" s="2">
        <f t="shared" si="115"/>
        <v>0</v>
      </c>
      <c r="G2485" s="2">
        <f t="shared" si="116"/>
        <v>0</v>
      </c>
    </row>
    <row r="2486" spans="1:7" x14ac:dyDescent="0.25">
      <c r="A2486">
        <v>2484</v>
      </c>
      <c r="B2486">
        <v>6.681</v>
      </c>
      <c r="C2486">
        <f t="shared" si="114"/>
        <v>6681</v>
      </c>
      <c r="E2486">
        <v>2484</v>
      </c>
      <c r="F2486" s="2">
        <f t="shared" si="115"/>
        <v>0</v>
      </c>
      <c r="G2486" s="2">
        <f t="shared" si="116"/>
        <v>0</v>
      </c>
    </row>
    <row r="2487" spans="1:7" x14ac:dyDescent="0.25">
      <c r="A2487">
        <v>2485</v>
      </c>
      <c r="B2487">
        <v>7.016</v>
      </c>
      <c r="C2487">
        <f t="shared" si="114"/>
        <v>7016</v>
      </c>
      <c r="E2487">
        <v>2485</v>
      </c>
      <c r="F2487" s="2">
        <f t="shared" si="115"/>
        <v>0</v>
      </c>
      <c r="G2487" s="2">
        <f t="shared" si="116"/>
        <v>0</v>
      </c>
    </row>
    <row r="2488" spans="1:7" x14ac:dyDescent="0.25">
      <c r="A2488">
        <v>2486</v>
      </c>
      <c r="B2488">
        <v>7.3559999999999999</v>
      </c>
      <c r="C2488">
        <f t="shared" si="114"/>
        <v>7356</v>
      </c>
      <c r="E2488">
        <v>2486</v>
      </c>
      <c r="F2488" s="2">
        <f t="shared" si="115"/>
        <v>0</v>
      </c>
      <c r="G2488" s="2">
        <f t="shared" si="116"/>
        <v>0</v>
      </c>
    </row>
    <row r="2489" spans="1:7" x14ac:dyDescent="0.25">
      <c r="A2489">
        <v>2487</v>
      </c>
      <c r="B2489">
        <v>7.69</v>
      </c>
      <c r="C2489">
        <f t="shared" si="114"/>
        <v>7690</v>
      </c>
      <c r="E2489">
        <v>2487</v>
      </c>
      <c r="F2489" s="2">
        <f t="shared" si="115"/>
        <v>1</v>
      </c>
      <c r="G2489" s="2">
        <f t="shared" si="116"/>
        <v>1.4277555682467162E-4</v>
      </c>
    </row>
    <row r="2490" spans="1:7" x14ac:dyDescent="0.25">
      <c r="A2490">
        <v>2488</v>
      </c>
      <c r="B2490">
        <v>8.1829999999999998</v>
      </c>
      <c r="C2490">
        <f t="shared" si="114"/>
        <v>8183</v>
      </c>
      <c r="E2490">
        <v>2488</v>
      </c>
      <c r="F2490" s="2">
        <f t="shared" si="115"/>
        <v>0</v>
      </c>
      <c r="G2490" s="2">
        <f t="shared" si="116"/>
        <v>0</v>
      </c>
    </row>
    <row r="2491" spans="1:7" x14ac:dyDescent="0.25">
      <c r="A2491">
        <v>2489</v>
      </c>
      <c r="B2491">
        <v>7.8769999999999998</v>
      </c>
      <c r="C2491">
        <f t="shared" si="114"/>
        <v>7877</v>
      </c>
      <c r="E2491">
        <v>2489</v>
      </c>
      <c r="F2491" s="2">
        <f t="shared" si="115"/>
        <v>0</v>
      </c>
      <c r="G2491" s="2">
        <f t="shared" si="116"/>
        <v>0</v>
      </c>
    </row>
    <row r="2492" spans="1:7" x14ac:dyDescent="0.25">
      <c r="A2492">
        <v>2490</v>
      </c>
      <c r="B2492">
        <v>8.093</v>
      </c>
      <c r="C2492">
        <f t="shared" si="114"/>
        <v>8093</v>
      </c>
      <c r="E2492">
        <v>2490</v>
      </c>
      <c r="F2492" s="2">
        <f t="shared" si="115"/>
        <v>0</v>
      </c>
      <c r="G2492" s="2">
        <f t="shared" si="116"/>
        <v>0</v>
      </c>
    </row>
    <row r="2493" spans="1:7" x14ac:dyDescent="0.25">
      <c r="A2493">
        <v>2491</v>
      </c>
      <c r="B2493">
        <v>8.3919999999999995</v>
      </c>
      <c r="C2493">
        <f t="shared" si="114"/>
        <v>8392</v>
      </c>
      <c r="E2493">
        <v>2491</v>
      </c>
      <c r="F2493" s="2">
        <f t="shared" si="115"/>
        <v>2</v>
      </c>
      <c r="G2493" s="2">
        <f t="shared" si="116"/>
        <v>2.8555111364934324E-4</v>
      </c>
    </row>
    <row r="2494" spans="1:7" x14ac:dyDescent="0.25">
      <c r="A2494">
        <v>2492</v>
      </c>
      <c r="B2494">
        <v>8.6449999999999996</v>
      </c>
      <c r="C2494">
        <f t="shared" si="114"/>
        <v>8645</v>
      </c>
      <c r="E2494">
        <v>2492</v>
      </c>
      <c r="F2494" s="2">
        <f t="shared" si="115"/>
        <v>0</v>
      </c>
      <c r="G2494" s="2">
        <f t="shared" si="116"/>
        <v>0</v>
      </c>
    </row>
    <row r="2495" spans="1:7" x14ac:dyDescent="0.25">
      <c r="A2495">
        <v>2493</v>
      </c>
      <c r="B2495">
        <v>8.9979999999999993</v>
      </c>
      <c r="C2495">
        <f t="shared" si="114"/>
        <v>8998</v>
      </c>
      <c r="E2495">
        <v>2493</v>
      </c>
      <c r="F2495" s="2">
        <f t="shared" si="115"/>
        <v>0</v>
      </c>
      <c r="G2495" s="2">
        <f t="shared" si="116"/>
        <v>0</v>
      </c>
    </row>
    <row r="2496" spans="1:7" x14ac:dyDescent="0.25">
      <c r="A2496">
        <v>2494</v>
      </c>
      <c r="B2496">
        <v>9.1359999999999992</v>
      </c>
      <c r="C2496">
        <f t="shared" si="114"/>
        <v>9136</v>
      </c>
      <c r="E2496">
        <v>2494</v>
      </c>
      <c r="F2496" s="2">
        <f t="shared" si="115"/>
        <v>0</v>
      </c>
      <c r="G2496" s="2">
        <f t="shared" si="116"/>
        <v>0</v>
      </c>
    </row>
    <row r="2497" spans="1:7" x14ac:dyDescent="0.25">
      <c r="A2497">
        <v>2495</v>
      </c>
      <c r="B2497">
        <v>9.3059999999999992</v>
      </c>
      <c r="C2497">
        <f t="shared" si="114"/>
        <v>9306</v>
      </c>
      <c r="E2497">
        <v>2495</v>
      </c>
      <c r="F2497" s="2">
        <f t="shared" si="115"/>
        <v>1</v>
      </c>
      <c r="G2497" s="2">
        <f t="shared" si="116"/>
        <v>1.4277555682467162E-4</v>
      </c>
    </row>
    <row r="2498" spans="1:7" x14ac:dyDescent="0.25">
      <c r="A2498">
        <v>2496</v>
      </c>
      <c r="B2498">
        <v>9.3290000000000006</v>
      </c>
      <c r="C2498">
        <f t="shared" ref="C2498:C2561" si="117">B2498*1000</f>
        <v>9329</v>
      </c>
      <c r="E2498">
        <v>2496</v>
      </c>
      <c r="F2498" s="2">
        <f t="shared" ref="F2498:F2561" si="118">COUNTIF($C$2:$C$7005,E2498)</f>
        <v>0</v>
      </c>
      <c r="G2498" s="2">
        <f t="shared" si="116"/>
        <v>0</v>
      </c>
    </row>
    <row r="2499" spans="1:7" x14ac:dyDescent="0.25">
      <c r="A2499">
        <v>2497</v>
      </c>
      <c r="B2499">
        <v>9.5969999999999995</v>
      </c>
      <c r="C2499">
        <f t="shared" si="117"/>
        <v>9597</v>
      </c>
      <c r="E2499">
        <v>2497</v>
      </c>
      <c r="F2499" s="2">
        <f t="shared" si="118"/>
        <v>0</v>
      </c>
      <c r="G2499" s="2">
        <f t="shared" ref="G2499:G2562" si="119">F2499/SUM(F$2:F$14002)</f>
        <v>0</v>
      </c>
    </row>
    <row r="2500" spans="1:7" x14ac:dyDescent="0.25">
      <c r="A2500">
        <v>2498</v>
      </c>
      <c r="B2500">
        <v>9.8620000000000001</v>
      </c>
      <c r="C2500">
        <f t="shared" si="117"/>
        <v>9862</v>
      </c>
      <c r="E2500">
        <v>2498</v>
      </c>
      <c r="F2500" s="2">
        <f t="shared" si="118"/>
        <v>0</v>
      </c>
      <c r="G2500" s="2">
        <f t="shared" si="119"/>
        <v>0</v>
      </c>
    </row>
    <row r="2501" spans="1:7" x14ac:dyDescent="0.25">
      <c r="A2501">
        <v>2499</v>
      </c>
      <c r="B2501">
        <v>10.146000000000001</v>
      </c>
      <c r="C2501">
        <f t="shared" si="117"/>
        <v>10146</v>
      </c>
      <c r="E2501">
        <v>2499</v>
      </c>
      <c r="F2501" s="2">
        <f t="shared" si="118"/>
        <v>0</v>
      </c>
      <c r="G2501" s="2">
        <f t="shared" si="119"/>
        <v>0</v>
      </c>
    </row>
    <row r="2502" spans="1:7" x14ac:dyDescent="0.25">
      <c r="A2502">
        <v>2500</v>
      </c>
      <c r="B2502">
        <v>10.215</v>
      </c>
      <c r="C2502">
        <f t="shared" si="117"/>
        <v>10215</v>
      </c>
      <c r="E2502">
        <v>2500</v>
      </c>
      <c r="F2502" s="2">
        <f t="shared" si="118"/>
        <v>0</v>
      </c>
      <c r="G2502" s="2">
        <f t="shared" si="119"/>
        <v>0</v>
      </c>
    </row>
    <row r="2503" spans="1:7" x14ac:dyDescent="0.25">
      <c r="A2503">
        <v>2501</v>
      </c>
      <c r="B2503">
        <v>10.353</v>
      </c>
      <c r="C2503">
        <f t="shared" si="117"/>
        <v>10353</v>
      </c>
      <c r="E2503">
        <v>2501</v>
      </c>
      <c r="F2503" s="2">
        <f t="shared" si="118"/>
        <v>0</v>
      </c>
      <c r="G2503" s="2">
        <f t="shared" si="119"/>
        <v>0</v>
      </c>
    </row>
    <row r="2504" spans="1:7" x14ac:dyDescent="0.25">
      <c r="A2504">
        <v>2502</v>
      </c>
      <c r="B2504">
        <v>10.284000000000001</v>
      </c>
      <c r="C2504">
        <f t="shared" si="117"/>
        <v>10284</v>
      </c>
      <c r="E2504">
        <v>2502</v>
      </c>
      <c r="F2504" s="2">
        <f t="shared" si="118"/>
        <v>0</v>
      </c>
      <c r="G2504" s="2">
        <f t="shared" si="119"/>
        <v>0</v>
      </c>
    </row>
    <row r="2505" spans="1:7" x14ac:dyDescent="0.25">
      <c r="A2505">
        <v>2503</v>
      </c>
      <c r="B2505">
        <v>10.409000000000001</v>
      </c>
      <c r="C2505">
        <f t="shared" si="117"/>
        <v>10409</v>
      </c>
      <c r="E2505">
        <v>2503</v>
      </c>
      <c r="F2505" s="2">
        <f t="shared" si="118"/>
        <v>0</v>
      </c>
      <c r="G2505" s="2">
        <f t="shared" si="119"/>
        <v>0</v>
      </c>
    </row>
    <row r="2506" spans="1:7" x14ac:dyDescent="0.25">
      <c r="A2506">
        <v>2504</v>
      </c>
      <c r="B2506">
        <v>10.451000000000001</v>
      </c>
      <c r="C2506">
        <f t="shared" si="117"/>
        <v>10451</v>
      </c>
      <c r="E2506">
        <v>2504</v>
      </c>
      <c r="F2506" s="2">
        <f t="shared" si="118"/>
        <v>0</v>
      </c>
      <c r="G2506" s="2">
        <f t="shared" si="119"/>
        <v>0</v>
      </c>
    </row>
    <row r="2507" spans="1:7" x14ac:dyDescent="0.25">
      <c r="A2507">
        <v>2505</v>
      </c>
      <c r="B2507">
        <v>10.486000000000001</v>
      </c>
      <c r="C2507">
        <f t="shared" si="117"/>
        <v>10486</v>
      </c>
      <c r="E2507">
        <v>2505</v>
      </c>
      <c r="F2507" s="2">
        <f t="shared" si="118"/>
        <v>0</v>
      </c>
      <c r="G2507" s="2">
        <f t="shared" si="119"/>
        <v>0</v>
      </c>
    </row>
    <row r="2508" spans="1:7" x14ac:dyDescent="0.25">
      <c r="A2508">
        <v>2506</v>
      </c>
      <c r="B2508">
        <v>10.212</v>
      </c>
      <c r="C2508">
        <f t="shared" si="117"/>
        <v>10212</v>
      </c>
      <c r="E2508">
        <v>2506</v>
      </c>
      <c r="F2508" s="2">
        <f t="shared" si="118"/>
        <v>0</v>
      </c>
      <c r="G2508" s="2">
        <f t="shared" si="119"/>
        <v>0</v>
      </c>
    </row>
    <row r="2509" spans="1:7" x14ac:dyDescent="0.25">
      <c r="A2509">
        <v>2507</v>
      </c>
      <c r="B2509">
        <v>10.269</v>
      </c>
      <c r="C2509">
        <f t="shared" si="117"/>
        <v>10269</v>
      </c>
      <c r="E2509">
        <v>2507</v>
      </c>
      <c r="F2509" s="2">
        <f t="shared" si="118"/>
        <v>0</v>
      </c>
      <c r="G2509" s="2">
        <f t="shared" si="119"/>
        <v>0</v>
      </c>
    </row>
    <row r="2510" spans="1:7" x14ac:dyDescent="0.25">
      <c r="A2510">
        <v>2508</v>
      </c>
      <c r="B2510">
        <v>10.313000000000001</v>
      </c>
      <c r="C2510">
        <f t="shared" si="117"/>
        <v>10313</v>
      </c>
      <c r="E2510">
        <v>2508</v>
      </c>
      <c r="F2510" s="2">
        <f t="shared" si="118"/>
        <v>0</v>
      </c>
      <c r="G2510" s="2">
        <f t="shared" si="119"/>
        <v>0</v>
      </c>
    </row>
    <row r="2511" spans="1:7" x14ac:dyDescent="0.25">
      <c r="A2511">
        <v>2509</v>
      </c>
      <c r="B2511">
        <v>10.208</v>
      </c>
      <c r="C2511">
        <f t="shared" si="117"/>
        <v>10208</v>
      </c>
      <c r="E2511">
        <v>2509</v>
      </c>
      <c r="F2511" s="2">
        <f t="shared" si="118"/>
        <v>0</v>
      </c>
      <c r="G2511" s="2">
        <f t="shared" si="119"/>
        <v>0</v>
      </c>
    </row>
    <row r="2512" spans="1:7" x14ac:dyDescent="0.25">
      <c r="A2512">
        <v>2510</v>
      </c>
      <c r="B2512">
        <v>9.9280000000000008</v>
      </c>
      <c r="C2512">
        <f t="shared" si="117"/>
        <v>9928</v>
      </c>
      <c r="E2512">
        <v>2510</v>
      </c>
      <c r="F2512" s="2">
        <f t="shared" si="118"/>
        <v>0</v>
      </c>
      <c r="G2512" s="2">
        <f t="shared" si="119"/>
        <v>0</v>
      </c>
    </row>
    <row r="2513" spans="1:7" x14ac:dyDescent="0.25">
      <c r="A2513">
        <v>2511</v>
      </c>
      <c r="B2513">
        <v>10.035</v>
      </c>
      <c r="C2513">
        <f t="shared" si="117"/>
        <v>10035</v>
      </c>
      <c r="E2513">
        <v>2511</v>
      </c>
      <c r="F2513" s="2">
        <f t="shared" si="118"/>
        <v>0</v>
      </c>
      <c r="G2513" s="2">
        <f t="shared" si="119"/>
        <v>0</v>
      </c>
    </row>
    <row r="2514" spans="1:7" x14ac:dyDescent="0.25">
      <c r="A2514">
        <v>2512</v>
      </c>
      <c r="B2514">
        <v>10.151999999999999</v>
      </c>
      <c r="C2514">
        <f t="shared" si="117"/>
        <v>10152</v>
      </c>
      <c r="E2514">
        <v>2512</v>
      </c>
      <c r="F2514" s="2">
        <f t="shared" si="118"/>
        <v>0</v>
      </c>
      <c r="G2514" s="2">
        <f t="shared" si="119"/>
        <v>0</v>
      </c>
    </row>
    <row r="2515" spans="1:7" x14ac:dyDescent="0.25">
      <c r="A2515">
        <v>2513</v>
      </c>
      <c r="B2515">
        <v>10.189</v>
      </c>
      <c r="C2515">
        <f t="shared" si="117"/>
        <v>10189</v>
      </c>
      <c r="E2515">
        <v>2513</v>
      </c>
      <c r="F2515" s="2">
        <f t="shared" si="118"/>
        <v>0</v>
      </c>
      <c r="G2515" s="2">
        <f t="shared" si="119"/>
        <v>0</v>
      </c>
    </row>
    <row r="2516" spans="1:7" x14ac:dyDescent="0.25">
      <c r="A2516">
        <v>2514</v>
      </c>
      <c r="B2516">
        <v>10.323</v>
      </c>
      <c r="C2516">
        <f t="shared" si="117"/>
        <v>10323</v>
      </c>
      <c r="E2516">
        <v>2514</v>
      </c>
      <c r="F2516" s="2">
        <f t="shared" si="118"/>
        <v>0</v>
      </c>
      <c r="G2516" s="2">
        <f t="shared" si="119"/>
        <v>0</v>
      </c>
    </row>
    <row r="2517" spans="1:7" x14ac:dyDescent="0.25">
      <c r="A2517">
        <v>2515</v>
      </c>
      <c r="B2517">
        <v>10.464</v>
      </c>
      <c r="C2517">
        <f t="shared" si="117"/>
        <v>10464</v>
      </c>
      <c r="E2517">
        <v>2515</v>
      </c>
      <c r="F2517" s="2">
        <f t="shared" si="118"/>
        <v>1</v>
      </c>
      <c r="G2517" s="2">
        <f t="shared" si="119"/>
        <v>1.4277555682467162E-4</v>
      </c>
    </row>
    <row r="2518" spans="1:7" x14ac:dyDescent="0.25">
      <c r="A2518">
        <v>2516</v>
      </c>
      <c r="B2518">
        <v>10.531000000000001</v>
      </c>
      <c r="C2518">
        <f t="shared" si="117"/>
        <v>10531</v>
      </c>
      <c r="E2518">
        <v>2516</v>
      </c>
      <c r="F2518" s="2">
        <f t="shared" si="118"/>
        <v>0</v>
      </c>
      <c r="G2518" s="2">
        <f t="shared" si="119"/>
        <v>0</v>
      </c>
    </row>
    <row r="2519" spans="1:7" x14ac:dyDescent="0.25">
      <c r="A2519">
        <v>2517</v>
      </c>
      <c r="B2519">
        <v>10.581</v>
      </c>
      <c r="C2519">
        <f t="shared" si="117"/>
        <v>10581</v>
      </c>
      <c r="E2519">
        <v>2517</v>
      </c>
      <c r="F2519" s="2">
        <f t="shared" si="118"/>
        <v>0</v>
      </c>
      <c r="G2519" s="2">
        <f t="shared" si="119"/>
        <v>0</v>
      </c>
    </row>
    <row r="2520" spans="1:7" x14ac:dyDescent="0.25">
      <c r="A2520">
        <v>2518</v>
      </c>
      <c r="B2520">
        <v>10.401999999999999</v>
      </c>
      <c r="C2520">
        <f t="shared" si="117"/>
        <v>10402</v>
      </c>
      <c r="E2520">
        <v>2518</v>
      </c>
      <c r="F2520" s="2">
        <f t="shared" si="118"/>
        <v>0</v>
      </c>
      <c r="G2520" s="2">
        <f t="shared" si="119"/>
        <v>0</v>
      </c>
    </row>
    <row r="2521" spans="1:7" x14ac:dyDescent="0.25">
      <c r="A2521">
        <v>2519</v>
      </c>
      <c r="B2521">
        <v>10.401999999999999</v>
      </c>
      <c r="C2521">
        <f t="shared" si="117"/>
        <v>10402</v>
      </c>
      <c r="E2521">
        <v>2519</v>
      </c>
      <c r="F2521" s="2">
        <f t="shared" si="118"/>
        <v>0</v>
      </c>
      <c r="G2521" s="2">
        <f t="shared" si="119"/>
        <v>0</v>
      </c>
    </row>
    <row r="2522" spans="1:7" x14ac:dyDescent="0.25">
      <c r="A2522">
        <v>2520</v>
      </c>
      <c r="B2522">
        <v>10.236000000000001</v>
      </c>
      <c r="C2522">
        <f t="shared" si="117"/>
        <v>10236</v>
      </c>
      <c r="E2522">
        <v>2520</v>
      </c>
      <c r="F2522" s="2">
        <f t="shared" si="118"/>
        <v>0</v>
      </c>
      <c r="G2522" s="2">
        <f t="shared" si="119"/>
        <v>0</v>
      </c>
    </row>
    <row r="2523" spans="1:7" x14ac:dyDescent="0.25">
      <c r="A2523">
        <v>2521</v>
      </c>
      <c r="B2523">
        <v>9.8569999999999993</v>
      </c>
      <c r="C2523">
        <f t="shared" si="117"/>
        <v>9857</v>
      </c>
      <c r="E2523">
        <v>2521</v>
      </c>
      <c r="F2523" s="2">
        <f t="shared" si="118"/>
        <v>0</v>
      </c>
      <c r="G2523" s="2">
        <f t="shared" si="119"/>
        <v>0</v>
      </c>
    </row>
    <row r="2524" spans="1:7" x14ac:dyDescent="0.25">
      <c r="A2524">
        <v>2522</v>
      </c>
      <c r="B2524">
        <v>9.9979999999999993</v>
      </c>
      <c r="C2524">
        <f t="shared" si="117"/>
        <v>9998</v>
      </c>
      <c r="E2524">
        <v>2522</v>
      </c>
      <c r="F2524" s="2">
        <f t="shared" si="118"/>
        <v>0</v>
      </c>
      <c r="G2524" s="2">
        <f t="shared" si="119"/>
        <v>0</v>
      </c>
    </row>
    <row r="2525" spans="1:7" x14ac:dyDescent="0.25">
      <c r="A2525">
        <v>2523</v>
      </c>
      <c r="B2525">
        <v>10.226000000000001</v>
      </c>
      <c r="C2525">
        <f t="shared" si="117"/>
        <v>10226</v>
      </c>
      <c r="E2525">
        <v>2523</v>
      </c>
      <c r="F2525" s="2">
        <f t="shared" si="118"/>
        <v>0</v>
      </c>
      <c r="G2525" s="2">
        <f t="shared" si="119"/>
        <v>0</v>
      </c>
    </row>
    <row r="2526" spans="1:7" x14ac:dyDescent="0.25">
      <c r="A2526">
        <v>2524</v>
      </c>
      <c r="B2526">
        <v>10.087</v>
      </c>
      <c r="C2526">
        <f t="shared" si="117"/>
        <v>10087</v>
      </c>
      <c r="E2526">
        <v>2524</v>
      </c>
      <c r="F2526" s="2">
        <f t="shared" si="118"/>
        <v>0</v>
      </c>
      <c r="G2526" s="2">
        <f t="shared" si="119"/>
        <v>0</v>
      </c>
    </row>
    <row r="2527" spans="1:7" x14ac:dyDescent="0.25">
      <c r="A2527">
        <v>2525</v>
      </c>
      <c r="B2527">
        <v>10.084</v>
      </c>
      <c r="C2527">
        <f t="shared" si="117"/>
        <v>10084</v>
      </c>
      <c r="E2527">
        <v>2525</v>
      </c>
      <c r="F2527" s="2">
        <f t="shared" si="118"/>
        <v>1</v>
      </c>
      <c r="G2527" s="2">
        <f t="shared" si="119"/>
        <v>1.4277555682467162E-4</v>
      </c>
    </row>
    <row r="2528" spans="1:7" x14ac:dyDescent="0.25">
      <c r="A2528">
        <v>2526</v>
      </c>
      <c r="B2528">
        <v>9.9499999999999993</v>
      </c>
      <c r="C2528">
        <f t="shared" si="117"/>
        <v>9950</v>
      </c>
      <c r="E2528">
        <v>2526</v>
      </c>
      <c r="F2528" s="2">
        <f t="shared" si="118"/>
        <v>0</v>
      </c>
      <c r="G2528" s="2">
        <f t="shared" si="119"/>
        <v>0</v>
      </c>
    </row>
    <row r="2529" spans="1:7" x14ac:dyDescent="0.25">
      <c r="A2529">
        <v>2527</v>
      </c>
      <c r="B2529">
        <v>9.9600000000000009</v>
      </c>
      <c r="C2529">
        <f t="shared" si="117"/>
        <v>9960</v>
      </c>
      <c r="E2529">
        <v>2527</v>
      </c>
      <c r="F2529" s="2">
        <f t="shared" si="118"/>
        <v>0</v>
      </c>
      <c r="G2529" s="2">
        <f t="shared" si="119"/>
        <v>0</v>
      </c>
    </row>
    <row r="2530" spans="1:7" x14ac:dyDescent="0.25">
      <c r="A2530">
        <v>2528</v>
      </c>
      <c r="B2530">
        <v>10.138</v>
      </c>
      <c r="C2530">
        <f t="shared" si="117"/>
        <v>10138</v>
      </c>
      <c r="E2530">
        <v>2528</v>
      </c>
      <c r="F2530" s="2">
        <f t="shared" si="118"/>
        <v>0</v>
      </c>
      <c r="G2530" s="2">
        <f t="shared" si="119"/>
        <v>0</v>
      </c>
    </row>
    <row r="2531" spans="1:7" x14ac:dyDescent="0.25">
      <c r="A2531">
        <v>2529</v>
      </c>
      <c r="B2531">
        <v>10.052</v>
      </c>
      <c r="C2531">
        <f t="shared" si="117"/>
        <v>10052</v>
      </c>
      <c r="E2531">
        <v>2529</v>
      </c>
      <c r="F2531" s="2">
        <f t="shared" si="118"/>
        <v>1</v>
      </c>
      <c r="G2531" s="2">
        <f t="shared" si="119"/>
        <v>1.4277555682467162E-4</v>
      </c>
    </row>
    <row r="2532" spans="1:7" x14ac:dyDescent="0.25">
      <c r="A2532">
        <v>2530</v>
      </c>
      <c r="B2532">
        <v>10.108000000000001</v>
      </c>
      <c r="C2532">
        <f t="shared" si="117"/>
        <v>10108</v>
      </c>
      <c r="E2532">
        <v>2530</v>
      </c>
      <c r="F2532" s="2">
        <f t="shared" si="118"/>
        <v>0</v>
      </c>
      <c r="G2532" s="2">
        <f t="shared" si="119"/>
        <v>0</v>
      </c>
    </row>
    <row r="2533" spans="1:7" x14ac:dyDescent="0.25">
      <c r="A2533">
        <v>2531</v>
      </c>
      <c r="B2533">
        <v>10.218</v>
      </c>
      <c r="C2533">
        <f t="shared" si="117"/>
        <v>10218</v>
      </c>
      <c r="E2533">
        <v>2531</v>
      </c>
      <c r="F2533" s="2">
        <f t="shared" si="118"/>
        <v>0</v>
      </c>
      <c r="G2533" s="2">
        <f t="shared" si="119"/>
        <v>0</v>
      </c>
    </row>
    <row r="2534" spans="1:7" x14ac:dyDescent="0.25">
      <c r="A2534">
        <v>2532</v>
      </c>
      <c r="B2534">
        <v>10.223000000000001</v>
      </c>
      <c r="C2534">
        <f t="shared" si="117"/>
        <v>10223</v>
      </c>
      <c r="E2534">
        <v>2532</v>
      </c>
      <c r="F2534" s="2">
        <f t="shared" si="118"/>
        <v>0</v>
      </c>
      <c r="G2534" s="2">
        <f t="shared" si="119"/>
        <v>0</v>
      </c>
    </row>
    <row r="2535" spans="1:7" x14ac:dyDescent="0.25">
      <c r="A2535">
        <v>2533</v>
      </c>
      <c r="B2535">
        <v>10.486000000000001</v>
      </c>
      <c r="C2535">
        <f t="shared" si="117"/>
        <v>10486</v>
      </c>
      <c r="E2535">
        <v>2533</v>
      </c>
      <c r="F2535" s="2">
        <f t="shared" si="118"/>
        <v>0</v>
      </c>
      <c r="G2535" s="2">
        <f t="shared" si="119"/>
        <v>0</v>
      </c>
    </row>
    <row r="2536" spans="1:7" x14ac:dyDescent="0.25">
      <c r="A2536">
        <v>2534</v>
      </c>
      <c r="B2536">
        <v>10.349</v>
      </c>
      <c r="C2536">
        <f t="shared" si="117"/>
        <v>10349</v>
      </c>
      <c r="E2536">
        <v>2534</v>
      </c>
      <c r="F2536" s="2">
        <f t="shared" si="118"/>
        <v>1</v>
      </c>
      <c r="G2536" s="2">
        <f t="shared" si="119"/>
        <v>1.4277555682467162E-4</v>
      </c>
    </row>
    <row r="2537" spans="1:7" x14ac:dyDescent="0.25">
      <c r="A2537">
        <v>2535</v>
      </c>
      <c r="B2537">
        <v>10.112</v>
      </c>
      <c r="C2537">
        <f t="shared" si="117"/>
        <v>10112</v>
      </c>
      <c r="E2537">
        <v>2535</v>
      </c>
      <c r="F2537" s="2">
        <f t="shared" si="118"/>
        <v>1</v>
      </c>
      <c r="G2537" s="2">
        <f t="shared" si="119"/>
        <v>1.4277555682467162E-4</v>
      </c>
    </row>
    <row r="2538" spans="1:7" x14ac:dyDescent="0.25">
      <c r="A2538">
        <v>2536</v>
      </c>
      <c r="B2538">
        <v>9.9489999999999998</v>
      </c>
      <c r="C2538">
        <f t="shared" si="117"/>
        <v>9949</v>
      </c>
      <c r="E2538">
        <v>2536</v>
      </c>
      <c r="F2538" s="2">
        <f t="shared" si="118"/>
        <v>0</v>
      </c>
      <c r="G2538" s="2">
        <f t="shared" si="119"/>
        <v>0</v>
      </c>
    </row>
    <row r="2539" spans="1:7" x14ac:dyDescent="0.25">
      <c r="A2539">
        <v>2537</v>
      </c>
      <c r="B2539">
        <v>9.9689999999999994</v>
      </c>
      <c r="C2539">
        <f t="shared" si="117"/>
        <v>9969</v>
      </c>
      <c r="E2539">
        <v>2537</v>
      </c>
      <c r="F2539" s="2">
        <f t="shared" si="118"/>
        <v>0</v>
      </c>
      <c r="G2539" s="2">
        <f t="shared" si="119"/>
        <v>0</v>
      </c>
    </row>
    <row r="2540" spans="1:7" x14ac:dyDescent="0.25">
      <c r="A2540">
        <v>2538</v>
      </c>
      <c r="B2540">
        <v>9.8650000000000002</v>
      </c>
      <c r="C2540">
        <f t="shared" si="117"/>
        <v>9865</v>
      </c>
      <c r="E2540">
        <v>2538</v>
      </c>
      <c r="F2540" s="2">
        <f t="shared" si="118"/>
        <v>1</v>
      </c>
      <c r="G2540" s="2">
        <f t="shared" si="119"/>
        <v>1.4277555682467162E-4</v>
      </c>
    </row>
    <row r="2541" spans="1:7" x14ac:dyDescent="0.25">
      <c r="A2541">
        <v>2539</v>
      </c>
      <c r="B2541">
        <v>10.122</v>
      </c>
      <c r="C2541">
        <f t="shared" si="117"/>
        <v>10122</v>
      </c>
      <c r="E2541">
        <v>2539</v>
      </c>
      <c r="F2541" s="2">
        <f t="shared" si="118"/>
        <v>1</v>
      </c>
      <c r="G2541" s="2">
        <f t="shared" si="119"/>
        <v>1.4277555682467162E-4</v>
      </c>
    </row>
    <row r="2542" spans="1:7" x14ac:dyDescent="0.25">
      <c r="A2542">
        <v>2540</v>
      </c>
      <c r="B2542">
        <v>10.02</v>
      </c>
      <c r="C2542">
        <f t="shared" si="117"/>
        <v>10020</v>
      </c>
      <c r="E2542">
        <v>2540</v>
      </c>
      <c r="F2542" s="2">
        <f t="shared" si="118"/>
        <v>1</v>
      </c>
      <c r="G2542" s="2">
        <f t="shared" si="119"/>
        <v>1.4277555682467162E-4</v>
      </c>
    </row>
    <row r="2543" spans="1:7" x14ac:dyDescent="0.25">
      <c r="A2543">
        <v>2541</v>
      </c>
      <c r="B2543">
        <v>9.952</v>
      </c>
      <c r="C2543">
        <f t="shared" si="117"/>
        <v>9952</v>
      </c>
      <c r="E2543">
        <v>2541</v>
      </c>
      <c r="F2543" s="2">
        <f t="shared" si="118"/>
        <v>0</v>
      </c>
      <c r="G2543" s="2">
        <f t="shared" si="119"/>
        <v>0</v>
      </c>
    </row>
    <row r="2544" spans="1:7" x14ac:dyDescent="0.25">
      <c r="A2544">
        <v>2542</v>
      </c>
      <c r="B2544">
        <v>9.7289999999999992</v>
      </c>
      <c r="C2544">
        <f t="shared" si="117"/>
        <v>9729</v>
      </c>
      <c r="E2544">
        <v>2542</v>
      </c>
      <c r="F2544" s="2">
        <f t="shared" si="118"/>
        <v>0</v>
      </c>
      <c r="G2544" s="2">
        <f t="shared" si="119"/>
        <v>0</v>
      </c>
    </row>
    <row r="2545" spans="1:7" x14ac:dyDescent="0.25">
      <c r="A2545">
        <v>2543</v>
      </c>
      <c r="B2545">
        <v>9.0619999999999994</v>
      </c>
      <c r="C2545">
        <f t="shared" si="117"/>
        <v>9062</v>
      </c>
      <c r="E2545">
        <v>2543</v>
      </c>
      <c r="F2545" s="2">
        <f t="shared" si="118"/>
        <v>0</v>
      </c>
      <c r="G2545" s="2">
        <f t="shared" si="119"/>
        <v>0</v>
      </c>
    </row>
    <row r="2546" spans="1:7" x14ac:dyDescent="0.25">
      <c r="A2546">
        <v>2544</v>
      </c>
      <c r="B2546">
        <v>7.9649999999999999</v>
      </c>
      <c r="C2546">
        <f t="shared" si="117"/>
        <v>7965</v>
      </c>
      <c r="E2546">
        <v>2544</v>
      </c>
      <c r="F2546" s="2">
        <f t="shared" si="118"/>
        <v>0</v>
      </c>
      <c r="G2546" s="2">
        <f t="shared" si="119"/>
        <v>0</v>
      </c>
    </row>
    <row r="2547" spans="1:7" x14ac:dyDescent="0.25">
      <c r="A2547">
        <v>2545</v>
      </c>
      <c r="B2547">
        <v>6.95</v>
      </c>
      <c r="C2547">
        <f t="shared" si="117"/>
        <v>6950</v>
      </c>
      <c r="E2547">
        <v>2545</v>
      </c>
      <c r="F2547" s="2">
        <f t="shared" si="118"/>
        <v>0</v>
      </c>
      <c r="G2547" s="2">
        <f t="shared" si="119"/>
        <v>0</v>
      </c>
    </row>
    <row r="2548" spans="1:7" x14ac:dyDescent="0.25">
      <c r="A2548">
        <v>2546</v>
      </c>
      <c r="B2548">
        <v>6.649</v>
      </c>
      <c r="C2548">
        <f t="shared" si="117"/>
        <v>6649</v>
      </c>
      <c r="E2548">
        <v>2546</v>
      </c>
      <c r="F2548" s="2">
        <f t="shared" si="118"/>
        <v>0</v>
      </c>
      <c r="G2548" s="2">
        <f t="shared" si="119"/>
        <v>0</v>
      </c>
    </row>
    <row r="2549" spans="1:7" x14ac:dyDescent="0.25">
      <c r="A2549">
        <v>2547</v>
      </c>
      <c r="B2549">
        <v>6.2009999999999996</v>
      </c>
      <c r="C2549">
        <f t="shared" si="117"/>
        <v>6201</v>
      </c>
      <c r="E2549">
        <v>2547</v>
      </c>
      <c r="F2549" s="2">
        <f t="shared" si="118"/>
        <v>0</v>
      </c>
      <c r="G2549" s="2">
        <f t="shared" si="119"/>
        <v>0</v>
      </c>
    </row>
    <row r="2550" spans="1:7" x14ac:dyDescent="0.25">
      <c r="A2550">
        <v>2548</v>
      </c>
      <c r="B2550">
        <v>6.3920000000000003</v>
      </c>
      <c r="C2550">
        <f t="shared" si="117"/>
        <v>6392</v>
      </c>
      <c r="E2550">
        <v>2548</v>
      </c>
      <c r="F2550" s="2">
        <f t="shared" si="118"/>
        <v>1</v>
      </c>
      <c r="G2550" s="2">
        <f t="shared" si="119"/>
        <v>1.4277555682467162E-4</v>
      </c>
    </row>
    <row r="2551" spans="1:7" x14ac:dyDescent="0.25">
      <c r="A2551">
        <v>2549</v>
      </c>
      <c r="B2551">
        <v>7.2460000000000004</v>
      </c>
      <c r="C2551">
        <f t="shared" si="117"/>
        <v>7246</v>
      </c>
      <c r="E2551">
        <v>2549</v>
      </c>
      <c r="F2551" s="2">
        <f t="shared" si="118"/>
        <v>0</v>
      </c>
      <c r="G2551" s="2">
        <f t="shared" si="119"/>
        <v>0</v>
      </c>
    </row>
    <row r="2552" spans="1:7" x14ac:dyDescent="0.25">
      <c r="A2552">
        <v>2550</v>
      </c>
      <c r="B2552">
        <v>7.9880000000000004</v>
      </c>
      <c r="C2552">
        <f t="shared" si="117"/>
        <v>7988</v>
      </c>
      <c r="E2552">
        <v>2550</v>
      </c>
      <c r="F2552" s="2">
        <f t="shared" si="118"/>
        <v>0</v>
      </c>
      <c r="G2552" s="2">
        <f t="shared" si="119"/>
        <v>0</v>
      </c>
    </row>
    <row r="2553" spans="1:7" x14ac:dyDescent="0.25">
      <c r="A2553">
        <v>2551</v>
      </c>
      <c r="B2553">
        <v>8.0289999999999999</v>
      </c>
      <c r="C2553">
        <f t="shared" si="117"/>
        <v>8029</v>
      </c>
      <c r="E2553">
        <v>2551</v>
      </c>
      <c r="F2553" s="2">
        <f t="shared" si="118"/>
        <v>0</v>
      </c>
      <c r="G2553" s="2">
        <f t="shared" si="119"/>
        <v>0</v>
      </c>
    </row>
    <row r="2554" spans="1:7" x14ac:dyDescent="0.25">
      <c r="A2554">
        <v>2552</v>
      </c>
      <c r="B2554">
        <v>8.6999999999999993</v>
      </c>
      <c r="C2554">
        <f t="shared" si="117"/>
        <v>8700</v>
      </c>
      <c r="E2554">
        <v>2552</v>
      </c>
      <c r="F2554" s="2">
        <f t="shared" si="118"/>
        <v>0</v>
      </c>
      <c r="G2554" s="2">
        <f t="shared" si="119"/>
        <v>0</v>
      </c>
    </row>
    <row r="2555" spans="1:7" x14ac:dyDescent="0.25">
      <c r="A2555">
        <v>2553</v>
      </c>
      <c r="B2555">
        <v>8.8409999999999993</v>
      </c>
      <c r="C2555">
        <f t="shared" si="117"/>
        <v>8841</v>
      </c>
      <c r="E2555">
        <v>2553</v>
      </c>
      <c r="F2555" s="2">
        <f t="shared" si="118"/>
        <v>1</v>
      </c>
      <c r="G2555" s="2">
        <f t="shared" si="119"/>
        <v>1.4277555682467162E-4</v>
      </c>
    </row>
    <row r="2556" spans="1:7" x14ac:dyDescent="0.25">
      <c r="A2556">
        <v>2554</v>
      </c>
      <c r="B2556">
        <v>9.0350000000000001</v>
      </c>
      <c r="C2556">
        <f t="shared" si="117"/>
        <v>9035</v>
      </c>
      <c r="E2556">
        <v>2554</v>
      </c>
      <c r="F2556" s="2">
        <f t="shared" si="118"/>
        <v>0</v>
      </c>
      <c r="G2556" s="2">
        <f t="shared" si="119"/>
        <v>0</v>
      </c>
    </row>
    <row r="2557" spans="1:7" x14ac:dyDescent="0.25">
      <c r="A2557">
        <v>2555</v>
      </c>
      <c r="B2557">
        <v>9.4649999999999999</v>
      </c>
      <c r="C2557">
        <f t="shared" si="117"/>
        <v>9465</v>
      </c>
      <c r="E2557">
        <v>2555</v>
      </c>
      <c r="F2557" s="2">
        <f t="shared" si="118"/>
        <v>0</v>
      </c>
      <c r="G2557" s="2">
        <f t="shared" si="119"/>
        <v>0</v>
      </c>
    </row>
    <row r="2558" spans="1:7" x14ac:dyDescent="0.25">
      <c r="A2558">
        <v>2556</v>
      </c>
      <c r="B2558">
        <v>9.6709999999999994</v>
      </c>
      <c r="C2558">
        <f t="shared" si="117"/>
        <v>9671</v>
      </c>
      <c r="E2558">
        <v>2556</v>
      </c>
      <c r="F2558" s="2">
        <f t="shared" si="118"/>
        <v>0</v>
      </c>
      <c r="G2558" s="2">
        <f t="shared" si="119"/>
        <v>0</v>
      </c>
    </row>
    <row r="2559" spans="1:7" x14ac:dyDescent="0.25">
      <c r="A2559">
        <v>2557</v>
      </c>
      <c r="B2559">
        <v>9.8190000000000008</v>
      </c>
      <c r="C2559">
        <f t="shared" si="117"/>
        <v>9819</v>
      </c>
      <c r="E2559">
        <v>2557</v>
      </c>
      <c r="F2559" s="2">
        <f t="shared" si="118"/>
        <v>0</v>
      </c>
      <c r="G2559" s="2">
        <f t="shared" si="119"/>
        <v>0</v>
      </c>
    </row>
    <row r="2560" spans="1:7" x14ac:dyDescent="0.25">
      <c r="A2560">
        <v>2558</v>
      </c>
      <c r="B2560">
        <v>10.069000000000001</v>
      </c>
      <c r="C2560">
        <f t="shared" si="117"/>
        <v>10069</v>
      </c>
      <c r="E2560">
        <v>2558</v>
      </c>
      <c r="F2560" s="2">
        <f t="shared" si="118"/>
        <v>0</v>
      </c>
      <c r="G2560" s="2">
        <f t="shared" si="119"/>
        <v>0</v>
      </c>
    </row>
    <row r="2561" spans="1:7" x14ac:dyDescent="0.25">
      <c r="A2561">
        <v>2559</v>
      </c>
      <c r="B2561">
        <v>10.244</v>
      </c>
      <c r="C2561">
        <f t="shared" si="117"/>
        <v>10244</v>
      </c>
      <c r="E2561">
        <v>2559</v>
      </c>
      <c r="F2561" s="2">
        <f t="shared" si="118"/>
        <v>0</v>
      </c>
      <c r="G2561" s="2">
        <f t="shared" si="119"/>
        <v>0</v>
      </c>
    </row>
    <row r="2562" spans="1:7" x14ac:dyDescent="0.25">
      <c r="A2562">
        <v>2560</v>
      </c>
      <c r="B2562">
        <v>10.532</v>
      </c>
      <c r="C2562">
        <f t="shared" ref="C2562:C2625" si="120">B2562*1000</f>
        <v>10532</v>
      </c>
      <c r="E2562">
        <v>2560</v>
      </c>
      <c r="F2562" s="2">
        <f t="shared" ref="F2562:F2625" si="121">COUNTIF($C$2:$C$7005,E2562)</f>
        <v>0</v>
      </c>
      <c r="G2562" s="2">
        <f t="shared" si="119"/>
        <v>0</v>
      </c>
    </row>
    <row r="2563" spans="1:7" x14ac:dyDescent="0.25">
      <c r="A2563">
        <v>2561</v>
      </c>
      <c r="B2563">
        <v>10.611000000000001</v>
      </c>
      <c r="C2563">
        <f t="shared" si="120"/>
        <v>10611</v>
      </c>
      <c r="E2563">
        <v>2561</v>
      </c>
      <c r="F2563" s="2">
        <f t="shared" si="121"/>
        <v>0</v>
      </c>
      <c r="G2563" s="2">
        <f t="shared" ref="G2563:G2626" si="122">F2563/SUM(F$2:F$14002)</f>
        <v>0</v>
      </c>
    </row>
    <row r="2564" spans="1:7" x14ac:dyDescent="0.25">
      <c r="A2564">
        <v>2562</v>
      </c>
      <c r="B2564">
        <v>10.657</v>
      </c>
      <c r="C2564">
        <f t="shared" si="120"/>
        <v>10657</v>
      </c>
      <c r="E2564">
        <v>2562</v>
      </c>
      <c r="F2564" s="2">
        <f t="shared" si="121"/>
        <v>1</v>
      </c>
      <c r="G2564" s="2">
        <f t="shared" si="122"/>
        <v>1.4277555682467162E-4</v>
      </c>
    </row>
    <row r="2565" spans="1:7" x14ac:dyDescent="0.25">
      <c r="A2565">
        <v>2563</v>
      </c>
      <c r="B2565">
        <v>10.605</v>
      </c>
      <c r="C2565">
        <f t="shared" si="120"/>
        <v>10605</v>
      </c>
      <c r="E2565">
        <v>2563</v>
      </c>
      <c r="F2565" s="2">
        <f t="shared" si="121"/>
        <v>0</v>
      </c>
      <c r="G2565" s="2">
        <f t="shared" si="122"/>
        <v>0</v>
      </c>
    </row>
    <row r="2566" spans="1:7" x14ac:dyDescent="0.25">
      <c r="A2566">
        <v>2564</v>
      </c>
      <c r="B2566">
        <v>10.847</v>
      </c>
      <c r="C2566">
        <f t="shared" si="120"/>
        <v>10847</v>
      </c>
      <c r="E2566">
        <v>2564</v>
      </c>
      <c r="F2566" s="2">
        <f t="shared" si="121"/>
        <v>1</v>
      </c>
      <c r="G2566" s="2">
        <f t="shared" si="122"/>
        <v>1.4277555682467162E-4</v>
      </c>
    </row>
    <row r="2567" spans="1:7" x14ac:dyDescent="0.25">
      <c r="A2567">
        <v>2565</v>
      </c>
      <c r="B2567">
        <v>10.9</v>
      </c>
      <c r="C2567">
        <f t="shared" si="120"/>
        <v>10900</v>
      </c>
      <c r="E2567">
        <v>2565</v>
      </c>
      <c r="F2567" s="2">
        <f t="shared" si="121"/>
        <v>0</v>
      </c>
      <c r="G2567" s="2">
        <f t="shared" si="122"/>
        <v>0</v>
      </c>
    </row>
    <row r="2568" spans="1:7" x14ac:dyDescent="0.25">
      <c r="A2568">
        <v>2566</v>
      </c>
      <c r="B2568">
        <v>11.2</v>
      </c>
      <c r="C2568">
        <f t="shared" si="120"/>
        <v>11200</v>
      </c>
      <c r="E2568">
        <v>2566</v>
      </c>
      <c r="F2568" s="2">
        <f t="shared" si="121"/>
        <v>0</v>
      </c>
      <c r="G2568" s="2">
        <f t="shared" si="122"/>
        <v>0</v>
      </c>
    </row>
    <row r="2569" spans="1:7" x14ac:dyDescent="0.25">
      <c r="A2569">
        <v>2567</v>
      </c>
      <c r="B2569">
        <v>11.170999999999999</v>
      </c>
      <c r="C2569">
        <f t="shared" si="120"/>
        <v>11171</v>
      </c>
      <c r="E2569">
        <v>2567</v>
      </c>
      <c r="F2569" s="2">
        <f t="shared" si="121"/>
        <v>0</v>
      </c>
      <c r="G2569" s="2">
        <f t="shared" si="122"/>
        <v>0</v>
      </c>
    </row>
    <row r="2570" spans="1:7" x14ac:dyDescent="0.25">
      <c r="A2570">
        <v>2568</v>
      </c>
      <c r="B2570">
        <v>11.388</v>
      </c>
      <c r="C2570">
        <f t="shared" si="120"/>
        <v>11388</v>
      </c>
      <c r="E2570">
        <v>2568</v>
      </c>
      <c r="F2570" s="2">
        <f t="shared" si="121"/>
        <v>0</v>
      </c>
      <c r="G2570" s="2">
        <f t="shared" si="122"/>
        <v>0</v>
      </c>
    </row>
    <row r="2571" spans="1:7" x14ac:dyDescent="0.25">
      <c r="A2571">
        <v>2569</v>
      </c>
      <c r="B2571">
        <v>11.472</v>
      </c>
      <c r="C2571">
        <f t="shared" si="120"/>
        <v>11472</v>
      </c>
      <c r="E2571">
        <v>2569</v>
      </c>
      <c r="F2571" s="2">
        <f t="shared" si="121"/>
        <v>0</v>
      </c>
      <c r="G2571" s="2">
        <f t="shared" si="122"/>
        <v>0</v>
      </c>
    </row>
    <row r="2572" spans="1:7" x14ac:dyDescent="0.25">
      <c r="A2572">
        <v>2570</v>
      </c>
      <c r="B2572">
        <v>11.491</v>
      </c>
      <c r="C2572">
        <f t="shared" si="120"/>
        <v>11491</v>
      </c>
      <c r="E2572">
        <v>2570</v>
      </c>
      <c r="F2572" s="2">
        <f t="shared" si="121"/>
        <v>0</v>
      </c>
      <c r="G2572" s="2">
        <f t="shared" si="122"/>
        <v>0</v>
      </c>
    </row>
    <row r="2573" spans="1:7" x14ac:dyDescent="0.25">
      <c r="A2573">
        <v>2571</v>
      </c>
      <c r="B2573">
        <v>11.465999999999999</v>
      </c>
      <c r="C2573">
        <f t="shared" si="120"/>
        <v>11466</v>
      </c>
      <c r="E2573">
        <v>2571</v>
      </c>
      <c r="F2573" s="2">
        <f t="shared" si="121"/>
        <v>0</v>
      </c>
      <c r="G2573" s="2">
        <f t="shared" si="122"/>
        <v>0</v>
      </c>
    </row>
    <row r="2574" spans="1:7" x14ac:dyDescent="0.25">
      <c r="A2574">
        <v>2572</v>
      </c>
      <c r="B2574">
        <v>11.643000000000001</v>
      </c>
      <c r="C2574">
        <f t="shared" si="120"/>
        <v>11643</v>
      </c>
      <c r="E2574">
        <v>2572</v>
      </c>
      <c r="F2574" s="2">
        <f t="shared" si="121"/>
        <v>0</v>
      </c>
      <c r="G2574" s="2">
        <f t="shared" si="122"/>
        <v>0</v>
      </c>
    </row>
    <row r="2575" spans="1:7" x14ac:dyDescent="0.25">
      <c r="A2575">
        <v>2573</v>
      </c>
      <c r="B2575">
        <v>11.811999999999999</v>
      </c>
      <c r="C2575">
        <f t="shared" si="120"/>
        <v>11812</v>
      </c>
      <c r="E2575">
        <v>2573</v>
      </c>
      <c r="F2575" s="2">
        <f t="shared" si="121"/>
        <v>0</v>
      </c>
      <c r="G2575" s="2">
        <f t="shared" si="122"/>
        <v>0</v>
      </c>
    </row>
    <row r="2576" spans="1:7" x14ac:dyDescent="0.25">
      <c r="A2576">
        <v>2574</v>
      </c>
      <c r="B2576">
        <v>11.536</v>
      </c>
      <c r="C2576">
        <f t="shared" si="120"/>
        <v>11536</v>
      </c>
      <c r="E2576">
        <v>2574</v>
      </c>
      <c r="F2576" s="2">
        <f t="shared" si="121"/>
        <v>0</v>
      </c>
      <c r="G2576" s="2">
        <f t="shared" si="122"/>
        <v>0</v>
      </c>
    </row>
    <row r="2577" spans="1:7" x14ac:dyDescent="0.25">
      <c r="A2577">
        <v>2575</v>
      </c>
      <c r="B2577">
        <v>11.43</v>
      </c>
      <c r="C2577">
        <f t="shared" si="120"/>
        <v>11430</v>
      </c>
      <c r="E2577">
        <v>2575</v>
      </c>
      <c r="F2577" s="2">
        <f t="shared" si="121"/>
        <v>0</v>
      </c>
      <c r="G2577" s="2">
        <f t="shared" si="122"/>
        <v>0</v>
      </c>
    </row>
    <row r="2578" spans="1:7" x14ac:dyDescent="0.25">
      <c r="A2578">
        <v>2576</v>
      </c>
      <c r="B2578">
        <v>11.077</v>
      </c>
      <c r="C2578">
        <f t="shared" si="120"/>
        <v>11077</v>
      </c>
      <c r="E2578">
        <v>2576</v>
      </c>
      <c r="F2578" s="2">
        <f t="shared" si="121"/>
        <v>0</v>
      </c>
      <c r="G2578" s="2">
        <f t="shared" si="122"/>
        <v>0</v>
      </c>
    </row>
    <row r="2579" spans="1:7" x14ac:dyDescent="0.25">
      <c r="A2579">
        <v>2577</v>
      </c>
      <c r="B2579">
        <v>11.276</v>
      </c>
      <c r="C2579">
        <f t="shared" si="120"/>
        <v>11276</v>
      </c>
      <c r="E2579">
        <v>2577</v>
      </c>
      <c r="F2579" s="2">
        <f t="shared" si="121"/>
        <v>0</v>
      </c>
      <c r="G2579" s="2">
        <f t="shared" si="122"/>
        <v>0</v>
      </c>
    </row>
    <row r="2580" spans="1:7" x14ac:dyDescent="0.25">
      <c r="A2580">
        <v>2578</v>
      </c>
      <c r="B2580">
        <v>11.314</v>
      </c>
      <c r="C2580">
        <f t="shared" si="120"/>
        <v>11314</v>
      </c>
      <c r="E2580">
        <v>2578</v>
      </c>
      <c r="F2580" s="2">
        <f t="shared" si="121"/>
        <v>0</v>
      </c>
      <c r="G2580" s="2">
        <f t="shared" si="122"/>
        <v>0</v>
      </c>
    </row>
    <row r="2581" spans="1:7" x14ac:dyDescent="0.25">
      <c r="A2581">
        <v>2579</v>
      </c>
      <c r="B2581">
        <v>11.262</v>
      </c>
      <c r="C2581">
        <f t="shared" si="120"/>
        <v>11262</v>
      </c>
      <c r="E2581">
        <v>2579</v>
      </c>
      <c r="F2581" s="2">
        <f t="shared" si="121"/>
        <v>0</v>
      </c>
      <c r="G2581" s="2">
        <f t="shared" si="122"/>
        <v>0</v>
      </c>
    </row>
    <row r="2582" spans="1:7" x14ac:dyDescent="0.25">
      <c r="A2582">
        <v>2580</v>
      </c>
      <c r="B2582">
        <v>11.352</v>
      </c>
      <c r="C2582">
        <f t="shared" si="120"/>
        <v>11352</v>
      </c>
      <c r="E2582">
        <v>2580</v>
      </c>
      <c r="F2582" s="2">
        <f t="shared" si="121"/>
        <v>0</v>
      </c>
      <c r="G2582" s="2">
        <f t="shared" si="122"/>
        <v>0</v>
      </c>
    </row>
    <row r="2583" spans="1:7" x14ac:dyDescent="0.25">
      <c r="A2583">
        <v>2581</v>
      </c>
      <c r="B2583">
        <v>11.308</v>
      </c>
      <c r="C2583">
        <f t="shared" si="120"/>
        <v>11308</v>
      </c>
      <c r="E2583">
        <v>2581</v>
      </c>
      <c r="F2583" s="2">
        <f t="shared" si="121"/>
        <v>1</v>
      </c>
      <c r="G2583" s="2">
        <f t="shared" si="122"/>
        <v>1.4277555682467162E-4</v>
      </c>
    </row>
    <row r="2584" spans="1:7" x14ac:dyDescent="0.25">
      <c r="A2584">
        <v>2582</v>
      </c>
      <c r="B2584">
        <v>11.305</v>
      </c>
      <c r="C2584">
        <f t="shared" si="120"/>
        <v>11305</v>
      </c>
      <c r="E2584">
        <v>2582</v>
      </c>
      <c r="F2584" s="2">
        <f t="shared" si="121"/>
        <v>1</v>
      </c>
      <c r="G2584" s="2">
        <f t="shared" si="122"/>
        <v>1.4277555682467162E-4</v>
      </c>
    </row>
    <row r="2585" spans="1:7" x14ac:dyDescent="0.25">
      <c r="A2585">
        <v>2583</v>
      </c>
      <c r="B2585">
        <v>11.164</v>
      </c>
      <c r="C2585">
        <f t="shared" si="120"/>
        <v>11164</v>
      </c>
      <c r="E2585">
        <v>2583</v>
      </c>
      <c r="F2585" s="2">
        <f t="shared" si="121"/>
        <v>1</v>
      </c>
      <c r="G2585" s="2">
        <f t="shared" si="122"/>
        <v>1.4277555682467162E-4</v>
      </c>
    </row>
    <row r="2586" spans="1:7" x14ac:dyDescent="0.25">
      <c r="A2586">
        <v>2584</v>
      </c>
      <c r="B2586">
        <v>11.516</v>
      </c>
      <c r="C2586">
        <f t="shared" si="120"/>
        <v>11516</v>
      </c>
      <c r="E2586">
        <v>2584</v>
      </c>
      <c r="F2586" s="2">
        <f t="shared" si="121"/>
        <v>0</v>
      </c>
      <c r="G2586" s="2">
        <f t="shared" si="122"/>
        <v>0</v>
      </c>
    </row>
    <row r="2587" spans="1:7" x14ac:dyDescent="0.25">
      <c r="A2587">
        <v>2585</v>
      </c>
      <c r="B2587">
        <v>11.542</v>
      </c>
      <c r="C2587">
        <f t="shared" si="120"/>
        <v>11542</v>
      </c>
      <c r="E2587">
        <v>2585</v>
      </c>
      <c r="F2587" s="2">
        <f t="shared" si="121"/>
        <v>0</v>
      </c>
      <c r="G2587" s="2">
        <f t="shared" si="122"/>
        <v>0</v>
      </c>
    </row>
    <row r="2588" spans="1:7" x14ac:dyDescent="0.25">
      <c r="A2588">
        <v>2586</v>
      </c>
      <c r="B2588">
        <v>11.509</v>
      </c>
      <c r="C2588">
        <f t="shared" si="120"/>
        <v>11509</v>
      </c>
      <c r="E2588">
        <v>2586</v>
      </c>
      <c r="F2588" s="2">
        <f t="shared" si="121"/>
        <v>0</v>
      </c>
      <c r="G2588" s="2">
        <f t="shared" si="122"/>
        <v>0</v>
      </c>
    </row>
    <row r="2589" spans="1:7" x14ac:dyDescent="0.25">
      <c r="A2589">
        <v>2587</v>
      </c>
      <c r="B2589">
        <v>11.702</v>
      </c>
      <c r="C2589">
        <f t="shared" si="120"/>
        <v>11702</v>
      </c>
      <c r="E2589">
        <v>2587</v>
      </c>
      <c r="F2589" s="2">
        <f t="shared" si="121"/>
        <v>0</v>
      </c>
      <c r="G2589" s="2">
        <f t="shared" si="122"/>
        <v>0</v>
      </c>
    </row>
    <row r="2590" spans="1:7" x14ac:dyDescent="0.25">
      <c r="A2590">
        <v>2588</v>
      </c>
      <c r="B2590">
        <v>11.936</v>
      </c>
      <c r="C2590">
        <f t="shared" si="120"/>
        <v>11936</v>
      </c>
      <c r="E2590">
        <v>2588</v>
      </c>
      <c r="F2590" s="2">
        <f t="shared" si="121"/>
        <v>0</v>
      </c>
      <c r="G2590" s="2">
        <f t="shared" si="122"/>
        <v>0</v>
      </c>
    </row>
    <row r="2591" spans="1:7" x14ac:dyDescent="0.25">
      <c r="A2591">
        <v>2589</v>
      </c>
      <c r="B2591">
        <v>11.734999999999999</v>
      </c>
      <c r="C2591">
        <f t="shared" si="120"/>
        <v>11735</v>
      </c>
      <c r="E2591">
        <v>2589</v>
      </c>
      <c r="F2591" s="2">
        <f t="shared" si="121"/>
        <v>1</v>
      </c>
      <c r="G2591" s="2">
        <f t="shared" si="122"/>
        <v>1.4277555682467162E-4</v>
      </c>
    </row>
    <row r="2592" spans="1:7" x14ac:dyDescent="0.25">
      <c r="A2592">
        <v>2590</v>
      </c>
      <c r="B2592">
        <v>11.657</v>
      </c>
      <c r="C2592">
        <f t="shared" si="120"/>
        <v>11657</v>
      </c>
      <c r="E2592">
        <v>2590</v>
      </c>
      <c r="F2592" s="2">
        <f t="shared" si="121"/>
        <v>0</v>
      </c>
      <c r="G2592" s="2">
        <f t="shared" si="122"/>
        <v>0</v>
      </c>
    </row>
    <row r="2593" spans="1:7" x14ac:dyDescent="0.25">
      <c r="A2593">
        <v>2591</v>
      </c>
      <c r="B2593">
        <v>11.614000000000001</v>
      </c>
      <c r="C2593">
        <f t="shared" si="120"/>
        <v>11614</v>
      </c>
      <c r="E2593">
        <v>2591</v>
      </c>
      <c r="F2593" s="2">
        <f t="shared" si="121"/>
        <v>0</v>
      </c>
      <c r="G2593" s="2">
        <f t="shared" si="122"/>
        <v>0</v>
      </c>
    </row>
    <row r="2594" spans="1:7" x14ac:dyDescent="0.25">
      <c r="A2594">
        <v>2592</v>
      </c>
      <c r="B2594">
        <v>11.667</v>
      </c>
      <c r="C2594">
        <f t="shared" si="120"/>
        <v>11667</v>
      </c>
      <c r="E2594">
        <v>2592</v>
      </c>
      <c r="F2594" s="2">
        <f t="shared" si="121"/>
        <v>0</v>
      </c>
      <c r="G2594" s="2">
        <f t="shared" si="122"/>
        <v>0</v>
      </c>
    </row>
    <row r="2595" spans="1:7" x14ac:dyDescent="0.25">
      <c r="A2595">
        <v>2593</v>
      </c>
      <c r="B2595">
        <v>11.143000000000001</v>
      </c>
      <c r="C2595">
        <f t="shared" si="120"/>
        <v>11143</v>
      </c>
      <c r="E2595">
        <v>2593</v>
      </c>
      <c r="F2595" s="2">
        <f t="shared" si="121"/>
        <v>0</v>
      </c>
      <c r="G2595" s="2">
        <f t="shared" si="122"/>
        <v>0</v>
      </c>
    </row>
    <row r="2596" spans="1:7" x14ac:dyDescent="0.25">
      <c r="A2596">
        <v>2594</v>
      </c>
      <c r="B2596">
        <v>11.111000000000001</v>
      </c>
      <c r="C2596">
        <f t="shared" si="120"/>
        <v>11111</v>
      </c>
      <c r="E2596">
        <v>2594</v>
      </c>
      <c r="F2596" s="2">
        <f t="shared" si="121"/>
        <v>0</v>
      </c>
      <c r="G2596" s="2">
        <f t="shared" si="122"/>
        <v>0</v>
      </c>
    </row>
    <row r="2597" spans="1:7" x14ac:dyDescent="0.25">
      <c r="A2597">
        <v>2595</v>
      </c>
      <c r="B2597">
        <v>11.108000000000001</v>
      </c>
      <c r="C2597">
        <f t="shared" si="120"/>
        <v>11108</v>
      </c>
      <c r="E2597">
        <v>2595</v>
      </c>
      <c r="F2597" s="2">
        <f t="shared" si="121"/>
        <v>0</v>
      </c>
      <c r="G2597" s="2">
        <f t="shared" si="122"/>
        <v>0</v>
      </c>
    </row>
    <row r="2598" spans="1:7" x14ac:dyDescent="0.25">
      <c r="A2598">
        <v>2596</v>
      </c>
      <c r="B2598">
        <v>11.523</v>
      </c>
      <c r="C2598">
        <f t="shared" si="120"/>
        <v>11523</v>
      </c>
      <c r="E2598">
        <v>2596</v>
      </c>
      <c r="F2598" s="2">
        <f t="shared" si="121"/>
        <v>0</v>
      </c>
      <c r="G2598" s="2">
        <f t="shared" si="122"/>
        <v>0</v>
      </c>
    </row>
    <row r="2599" spans="1:7" x14ac:dyDescent="0.25">
      <c r="A2599">
        <v>2597</v>
      </c>
      <c r="B2599">
        <v>11.551</v>
      </c>
      <c r="C2599">
        <f t="shared" si="120"/>
        <v>11551</v>
      </c>
      <c r="E2599">
        <v>2597</v>
      </c>
      <c r="F2599" s="2">
        <f t="shared" si="121"/>
        <v>1</v>
      </c>
      <c r="G2599" s="2">
        <f t="shared" si="122"/>
        <v>1.4277555682467162E-4</v>
      </c>
    </row>
    <row r="2600" spans="1:7" x14ac:dyDescent="0.25">
      <c r="A2600">
        <v>2598</v>
      </c>
      <c r="B2600">
        <v>11.414999999999999</v>
      </c>
      <c r="C2600">
        <f t="shared" si="120"/>
        <v>11415</v>
      </c>
      <c r="E2600">
        <v>2598</v>
      </c>
      <c r="F2600" s="2">
        <f t="shared" si="121"/>
        <v>0</v>
      </c>
      <c r="G2600" s="2">
        <f t="shared" si="122"/>
        <v>0</v>
      </c>
    </row>
    <row r="2601" spans="1:7" x14ac:dyDescent="0.25">
      <c r="A2601">
        <v>2599</v>
      </c>
      <c r="B2601">
        <v>10.977</v>
      </c>
      <c r="C2601">
        <f t="shared" si="120"/>
        <v>10977</v>
      </c>
      <c r="E2601">
        <v>2599</v>
      </c>
      <c r="F2601" s="2">
        <f t="shared" si="121"/>
        <v>0</v>
      </c>
      <c r="G2601" s="2">
        <f t="shared" si="122"/>
        <v>0</v>
      </c>
    </row>
    <row r="2602" spans="1:7" x14ac:dyDescent="0.25">
      <c r="A2602">
        <v>2600</v>
      </c>
      <c r="B2602">
        <v>11.112</v>
      </c>
      <c r="C2602">
        <f t="shared" si="120"/>
        <v>11112</v>
      </c>
      <c r="E2602">
        <v>2600</v>
      </c>
      <c r="F2602" s="2">
        <f t="shared" si="121"/>
        <v>1</v>
      </c>
      <c r="G2602" s="2">
        <f t="shared" si="122"/>
        <v>1.4277555682467162E-4</v>
      </c>
    </row>
    <row r="2603" spans="1:7" x14ac:dyDescent="0.25">
      <c r="A2603">
        <v>2601</v>
      </c>
      <c r="B2603">
        <v>11.362</v>
      </c>
      <c r="C2603">
        <f t="shared" si="120"/>
        <v>11362</v>
      </c>
      <c r="E2603">
        <v>2601</v>
      </c>
      <c r="F2603" s="2">
        <f t="shared" si="121"/>
        <v>0</v>
      </c>
      <c r="G2603" s="2">
        <f t="shared" si="122"/>
        <v>0</v>
      </c>
    </row>
    <row r="2604" spans="1:7" x14ac:dyDescent="0.25">
      <c r="A2604">
        <v>2602</v>
      </c>
      <c r="B2604">
        <v>11.491</v>
      </c>
      <c r="C2604">
        <f t="shared" si="120"/>
        <v>11491</v>
      </c>
      <c r="E2604">
        <v>2602</v>
      </c>
      <c r="F2604" s="2">
        <f t="shared" si="121"/>
        <v>0</v>
      </c>
      <c r="G2604" s="2">
        <f t="shared" si="122"/>
        <v>0</v>
      </c>
    </row>
    <row r="2605" spans="1:7" x14ac:dyDescent="0.25">
      <c r="A2605">
        <v>2603</v>
      </c>
      <c r="B2605">
        <v>11.52</v>
      </c>
      <c r="C2605">
        <f t="shared" si="120"/>
        <v>11520</v>
      </c>
      <c r="E2605">
        <v>2603</v>
      </c>
      <c r="F2605" s="2">
        <f t="shared" si="121"/>
        <v>0</v>
      </c>
      <c r="G2605" s="2">
        <f t="shared" si="122"/>
        <v>0</v>
      </c>
    </row>
    <row r="2606" spans="1:7" x14ac:dyDescent="0.25">
      <c r="A2606">
        <v>2604</v>
      </c>
      <c r="B2606">
        <v>11.563000000000001</v>
      </c>
      <c r="C2606">
        <f t="shared" si="120"/>
        <v>11563</v>
      </c>
      <c r="E2606">
        <v>2604</v>
      </c>
      <c r="F2606" s="2">
        <f t="shared" si="121"/>
        <v>0</v>
      </c>
      <c r="G2606" s="2">
        <f t="shared" si="122"/>
        <v>0</v>
      </c>
    </row>
    <row r="2607" spans="1:7" x14ac:dyDescent="0.25">
      <c r="A2607">
        <v>2605</v>
      </c>
      <c r="B2607">
        <v>11.67</v>
      </c>
      <c r="C2607">
        <f t="shared" si="120"/>
        <v>11670</v>
      </c>
      <c r="E2607">
        <v>2605</v>
      </c>
      <c r="F2607" s="2">
        <f t="shared" si="121"/>
        <v>0</v>
      </c>
      <c r="G2607" s="2">
        <f t="shared" si="122"/>
        <v>0</v>
      </c>
    </row>
    <row r="2608" spans="1:7" x14ac:dyDescent="0.25">
      <c r="A2608">
        <v>2606</v>
      </c>
      <c r="B2608">
        <v>11.483000000000001</v>
      </c>
      <c r="C2608">
        <f t="shared" si="120"/>
        <v>11483</v>
      </c>
      <c r="E2608">
        <v>2606</v>
      </c>
      <c r="F2608" s="2">
        <f t="shared" si="121"/>
        <v>0</v>
      </c>
      <c r="G2608" s="2">
        <f t="shared" si="122"/>
        <v>0</v>
      </c>
    </row>
    <row r="2609" spans="1:7" x14ac:dyDescent="0.25">
      <c r="A2609">
        <v>2607</v>
      </c>
      <c r="B2609">
        <v>11.375999999999999</v>
      </c>
      <c r="C2609">
        <f t="shared" si="120"/>
        <v>11376</v>
      </c>
      <c r="E2609">
        <v>2607</v>
      </c>
      <c r="F2609" s="2">
        <f t="shared" si="121"/>
        <v>0</v>
      </c>
      <c r="G2609" s="2">
        <f t="shared" si="122"/>
        <v>0</v>
      </c>
    </row>
    <row r="2610" spans="1:7" x14ac:dyDescent="0.25">
      <c r="A2610">
        <v>2608</v>
      </c>
      <c r="B2610">
        <v>11.551</v>
      </c>
      <c r="C2610">
        <f t="shared" si="120"/>
        <v>11551</v>
      </c>
      <c r="E2610">
        <v>2608</v>
      </c>
      <c r="F2610" s="2">
        <f t="shared" si="121"/>
        <v>1</v>
      </c>
      <c r="G2610" s="2">
        <f t="shared" si="122"/>
        <v>1.4277555682467162E-4</v>
      </c>
    </row>
    <row r="2611" spans="1:7" x14ac:dyDescent="0.25">
      <c r="A2611">
        <v>2609</v>
      </c>
      <c r="B2611">
        <v>11.179</v>
      </c>
      <c r="C2611">
        <f t="shared" si="120"/>
        <v>11179</v>
      </c>
      <c r="E2611">
        <v>2609</v>
      </c>
      <c r="F2611" s="2">
        <f t="shared" si="121"/>
        <v>1</v>
      </c>
      <c r="G2611" s="2">
        <f t="shared" si="122"/>
        <v>1.4277555682467162E-4</v>
      </c>
    </row>
    <row r="2612" spans="1:7" x14ac:dyDescent="0.25">
      <c r="A2612">
        <v>2610</v>
      </c>
      <c r="B2612">
        <v>10.375</v>
      </c>
      <c r="C2612">
        <f t="shared" si="120"/>
        <v>10375</v>
      </c>
      <c r="E2612">
        <v>2610</v>
      </c>
      <c r="F2612" s="2">
        <f t="shared" si="121"/>
        <v>0</v>
      </c>
      <c r="G2612" s="2">
        <f t="shared" si="122"/>
        <v>0</v>
      </c>
    </row>
    <row r="2613" spans="1:7" x14ac:dyDescent="0.25">
      <c r="A2613">
        <v>2611</v>
      </c>
      <c r="B2613">
        <v>9.9260000000000002</v>
      </c>
      <c r="C2613">
        <f t="shared" si="120"/>
        <v>9926</v>
      </c>
      <c r="E2613">
        <v>2611</v>
      </c>
      <c r="F2613" s="2">
        <f t="shared" si="121"/>
        <v>0</v>
      </c>
      <c r="G2613" s="2">
        <f t="shared" si="122"/>
        <v>0</v>
      </c>
    </row>
    <row r="2614" spans="1:7" x14ac:dyDescent="0.25">
      <c r="A2614">
        <v>2612</v>
      </c>
      <c r="B2614">
        <v>9.218</v>
      </c>
      <c r="C2614">
        <f t="shared" si="120"/>
        <v>9218</v>
      </c>
      <c r="E2614">
        <v>2612</v>
      </c>
      <c r="F2614" s="2">
        <f t="shared" si="121"/>
        <v>0</v>
      </c>
      <c r="G2614" s="2">
        <f t="shared" si="122"/>
        <v>0</v>
      </c>
    </row>
    <row r="2615" spans="1:7" x14ac:dyDescent="0.25">
      <c r="A2615">
        <v>2613</v>
      </c>
      <c r="B2615">
        <v>7.9539999999999997</v>
      </c>
      <c r="C2615">
        <f t="shared" si="120"/>
        <v>7954</v>
      </c>
      <c r="E2615">
        <v>2613</v>
      </c>
      <c r="F2615" s="2">
        <f t="shared" si="121"/>
        <v>0</v>
      </c>
      <c r="G2615" s="2">
        <f t="shared" si="122"/>
        <v>0</v>
      </c>
    </row>
    <row r="2616" spans="1:7" x14ac:dyDescent="0.25">
      <c r="A2616">
        <v>2614</v>
      </c>
      <c r="B2616">
        <v>7.5229999999999997</v>
      </c>
      <c r="C2616">
        <f t="shared" si="120"/>
        <v>7523</v>
      </c>
      <c r="E2616">
        <v>2614</v>
      </c>
      <c r="F2616" s="2">
        <f t="shared" si="121"/>
        <v>0</v>
      </c>
      <c r="G2616" s="2">
        <f t="shared" si="122"/>
        <v>0</v>
      </c>
    </row>
    <row r="2617" spans="1:7" x14ac:dyDescent="0.25">
      <c r="A2617">
        <v>2615</v>
      </c>
      <c r="B2617">
        <v>5.7039999999999997</v>
      </c>
      <c r="C2617">
        <f t="shared" si="120"/>
        <v>5704</v>
      </c>
      <c r="E2617">
        <v>2615</v>
      </c>
      <c r="F2617" s="2">
        <f t="shared" si="121"/>
        <v>1</v>
      </c>
      <c r="G2617" s="2">
        <f t="shared" si="122"/>
        <v>1.4277555682467162E-4</v>
      </c>
    </row>
    <row r="2618" spans="1:7" x14ac:dyDescent="0.25">
      <c r="A2618">
        <v>2616</v>
      </c>
      <c r="B2618">
        <v>4.9509999999999996</v>
      </c>
      <c r="C2618">
        <f t="shared" si="120"/>
        <v>4951</v>
      </c>
      <c r="E2618">
        <v>2616</v>
      </c>
      <c r="F2618" s="2">
        <f t="shared" si="121"/>
        <v>0</v>
      </c>
      <c r="G2618" s="2">
        <f t="shared" si="122"/>
        <v>0</v>
      </c>
    </row>
    <row r="2619" spans="1:7" x14ac:dyDescent="0.25">
      <c r="A2619">
        <v>2617</v>
      </c>
      <c r="B2619">
        <v>5.3849999999999998</v>
      </c>
      <c r="C2619">
        <f t="shared" si="120"/>
        <v>5385</v>
      </c>
      <c r="E2619">
        <v>2617</v>
      </c>
      <c r="F2619" s="2">
        <f t="shared" si="121"/>
        <v>0</v>
      </c>
      <c r="G2619" s="2">
        <f t="shared" si="122"/>
        <v>0</v>
      </c>
    </row>
    <row r="2620" spans="1:7" x14ac:dyDescent="0.25">
      <c r="A2620">
        <v>2618</v>
      </c>
      <c r="B2620">
        <v>5.7750000000000004</v>
      </c>
      <c r="C2620">
        <f t="shared" si="120"/>
        <v>5775</v>
      </c>
      <c r="E2620">
        <v>2618</v>
      </c>
      <c r="F2620" s="2">
        <f t="shared" si="121"/>
        <v>1</v>
      </c>
      <c r="G2620" s="2">
        <f t="shared" si="122"/>
        <v>1.4277555682467162E-4</v>
      </c>
    </row>
    <row r="2621" spans="1:7" x14ac:dyDescent="0.25">
      <c r="A2621">
        <v>2619</v>
      </c>
      <c r="B2621">
        <v>6.4269999999999996</v>
      </c>
      <c r="C2621">
        <f t="shared" si="120"/>
        <v>6427</v>
      </c>
      <c r="E2621">
        <v>2619</v>
      </c>
      <c r="F2621" s="2">
        <f t="shared" si="121"/>
        <v>1</v>
      </c>
      <c r="G2621" s="2">
        <f t="shared" si="122"/>
        <v>1.4277555682467162E-4</v>
      </c>
    </row>
    <row r="2622" spans="1:7" x14ac:dyDescent="0.25">
      <c r="A2622">
        <v>2620</v>
      </c>
      <c r="B2622">
        <v>7.4349999999999996</v>
      </c>
      <c r="C2622">
        <f t="shared" si="120"/>
        <v>7435</v>
      </c>
      <c r="E2622">
        <v>2620</v>
      </c>
      <c r="F2622" s="2">
        <f t="shared" si="121"/>
        <v>0</v>
      </c>
      <c r="G2622" s="2">
        <f t="shared" si="122"/>
        <v>0</v>
      </c>
    </row>
    <row r="2623" spans="1:7" x14ac:dyDescent="0.25">
      <c r="A2623">
        <v>2621</v>
      </c>
      <c r="B2623">
        <v>7.4969999999999999</v>
      </c>
      <c r="C2623">
        <f t="shared" si="120"/>
        <v>7497</v>
      </c>
      <c r="E2623">
        <v>2621</v>
      </c>
      <c r="F2623" s="2">
        <f t="shared" si="121"/>
        <v>0</v>
      </c>
      <c r="G2623" s="2">
        <f t="shared" si="122"/>
        <v>0</v>
      </c>
    </row>
    <row r="2624" spans="1:7" x14ac:dyDescent="0.25">
      <c r="A2624">
        <v>2622</v>
      </c>
      <c r="B2624">
        <v>8.1</v>
      </c>
      <c r="C2624">
        <f t="shared" si="120"/>
        <v>8100</v>
      </c>
      <c r="E2624">
        <v>2622</v>
      </c>
      <c r="F2624" s="2">
        <f t="shared" si="121"/>
        <v>0</v>
      </c>
      <c r="G2624" s="2">
        <f t="shared" si="122"/>
        <v>0</v>
      </c>
    </row>
    <row r="2625" spans="1:7" x14ac:dyDescent="0.25">
      <c r="A2625">
        <v>2623</v>
      </c>
      <c r="B2625">
        <v>8.2080000000000002</v>
      </c>
      <c r="C2625">
        <f t="shared" si="120"/>
        <v>8208</v>
      </c>
      <c r="E2625">
        <v>2623</v>
      </c>
      <c r="F2625" s="2">
        <f t="shared" si="121"/>
        <v>0</v>
      </c>
      <c r="G2625" s="2">
        <f t="shared" si="122"/>
        <v>0</v>
      </c>
    </row>
    <row r="2626" spans="1:7" x14ac:dyDescent="0.25">
      <c r="A2626">
        <v>2624</v>
      </c>
      <c r="B2626">
        <v>8.3360000000000003</v>
      </c>
      <c r="C2626">
        <f t="shared" ref="C2626:C2689" si="123">B2626*1000</f>
        <v>8336</v>
      </c>
      <c r="E2626">
        <v>2624</v>
      </c>
      <c r="F2626" s="2">
        <f t="shared" ref="F2626:F2689" si="124">COUNTIF($C$2:$C$7005,E2626)</f>
        <v>0</v>
      </c>
      <c r="G2626" s="2">
        <f t="shared" si="122"/>
        <v>0</v>
      </c>
    </row>
    <row r="2627" spans="1:7" x14ac:dyDescent="0.25">
      <c r="A2627">
        <v>2625</v>
      </c>
      <c r="B2627">
        <v>8.85</v>
      </c>
      <c r="C2627">
        <f t="shared" si="123"/>
        <v>8850</v>
      </c>
      <c r="E2627">
        <v>2625</v>
      </c>
      <c r="F2627" s="2">
        <f t="shared" si="124"/>
        <v>0</v>
      </c>
      <c r="G2627" s="2">
        <f t="shared" ref="G2627:G2690" si="125">F2627/SUM(F$2:F$14002)</f>
        <v>0</v>
      </c>
    </row>
    <row r="2628" spans="1:7" x14ac:dyDescent="0.25">
      <c r="A2628">
        <v>2626</v>
      </c>
      <c r="B2628">
        <v>9.3390000000000004</v>
      </c>
      <c r="C2628">
        <f t="shared" si="123"/>
        <v>9339</v>
      </c>
      <c r="E2628">
        <v>2626</v>
      </c>
      <c r="F2628" s="2">
        <f t="shared" si="124"/>
        <v>0</v>
      </c>
      <c r="G2628" s="2">
        <f t="shared" si="125"/>
        <v>0</v>
      </c>
    </row>
    <row r="2629" spans="1:7" x14ac:dyDescent="0.25">
      <c r="A2629">
        <v>2627</v>
      </c>
      <c r="B2629">
        <v>9.4640000000000004</v>
      </c>
      <c r="C2629">
        <f t="shared" si="123"/>
        <v>9464</v>
      </c>
      <c r="E2629">
        <v>2627</v>
      </c>
      <c r="F2629" s="2">
        <f t="shared" si="124"/>
        <v>0</v>
      </c>
      <c r="G2629" s="2">
        <f t="shared" si="125"/>
        <v>0</v>
      </c>
    </row>
    <row r="2630" spans="1:7" x14ac:dyDescent="0.25">
      <c r="A2630">
        <v>2628</v>
      </c>
      <c r="B2630">
        <v>9.4149999999999991</v>
      </c>
      <c r="C2630">
        <f t="shared" si="123"/>
        <v>9415</v>
      </c>
      <c r="E2630">
        <v>2628</v>
      </c>
      <c r="F2630" s="2">
        <f t="shared" si="124"/>
        <v>0</v>
      </c>
      <c r="G2630" s="2">
        <f t="shared" si="125"/>
        <v>0</v>
      </c>
    </row>
    <row r="2631" spans="1:7" x14ac:dyDescent="0.25">
      <c r="A2631">
        <v>2629</v>
      </c>
      <c r="B2631">
        <v>9.4760000000000009</v>
      </c>
      <c r="C2631">
        <f t="shared" si="123"/>
        <v>9476</v>
      </c>
      <c r="E2631">
        <v>2629</v>
      </c>
      <c r="F2631" s="2">
        <f t="shared" si="124"/>
        <v>0</v>
      </c>
      <c r="G2631" s="2">
        <f t="shared" si="125"/>
        <v>0</v>
      </c>
    </row>
    <row r="2632" spans="1:7" x14ac:dyDescent="0.25">
      <c r="A2632">
        <v>2630</v>
      </c>
      <c r="B2632">
        <v>9.5489999999999995</v>
      </c>
      <c r="C2632">
        <f t="shared" si="123"/>
        <v>9549</v>
      </c>
      <c r="E2632">
        <v>2630</v>
      </c>
      <c r="F2632" s="2">
        <f t="shared" si="124"/>
        <v>0</v>
      </c>
      <c r="G2632" s="2">
        <f t="shared" si="125"/>
        <v>0</v>
      </c>
    </row>
    <row r="2633" spans="1:7" x14ac:dyDescent="0.25">
      <c r="A2633">
        <v>2631</v>
      </c>
      <c r="B2633">
        <v>9.7889999999999997</v>
      </c>
      <c r="C2633">
        <f t="shared" si="123"/>
        <v>9789</v>
      </c>
      <c r="E2633">
        <v>2631</v>
      </c>
      <c r="F2633" s="2">
        <f t="shared" si="124"/>
        <v>2</v>
      </c>
      <c r="G2633" s="2">
        <f t="shared" si="125"/>
        <v>2.8555111364934324E-4</v>
      </c>
    </row>
    <row r="2634" spans="1:7" x14ac:dyDescent="0.25">
      <c r="A2634">
        <v>2632</v>
      </c>
      <c r="B2634">
        <v>9.9600000000000009</v>
      </c>
      <c r="C2634">
        <f t="shared" si="123"/>
        <v>9960</v>
      </c>
      <c r="E2634">
        <v>2632</v>
      </c>
      <c r="F2634" s="2">
        <f t="shared" si="124"/>
        <v>0</v>
      </c>
      <c r="G2634" s="2">
        <f t="shared" si="125"/>
        <v>0</v>
      </c>
    </row>
    <row r="2635" spans="1:7" x14ac:dyDescent="0.25">
      <c r="A2635">
        <v>2633</v>
      </c>
      <c r="B2635">
        <v>10.007999999999999</v>
      </c>
      <c r="C2635">
        <f t="shared" si="123"/>
        <v>10008</v>
      </c>
      <c r="E2635">
        <v>2633</v>
      </c>
      <c r="F2635" s="2">
        <f t="shared" si="124"/>
        <v>0</v>
      </c>
      <c r="G2635" s="2">
        <f t="shared" si="125"/>
        <v>0</v>
      </c>
    </row>
    <row r="2636" spans="1:7" x14ac:dyDescent="0.25">
      <c r="A2636">
        <v>2634</v>
      </c>
      <c r="B2636">
        <v>9.891</v>
      </c>
      <c r="C2636">
        <f t="shared" si="123"/>
        <v>9891</v>
      </c>
      <c r="E2636">
        <v>2634</v>
      </c>
      <c r="F2636" s="2">
        <f t="shared" si="124"/>
        <v>1</v>
      </c>
      <c r="G2636" s="2">
        <f t="shared" si="125"/>
        <v>1.4277555682467162E-4</v>
      </c>
    </row>
    <row r="2637" spans="1:7" x14ac:dyDescent="0.25">
      <c r="A2637">
        <v>2635</v>
      </c>
      <c r="B2637">
        <v>9.9309999999999992</v>
      </c>
      <c r="C2637">
        <f t="shared" si="123"/>
        <v>9931</v>
      </c>
      <c r="E2637">
        <v>2635</v>
      </c>
      <c r="F2637" s="2">
        <f t="shared" si="124"/>
        <v>0</v>
      </c>
      <c r="G2637" s="2">
        <f t="shared" si="125"/>
        <v>0</v>
      </c>
    </row>
    <row r="2638" spans="1:7" x14ac:dyDescent="0.25">
      <c r="A2638">
        <v>2636</v>
      </c>
      <c r="B2638">
        <v>10.003</v>
      </c>
      <c r="C2638">
        <f t="shared" si="123"/>
        <v>10003</v>
      </c>
      <c r="E2638">
        <v>2636</v>
      </c>
      <c r="F2638" s="2">
        <f t="shared" si="124"/>
        <v>0</v>
      </c>
      <c r="G2638" s="2">
        <f t="shared" si="125"/>
        <v>0</v>
      </c>
    </row>
    <row r="2639" spans="1:7" x14ac:dyDescent="0.25">
      <c r="A2639">
        <v>2637</v>
      </c>
      <c r="B2639">
        <v>9.9559999999999995</v>
      </c>
      <c r="C2639">
        <f t="shared" si="123"/>
        <v>9956</v>
      </c>
      <c r="E2639">
        <v>2637</v>
      </c>
      <c r="F2639" s="2">
        <f t="shared" si="124"/>
        <v>0</v>
      </c>
      <c r="G2639" s="2">
        <f t="shared" si="125"/>
        <v>0</v>
      </c>
    </row>
    <row r="2640" spans="1:7" x14ac:dyDescent="0.25">
      <c r="A2640">
        <v>2638</v>
      </c>
      <c r="B2640">
        <v>9.9280000000000008</v>
      </c>
      <c r="C2640">
        <f t="shared" si="123"/>
        <v>9928</v>
      </c>
      <c r="E2640">
        <v>2638</v>
      </c>
      <c r="F2640" s="2">
        <f t="shared" si="124"/>
        <v>0</v>
      </c>
      <c r="G2640" s="2">
        <f t="shared" si="125"/>
        <v>0</v>
      </c>
    </row>
    <row r="2641" spans="1:7" x14ac:dyDescent="0.25">
      <c r="A2641">
        <v>2639</v>
      </c>
      <c r="B2641">
        <v>10.015000000000001</v>
      </c>
      <c r="C2641">
        <f t="shared" si="123"/>
        <v>10015</v>
      </c>
      <c r="E2641">
        <v>2639</v>
      </c>
      <c r="F2641" s="2">
        <f t="shared" si="124"/>
        <v>0</v>
      </c>
      <c r="G2641" s="2">
        <f t="shared" si="125"/>
        <v>0</v>
      </c>
    </row>
    <row r="2642" spans="1:7" x14ac:dyDescent="0.25">
      <c r="A2642">
        <v>2640</v>
      </c>
      <c r="B2642">
        <v>10.35</v>
      </c>
      <c r="C2642">
        <f t="shared" si="123"/>
        <v>10350</v>
      </c>
      <c r="E2642">
        <v>2640</v>
      </c>
      <c r="F2642" s="2">
        <f t="shared" si="124"/>
        <v>0</v>
      </c>
      <c r="G2642" s="2">
        <f t="shared" si="125"/>
        <v>0</v>
      </c>
    </row>
    <row r="2643" spans="1:7" x14ac:dyDescent="0.25">
      <c r="A2643">
        <v>2641</v>
      </c>
      <c r="B2643">
        <v>10.25</v>
      </c>
      <c r="C2643">
        <f t="shared" si="123"/>
        <v>10250</v>
      </c>
      <c r="E2643">
        <v>2641</v>
      </c>
      <c r="F2643" s="2">
        <f t="shared" si="124"/>
        <v>0</v>
      </c>
      <c r="G2643" s="2">
        <f t="shared" si="125"/>
        <v>0</v>
      </c>
    </row>
    <row r="2644" spans="1:7" x14ac:dyDescent="0.25">
      <c r="A2644">
        <v>2642</v>
      </c>
      <c r="B2644">
        <v>10.223000000000001</v>
      </c>
      <c r="C2644">
        <f t="shared" si="123"/>
        <v>10223</v>
      </c>
      <c r="E2644">
        <v>2642</v>
      </c>
      <c r="F2644" s="2">
        <f t="shared" si="124"/>
        <v>0</v>
      </c>
      <c r="G2644" s="2">
        <f t="shared" si="125"/>
        <v>0</v>
      </c>
    </row>
    <row r="2645" spans="1:7" x14ac:dyDescent="0.25">
      <c r="A2645">
        <v>2643</v>
      </c>
      <c r="B2645">
        <v>10.109</v>
      </c>
      <c r="C2645">
        <f t="shared" si="123"/>
        <v>10109</v>
      </c>
      <c r="E2645">
        <v>2643</v>
      </c>
      <c r="F2645" s="2">
        <f t="shared" si="124"/>
        <v>0</v>
      </c>
      <c r="G2645" s="2">
        <f t="shared" si="125"/>
        <v>0</v>
      </c>
    </row>
    <row r="2646" spans="1:7" x14ac:dyDescent="0.25">
      <c r="A2646">
        <v>2644</v>
      </c>
      <c r="B2646">
        <v>10.281000000000001</v>
      </c>
      <c r="C2646">
        <f t="shared" si="123"/>
        <v>10281</v>
      </c>
      <c r="E2646">
        <v>2644</v>
      </c>
      <c r="F2646" s="2">
        <f t="shared" si="124"/>
        <v>0</v>
      </c>
      <c r="G2646" s="2">
        <f t="shared" si="125"/>
        <v>0</v>
      </c>
    </row>
    <row r="2647" spans="1:7" x14ac:dyDescent="0.25">
      <c r="A2647">
        <v>2645</v>
      </c>
      <c r="B2647">
        <v>10.414999999999999</v>
      </c>
      <c r="C2647">
        <f t="shared" si="123"/>
        <v>10415</v>
      </c>
      <c r="E2647">
        <v>2645</v>
      </c>
      <c r="F2647" s="2">
        <f t="shared" si="124"/>
        <v>0</v>
      </c>
      <c r="G2647" s="2">
        <f t="shared" si="125"/>
        <v>0</v>
      </c>
    </row>
    <row r="2648" spans="1:7" x14ac:dyDescent="0.25">
      <c r="A2648">
        <v>2646</v>
      </c>
      <c r="B2648">
        <v>10.457000000000001</v>
      </c>
      <c r="C2648">
        <f t="shared" si="123"/>
        <v>10457</v>
      </c>
      <c r="E2648">
        <v>2646</v>
      </c>
      <c r="F2648" s="2">
        <f t="shared" si="124"/>
        <v>1</v>
      </c>
      <c r="G2648" s="2">
        <f t="shared" si="125"/>
        <v>1.4277555682467162E-4</v>
      </c>
    </row>
    <row r="2649" spans="1:7" x14ac:dyDescent="0.25">
      <c r="A2649">
        <v>2647</v>
      </c>
      <c r="B2649">
        <v>10.651</v>
      </c>
      <c r="C2649">
        <f t="shared" si="123"/>
        <v>10651</v>
      </c>
      <c r="E2649">
        <v>2647</v>
      </c>
      <c r="F2649" s="2">
        <f t="shared" si="124"/>
        <v>0</v>
      </c>
      <c r="G2649" s="2">
        <f t="shared" si="125"/>
        <v>0</v>
      </c>
    </row>
    <row r="2650" spans="1:7" x14ac:dyDescent="0.25">
      <c r="A2650">
        <v>2648</v>
      </c>
      <c r="B2650">
        <v>10.743</v>
      </c>
      <c r="C2650">
        <f t="shared" si="123"/>
        <v>10743</v>
      </c>
      <c r="E2650">
        <v>2648</v>
      </c>
      <c r="F2650" s="2">
        <f t="shared" si="124"/>
        <v>0</v>
      </c>
      <c r="G2650" s="2">
        <f t="shared" si="125"/>
        <v>0</v>
      </c>
    </row>
    <row r="2651" spans="1:7" x14ac:dyDescent="0.25">
      <c r="A2651">
        <v>2649</v>
      </c>
      <c r="B2651">
        <v>10.782</v>
      </c>
      <c r="C2651">
        <f t="shared" si="123"/>
        <v>10782</v>
      </c>
      <c r="E2651">
        <v>2649</v>
      </c>
      <c r="F2651" s="2">
        <f t="shared" si="124"/>
        <v>0</v>
      </c>
      <c r="G2651" s="2">
        <f t="shared" si="125"/>
        <v>0</v>
      </c>
    </row>
    <row r="2652" spans="1:7" x14ac:dyDescent="0.25">
      <c r="A2652">
        <v>2650</v>
      </c>
      <c r="B2652">
        <v>10.699</v>
      </c>
      <c r="C2652">
        <f t="shared" si="123"/>
        <v>10699</v>
      </c>
      <c r="E2652">
        <v>2650</v>
      </c>
      <c r="F2652" s="2">
        <f t="shared" si="124"/>
        <v>0</v>
      </c>
      <c r="G2652" s="2">
        <f t="shared" si="125"/>
        <v>0</v>
      </c>
    </row>
    <row r="2653" spans="1:7" x14ac:dyDescent="0.25">
      <c r="A2653">
        <v>2651</v>
      </c>
      <c r="B2653">
        <v>10.483000000000001</v>
      </c>
      <c r="C2653">
        <f t="shared" si="123"/>
        <v>10483</v>
      </c>
      <c r="E2653">
        <v>2651</v>
      </c>
      <c r="F2653" s="2">
        <f t="shared" si="124"/>
        <v>0</v>
      </c>
      <c r="G2653" s="2">
        <f t="shared" si="125"/>
        <v>0</v>
      </c>
    </row>
    <row r="2654" spans="1:7" x14ac:dyDescent="0.25">
      <c r="A2654">
        <v>2652</v>
      </c>
      <c r="B2654">
        <v>10.132999999999999</v>
      </c>
      <c r="C2654">
        <f t="shared" si="123"/>
        <v>10133</v>
      </c>
      <c r="E2654">
        <v>2652</v>
      </c>
      <c r="F2654" s="2">
        <f t="shared" si="124"/>
        <v>1</v>
      </c>
      <c r="G2654" s="2">
        <f t="shared" si="125"/>
        <v>1.4277555682467162E-4</v>
      </c>
    </row>
    <row r="2655" spans="1:7" x14ac:dyDescent="0.25">
      <c r="A2655">
        <v>2653</v>
      </c>
      <c r="B2655">
        <v>9.8290000000000006</v>
      </c>
      <c r="C2655">
        <f t="shared" si="123"/>
        <v>9829</v>
      </c>
      <c r="E2655">
        <v>2653</v>
      </c>
      <c r="F2655" s="2">
        <f t="shared" si="124"/>
        <v>0</v>
      </c>
      <c r="G2655" s="2">
        <f t="shared" si="125"/>
        <v>0</v>
      </c>
    </row>
    <row r="2656" spans="1:7" x14ac:dyDescent="0.25">
      <c r="A2656">
        <v>2654</v>
      </c>
      <c r="B2656">
        <v>9.7449999999999992</v>
      </c>
      <c r="C2656">
        <f t="shared" si="123"/>
        <v>9745</v>
      </c>
      <c r="E2656">
        <v>2654</v>
      </c>
      <c r="F2656" s="2">
        <f t="shared" si="124"/>
        <v>0</v>
      </c>
      <c r="G2656" s="2">
        <f t="shared" si="125"/>
        <v>0</v>
      </c>
    </row>
    <row r="2657" spans="1:7" x14ac:dyDescent="0.25">
      <c r="A2657">
        <v>2655</v>
      </c>
      <c r="B2657">
        <v>9.4979999999999993</v>
      </c>
      <c r="C2657">
        <f t="shared" si="123"/>
        <v>9498</v>
      </c>
      <c r="E2657">
        <v>2655</v>
      </c>
      <c r="F2657" s="2">
        <f t="shared" si="124"/>
        <v>1</v>
      </c>
      <c r="G2657" s="2">
        <f t="shared" si="125"/>
        <v>1.4277555682467162E-4</v>
      </c>
    </row>
    <row r="2658" spans="1:7" x14ac:dyDescent="0.25">
      <c r="A2658">
        <v>2656</v>
      </c>
      <c r="B2658">
        <v>9.4120000000000008</v>
      </c>
      <c r="C2658">
        <f t="shared" si="123"/>
        <v>9412</v>
      </c>
      <c r="E2658">
        <v>2656</v>
      </c>
      <c r="F2658" s="2">
        <f t="shared" si="124"/>
        <v>0</v>
      </c>
      <c r="G2658" s="2">
        <f t="shared" si="125"/>
        <v>0</v>
      </c>
    </row>
    <row r="2659" spans="1:7" x14ac:dyDescent="0.25">
      <c r="A2659">
        <v>2657</v>
      </c>
      <c r="B2659">
        <v>9.6530000000000005</v>
      </c>
      <c r="C2659">
        <f t="shared" si="123"/>
        <v>9653</v>
      </c>
      <c r="E2659">
        <v>2657</v>
      </c>
      <c r="F2659" s="2">
        <f t="shared" si="124"/>
        <v>0</v>
      </c>
      <c r="G2659" s="2">
        <f t="shared" si="125"/>
        <v>0</v>
      </c>
    </row>
    <row r="2660" spans="1:7" x14ac:dyDescent="0.25">
      <c r="A2660">
        <v>2658</v>
      </c>
      <c r="B2660">
        <v>9.8160000000000007</v>
      </c>
      <c r="C2660">
        <f t="shared" si="123"/>
        <v>9816</v>
      </c>
      <c r="E2660">
        <v>2658</v>
      </c>
      <c r="F2660" s="2">
        <f t="shared" si="124"/>
        <v>0</v>
      </c>
      <c r="G2660" s="2">
        <f t="shared" si="125"/>
        <v>0</v>
      </c>
    </row>
    <row r="2661" spans="1:7" x14ac:dyDescent="0.25">
      <c r="A2661">
        <v>2659</v>
      </c>
      <c r="B2661">
        <v>10.210000000000001</v>
      </c>
      <c r="C2661">
        <f t="shared" si="123"/>
        <v>10210</v>
      </c>
      <c r="E2661">
        <v>2659</v>
      </c>
      <c r="F2661" s="2">
        <f t="shared" si="124"/>
        <v>0</v>
      </c>
      <c r="G2661" s="2">
        <f t="shared" si="125"/>
        <v>0</v>
      </c>
    </row>
    <row r="2662" spans="1:7" x14ac:dyDescent="0.25">
      <c r="A2662">
        <v>2660</v>
      </c>
      <c r="B2662">
        <v>10.349</v>
      </c>
      <c r="C2662">
        <f t="shared" si="123"/>
        <v>10349</v>
      </c>
      <c r="E2662">
        <v>2660</v>
      </c>
      <c r="F2662" s="2">
        <f t="shared" si="124"/>
        <v>0</v>
      </c>
      <c r="G2662" s="2">
        <f t="shared" si="125"/>
        <v>0</v>
      </c>
    </row>
    <row r="2663" spans="1:7" x14ac:dyDescent="0.25">
      <c r="A2663">
        <v>2661</v>
      </c>
      <c r="B2663">
        <v>9.81</v>
      </c>
      <c r="C2663">
        <f t="shared" si="123"/>
        <v>9810</v>
      </c>
      <c r="E2663">
        <v>2661</v>
      </c>
      <c r="F2663" s="2">
        <f t="shared" si="124"/>
        <v>0</v>
      </c>
      <c r="G2663" s="2">
        <f t="shared" si="125"/>
        <v>0</v>
      </c>
    </row>
    <row r="2664" spans="1:7" x14ac:dyDescent="0.25">
      <c r="A2664">
        <v>2662</v>
      </c>
      <c r="B2664">
        <v>9.9559999999999995</v>
      </c>
      <c r="C2664">
        <f t="shared" si="123"/>
        <v>9956</v>
      </c>
      <c r="E2664">
        <v>2662</v>
      </c>
      <c r="F2664" s="2">
        <f t="shared" si="124"/>
        <v>0</v>
      </c>
      <c r="G2664" s="2">
        <f t="shared" si="125"/>
        <v>0</v>
      </c>
    </row>
    <row r="2665" spans="1:7" x14ac:dyDescent="0.25">
      <c r="A2665">
        <v>2663</v>
      </c>
      <c r="B2665">
        <v>10.032</v>
      </c>
      <c r="C2665">
        <f t="shared" si="123"/>
        <v>10032</v>
      </c>
      <c r="E2665">
        <v>2663</v>
      </c>
      <c r="F2665" s="2">
        <f t="shared" si="124"/>
        <v>0</v>
      </c>
      <c r="G2665" s="2">
        <f t="shared" si="125"/>
        <v>0</v>
      </c>
    </row>
    <row r="2666" spans="1:7" x14ac:dyDescent="0.25">
      <c r="A2666">
        <v>2664</v>
      </c>
      <c r="B2666">
        <v>9.9280000000000008</v>
      </c>
      <c r="C2666">
        <f t="shared" si="123"/>
        <v>9928</v>
      </c>
      <c r="E2666">
        <v>2664</v>
      </c>
      <c r="F2666" s="2">
        <f t="shared" si="124"/>
        <v>0</v>
      </c>
      <c r="G2666" s="2">
        <f t="shared" si="125"/>
        <v>0</v>
      </c>
    </row>
    <row r="2667" spans="1:7" x14ac:dyDescent="0.25">
      <c r="A2667">
        <v>2665</v>
      </c>
      <c r="B2667">
        <v>9.7309999999999999</v>
      </c>
      <c r="C2667">
        <f t="shared" si="123"/>
        <v>9731</v>
      </c>
      <c r="E2667">
        <v>2665</v>
      </c>
      <c r="F2667" s="2">
        <f t="shared" si="124"/>
        <v>1</v>
      </c>
      <c r="G2667" s="2">
        <f t="shared" si="125"/>
        <v>1.4277555682467162E-4</v>
      </c>
    </row>
    <row r="2668" spans="1:7" x14ac:dyDescent="0.25">
      <c r="A2668">
        <v>2666</v>
      </c>
      <c r="B2668">
        <v>9.6920000000000002</v>
      </c>
      <c r="C2668">
        <f t="shared" si="123"/>
        <v>9692</v>
      </c>
      <c r="E2668">
        <v>2666</v>
      </c>
      <c r="F2668" s="2">
        <f t="shared" si="124"/>
        <v>0</v>
      </c>
      <c r="G2668" s="2">
        <f t="shared" si="125"/>
        <v>0</v>
      </c>
    </row>
    <row r="2669" spans="1:7" x14ac:dyDescent="0.25">
      <c r="A2669">
        <v>2667</v>
      </c>
      <c r="B2669">
        <v>9.8119999999999994</v>
      </c>
      <c r="C2669">
        <f t="shared" si="123"/>
        <v>9812</v>
      </c>
      <c r="E2669">
        <v>2667</v>
      </c>
      <c r="F2669" s="2">
        <f t="shared" si="124"/>
        <v>0</v>
      </c>
      <c r="G2669" s="2">
        <f t="shared" si="125"/>
        <v>0</v>
      </c>
    </row>
    <row r="2670" spans="1:7" x14ac:dyDescent="0.25">
      <c r="A2670">
        <v>2668</v>
      </c>
      <c r="B2670">
        <v>9.7829999999999995</v>
      </c>
      <c r="C2670">
        <f t="shared" si="123"/>
        <v>9783</v>
      </c>
      <c r="E2670">
        <v>2668</v>
      </c>
      <c r="F2670" s="2">
        <f t="shared" si="124"/>
        <v>0</v>
      </c>
      <c r="G2670" s="2">
        <f t="shared" si="125"/>
        <v>0</v>
      </c>
    </row>
    <row r="2671" spans="1:7" x14ac:dyDescent="0.25">
      <c r="A2671">
        <v>2669</v>
      </c>
      <c r="B2671">
        <v>9.6929999999999996</v>
      </c>
      <c r="C2671">
        <f t="shared" si="123"/>
        <v>9693</v>
      </c>
      <c r="E2671">
        <v>2669</v>
      </c>
      <c r="F2671" s="2">
        <f t="shared" si="124"/>
        <v>0</v>
      </c>
      <c r="G2671" s="2">
        <f t="shared" si="125"/>
        <v>0</v>
      </c>
    </row>
    <row r="2672" spans="1:7" x14ac:dyDescent="0.25">
      <c r="A2672">
        <v>2670</v>
      </c>
      <c r="B2672">
        <v>9.3040000000000003</v>
      </c>
      <c r="C2672">
        <f t="shared" si="123"/>
        <v>9304</v>
      </c>
      <c r="E2672">
        <v>2670</v>
      </c>
      <c r="F2672" s="2">
        <f t="shared" si="124"/>
        <v>0</v>
      </c>
      <c r="G2672" s="2">
        <f t="shared" si="125"/>
        <v>0</v>
      </c>
    </row>
    <row r="2673" spans="1:7" x14ac:dyDescent="0.25">
      <c r="A2673">
        <v>2671</v>
      </c>
      <c r="B2673">
        <v>9.5660000000000007</v>
      </c>
      <c r="C2673">
        <f t="shared" si="123"/>
        <v>9566</v>
      </c>
      <c r="E2673">
        <v>2671</v>
      </c>
      <c r="F2673" s="2">
        <f t="shared" si="124"/>
        <v>0</v>
      </c>
      <c r="G2673" s="2">
        <f t="shared" si="125"/>
        <v>0</v>
      </c>
    </row>
    <row r="2674" spans="1:7" x14ac:dyDescent="0.25">
      <c r="A2674">
        <v>2672</v>
      </c>
      <c r="B2674">
        <v>9.1760000000000002</v>
      </c>
      <c r="C2674">
        <f t="shared" si="123"/>
        <v>9176</v>
      </c>
      <c r="E2674">
        <v>2672</v>
      </c>
      <c r="F2674" s="2">
        <f t="shared" si="124"/>
        <v>0</v>
      </c>
      <c r="G2674" s="2">
        <f t="shared" si="125"/>
        <v>0</v>
      </c>
    </row>
    <row r="2675" spans="1:7" x14ac:dyDescent="0.25">
      <c r="A2675">
        <v>2673</v>
      </c>
      <c r="B2675">
        <v>9.0820000000000007</v>
      </c>
      <c r="C2675">
        <f t="shared" si="123"/>
        <v>9082</v>
      </c>
      <c r="E2675">
        <v>2673</v>
      </c>
      <c r="F2675" s="2">
        <f t="shared" si="124"/>
        <v>1</v>
      </c>
      <c r="G2675" s="2">
        <f t="shared" si="125"/>
        <v>1.4277555682467162E-4</v>
      </c>
    </row>
    <row r="2676" spans="1:7" x14ac:dyDescent="0.25">
      <c r="A2676">
        <v>2674</v>
      </c>
      <c r="B2676">
        <v>9.4480000000000004</v>
      </c>
      <c r="C2676">
        <f t="shared" si="123"/>
        <v>9448</v>
      </c>
      <c r="E2676">
        <v>2674</v>
      </c>
      <c r="F2676" s="2">
        <f t="shared" si="124"/>
        <v>0</v>
      </c>
      <c r="G2676" s="2">
        <f t="shared" si="125"/>
        <v>0</v>
      </c>
    </row>
    <row r="2677" spans="1:7" x14ac:dyDescent="0.25">
      <c r="A2677">
        <v>2675</v>
      </c>
      <c r="B2677">
        <v>9.4670000000000005</v>
      </c>
      <c r="C2677">
        <f t="shared" si="123"/>
        <v>9467</v>
      </c>
      <c r="E2677">
        <v>2675</v>
      </c>
      <c r="F2677" s="2">
        <f t="shared" si="124"/>
        <v>1</v>
      </c>
      <c r="G2677" s="2">
        <f t="shared" si="125"/>
        <v>1.4277555682467162E-4</v>
      </c>
    </row>
    <row r="2678" spans="1:7" x14ac:dyDescent="0.25">
      <c r="A2678">
        <v>2676</v>
      </c>
      <c r="B2678">
        <v>9.5709999999999997</v>
      </c>
      <c r="C2678">
        <f t="shared" si="123"/>
        <v>9571</v>
      </c>
      <c r="E2678">
        <v>2676</v>
      </c>
      <c r="F2678" s="2">
        <f t="shared" si="124"/>
        <v>0</v>
      </c>
      <c r="G2678" s="2">
        <f t="shared" si="125"/>
        <v>0</v>
      </c>
    </row>
    <row r="2679" spans="1:7" x14ac:dyDescent="0.25">
      <c r="A2679">
        <v>2677</v>
      </c>
      <c r="B2679">
        <v>9.6509999999999998</v>
      </c>
      <c r="C2679">
        <f t="shared" si="123"/>
        <v>9651</v>
      </c>
      <c r="E2679">
        <v>2677</v>
      </c>
      <c r="F2679" s="2">
        <f t="shared" si="124"/>
        <v>0</v>
      </c>
      <c r="G2679" s="2">
        <f t="shared" si="125"/>
        <v>0</v>
      </c>
    </row>
    <row r="2680" spans="1:7" x14ac:dyDescent="0.25">
      <c r="A2680">
        <v>2678</v>
      </c>
      <c r="B2680">
        <v>9.5960000000000001</v>
      </c>
      <c r="C2680">
        <f t="shared" si="123"/>
        <v>9596</v>
      </c>
      <c r="E2680">
        <v>2678</v>
      </c>
      <c r="F2680" s="2">
        <f t="shared" si="124"/>
        <v>0</v>
      </c>
      <c r="G2680" s="2">
        <f t="shared" si="125"/>
        <v>0</v>
      </c>
    </row>
    <row r="2681" spans="1:7" x14ac:dyDescent="0.25">
      <c r="A2681">
        <v>2679</v>
      </c>
      <c r="B2681">
        <v>9.6219999999999999</v>
      </c>
      <c r="C2681">
        <f t="shared" si="123"/>
        <v>9622</v>
      </c>
      <c r="E2681">
        <v>2679</v>
      </c>
      <c r="F2681" s="2">
        <f t="shared" si="124"/>
        <v>0</v>
      </c>
      <c r="G2681" s="2">
        <f t="shared" si="125"/>
        <v>0</v>
      </c>
    </row>
    <row r="2682" spans="1:7" x14ac:dyDescent="0.25">
      <c r="A2682">
        <v>2680</v>
      </c>
      <c r="B2682">
        <v>10.183999999999999</v>
      </c>
      <c r="C2682">
        <f t="shared" si="123"/>
        <v>10184</v>
      </c>
      <c r="E2682">
        <v>2680</v>
      </c>
      <c r="F2682" s="2">
        <f t="shared" si="124"/>
        <v>0</v>
      </c>
      <c r="G2682" s="2">
        <f t="shared" si="125"/>
        <v>0</v>
      </c>
    </row>
    <row r="2683" spans="1:7" x14ac:dyDescent="0.25">
      <c r="A2683">
        <v>2681</v>
      </c>
      <c r="B2683">
        <v>10.428000000000001</v>
      </c>
      <c r="C2683">
        <f t="shared" si="123"/>
        <v>10428</v>
      </c>
      <c r="E2683">
        <v>2681</v>
      </c>
      <c r="F2683" s="2">
        <f t="shared" si="124"/>
        <v>0</v>
      </c>
      <c r="G2683" s="2">
        <f t="shared" si="125"/>
        <v>0</v>
      </c>
    </row>
    <row r="2684" spans="1:7" x14ac:dyDescent="0.25">
      <c r="A2684">
        <v>2682</v>
      </c>
      <c r="B2684">
        <v>10.279</v>
      </c>
      <c r="C2684">
        <f t="shared" si="123"/>
        <v>10279</v>
      </c>
      <c r="E2684">
        <v>2682</v>
      </c>
      <c r="F2684" s="2">
        <f t="shared" si="124"/>
        <v>0</v>
      </c>
      <c r="G2684" s="2">
        <f t="shared" si="125"/>
        <v>0</v>
      </c>
    </row>
    <row r="2685" spans="1:7" x14ac:dyDescent="0.25">
      <c r="A2685">
        <v>2683</v>
      </c>
      <c r="B2685">
        <v>10.279</v>
      </c>
      <c r="C2685">
        <f t="shared" si="123"/>
        <v>10279</v>
      </c>
      <c r="E2685">
        <v>2683</v>
      </c>
      <c r="F2685" s="2">
        <f t="shared" si="124"/>
        <v>1</v>
      </c>
      <c r="G2685" s="2">
        <f t="shared" si="125"/>
        <v>1.4277555682467162E-4</v>
      </c>
    </row>
    <row r="2686" spans="1:7" x14ac:dyDescent="0.25">
      <c r="A2686">
        <v>2684</v>
      </c>
      <c r="B2686">
        <v>9.9920000000000009</v>
      </c>
      <c r="C2686">
        <f t="shared" si="123"/>
        <v>9992</v>
      </c>
      <c r="E2686">
        <v>2684</v>
      </c>
      <c r="F2686" s="2">
        <f t="shared" si="124"/>
        <v>0</v>
      </c>
      <c r="G2686" s="2">
        <f t="shared" si="125"/>
        <v>0</v>
      </c>
    </row>
    <row r="2687" spans="1:7" x14ac:dyDescent="0.25">
      <c r="A2687">
        <v>2685</v>
      </c>
      <c r="B2687">
        <v>9.9969999999999999</v>
      </c>
      <c r="C2687">
        <f t="shared" si="123"/>
        <v>9997</v>
      </c>
      <c r="E2687">
        <v>2685</v>
      </c>
      <c r="F2687" s="2">
        <f t="shared" si="124"/>
        <v>0</v>
      </c>
      <c r="G2687" s="2">
        <f t="shared" si="125"/>
        <v>0</v>
      </c>
    </row>
    <row r="2688" spans="1:7" x14ac:dyDescent="0.25">
      <c r="A2688">
        <v>2686</v>
      </c>
      <c r="B2688">
        <v>10.113</v>
      </c>
      <c r="C2688">
        <f t="shared" si="123"/>
        <v>10113</v>
      </c>
      <c r="E2688">
        <v>2686</v>
      </c>
      <c r="F2688" s="2">
        <f t="shared" si="124"/>
        <v>0</v>
      </c>
      <c r="G2688" s="2">
        <f t="shared" si="125"/>
        <v>0</v>
      </c>
    </row>
    <row r="2689" spans="1:7" x14ac:dyDescent="0.25">
      <c r="A2689">
        <v>2687</v>
      </c>
      <c r="B2689">
        <v>10.323</v>
      </c>
      <c r="C2689">
        <f t="shared" si="123"/>
        <v>10323</v>
      </c>
      <c r="E2689">
        <v>2687</v>
      </c>
      <c r="F2689" s="2">
        <f t="shared" si="124"/>
        <v>0</v>
      </c>
      <c r="G2689" s="2">
        <f t="shared" si="125"/>
        <v>0</v>
      </c>
    </row>
    <row r="2690" spans="1:7" x14ac:dyDescent="0.25">
      <c r="A2690">
        <v>2688</v>
      </c>
      <c r="B2690">
        <v>10.452</v>
      </c>
      <c r="C2690">
        <f t="shared" ref="C2690:C2753" si="126">B2690*1000</f>
        <v>10452</v>
      </c>
      <c r="E2690">
        <v>2688</v>
      </c>
      <c r="F2690" s="2">
        <f t="shared" ref="F2690:F2753" si="127">COUNTIF($C$2:$C$7005,E2690)</f>
        <v>1</v>
      </c>
      <c r="G2690" s="2">
        <f t="shared" si="125"/>
        <v>1.4277555682467162E-4</v>
      </c>
    </row>
    <row r="2691" spans="1:7" x14ac:dyDescent="0.25">
      <c r="A2691">
        <v>2689</v>
      </c>
      <c r="B2691">
        <v>10.314</v>
      </c>
      <c r="C2691">
        <f t="shared" si="126"/>
        <v>10314</v>
      </c>
      <c r="E2691">
        <v>2689</v>
      </c>
      <c r="F2691" s="2">
        <f t="shared" si="127"/>
        <v>0</v>
      </c>
      <c r="G2691" s="2">
        <f t="shared" ref="G2691:G2754" si="128">F2691/SUM(F$2:F$14002)</f>
        <v>0</v>
      </c>
    </row>
    <row r="2692" spans="1:7" x14ac:dyDescent="0.25">
      <c r="A2692">
        <v>2690</v>
      </c>
      <c r="B2692">
        <v>10.077999999999999</v>
      </c>
      <c r="C2692">
        <f t="shared" si="126"/>
        <v>10078</v>
      </c>
      <c r="E2692">
        <v>2690</v>
      </c>
      <c r="F2692" s="2">
        <f t="shared" si="127"/>
        <v>0</v>
      </c>
      <c r="G2692" s="2">
        <f t="shared" si="128"/>
        <v>0</v>
      </c>
    </row>
    <row r="2693" spans="1:7" x14ac:dyDescent="0.25">
      <c r="A2693">
        <v>2691</v>
      </c>
      <c r="B2693">
        <v>8.8079999999999998</v>
      </c>
      <c r="C2693">
        <f t="shared" si="126"/>
        <v>8808</v>
      </c>
      <c r="E2693">
        <v>2691</v>
      </c>
      <c r="F2693" s="2">
        <f t="shared" si="127"/>
        <v>0</v>
      </c>
      <c r="G2693" s="2">
        <f t="shared" si="128"/>
        <v>0</v>
      </c>
    </row>
    <row r="2694" spans="1:7" x14ac:dyDescent="0.25">
      <c r="A2694">
        <v>2692</v>
      </c>
      <c r="B2694">
        <v>7.6950000000000003</v>
      </c>
      <c r="C2694">
        <f t="shared" si="126"/>
        <v>7695</v>
      </c>
      <c r="E2694">
        <v>2692</v>
      </c>
      <c r="F2694" s="2">
        <f t="shared" si="127"/>
        <v>0</v>
      </c>
      <c r="G2694" s="2">
        <f t="shared" si="128"/>
        <v>0</v>
      </c>
    </row>
    <row r="2695" spans="1:7" x14ac:dyDescent="0.25">
      <c r="A2695">
        <v>2693</v>
      </c>
      <c r="B2695">
        <v>6.7149999999999999</v>
      </c>
      <c r="C2695">
        <f t="shared" si="126"/>
        <v>6715</v>
      </c>
      <c r="E2695">
        <v>2693</v>
      </c>
      <c r="F2695" s="2">
        <f t="shared" si="127"/>
        <v>0</v>
      </c>
      <c r="G2695" s="2">
        <f t="shared" si="128"/>
        <v>0</v>
      </c>
    </row>
    <row r="2696" spans="1:7" x14ac:dyDescent="0.25">
      <c r="A2696">
        <v>2694</v>
      </c>
      <c r="B2696">
        <v>6.3140000000000001</v>
      </c>
      <c r="C2696">
        <f t="shared" si="126"/>
        <v>6314</v>
      </c>
      <c r="E2696">
        <v>2694</v>
      </c>
      <c r="F2696" s="2">
        <f t="shared" si="127"/>
        <v>0</v>
      </c>
      <c r="G2696" s="2">
        <f t="shared" si="128"/>
        <v>0</v>
      </c>
    </row>
    <row r="2697" spans="1:7" x14ac:dyDescent="0.25">
      <c r="A2697">
        <v>2695</v>
      </c>
      <c r="B2697">
        <v>6.0129999999999999</v>
      </c>
      <c r="C2697">
        <f t="shared" si="126"/>
        <v>6013</v>
      </c>
      <c r="E2697">
        <v>2695</v>
      </c>
      <c r="F2697" s="2">
        <f t="shared" si="127"/>
        <v>0</v>
      </c>
      <c r="G2697" s="2">
        <f t="shared" si="128"/>
        <v>0</v>
      </c>
    </row>
    <row r="2698" spans="1:7" x14ac:dyDescent="0.25">
      <c r="A2698">
        <v>2696</v>
      </c>
      <c r="B2698">
        <v>6.03</v>
      </c>
      <c r="C2698">
        <f t="shared" si="126"/>
        <v>6030</v>
      </c>
      <c r="E2698">
        <v>2696</v>
      </c>
      <c r="F2698" s="2">
        <f t="shared" si="127"/>
        <v>0</v>
      </c>
      <c r="G2698" s="2">
        <f t="shared" si="128"/>
        <v>0</v>
      </c>
    </row>
    <row r="2699" spans="1:7" x14ac:dyDescent="0.25">
      <c r="A2699">
        <v>2697</v>
      </c>
      <c r="B2699">
        <v>6.101</v>
      </c>
      <c r="C2699">
        <f t="shared" si="126"/>
        <v>6101</v>
      </c>
      <c r="E2699">
        <v>2697</v>
      </c>
      <c r="F2699" s="2">
        <f t="shared" si="127"/>
        <v>0</v>
      </c>
      <c r="G2699" s="2">
        <f t="shared" si="128"/>
        <v>0</v>
      </c>
    </row>
    <row r="2700" spans="1:7" x14ac:dyDescent="0.25">
      <c r="A2700">
        <v>2698</v>
      </c>
      <c r="B2700">
        <v>6.5090000000000003</v>
      </c>
      <c r="C2700">
        <f t="shared" si="126"/>
        <v>6509</v>
      </c>
      <c r="E2700">
        <v>2698</v>
      </c>
      <c r="F2700" s="2">
        <f t="shared" si="127"/>
        <v>1</v>
      </c>
      <c r="G2700" s="2">
        <f t="shared" si="128"/>
        <v>1.4277555682467162E-4</v>
      </c>
    </row>
    <row r="2701" spans="1:7" x14ac:dyDescent="0.25">
      <c r="A2701">
        <v>2699</v>
      </c>
      <c r="B2701">
        <v>6.92</v>
      </c>
      <c r="C2701">
        <f t="shared" si="126"/>
        <v>6920</v>
      </c>
      <c r="E2701">
        <v>2699</v>
      </c>
      <c r="F2701" s="2">
        <f t="shared" si="127"/>
        <v>0</v>
      </c>
      <c r="G2701" s="2">
        <f t="shared" si="128"/>
        <v>0</v>
      </c>
    </row>
    <row r="2702" spans="1:7" x14ac:dyDescent="0.25">
      <c r="A2702">
        <v>2700</v>
      </c>
      <c r="B2702">
        <v>7.367</v>
      </c>
      <c r="C2702">
        <f t="shared" si="126"/>
        <v>7367</v>
      </c>
      <c r="E2702">
        <v>2700</v>
      </c>
      <c r="F2702" s="2">
        <f t="shared" si="127"/>
        <v>0</v>
      </c>
      <c r="G2702" s="2">
        <f t="shared" si="128"/>
        <v>0</v>
      </c>
    </row>
    <row r="2703" spans="1:7" x14ac:dyDescent="0.25">
      <c r="A2703">
        <v>2701</v>
      </c>
      <c r="B2703">
        <v>7.9729999999999999</v>
      </c>
      <c r="C2703">
        <f t="shared" si="126"/>
        <v>7973</v>
      </c>
      <c r="E2703">
        <v>2701</v>
      </c>
      <c r="F2703" s="2">
        <f t="shared" si="127"/>
        <v>0</v>
      </c>
      <c r="G2703" s="2">
        <f t="shared" si="128"/>
        <v>0</v>
      </c>
    </row>
    <row r="2704" spans="1:7" x14ac:dyDescent="0.25">
      <c r="A2704">
        <v>2702</v>
      </c>
      <c r="B2704">
        <v>8.2970000000000006</v>
      </c>
      <c r="C2704">
        <f t="shared" si="126"/>
        <v>8297</v>
      </c>
      <c r="E2704">
        <v>2702</v>
      </c>
      <c r="F2704" s="2">
        <f t="shared" si="127"/>
        <v>0</v>
      </c>
      <c r="G2704" s="2">
        <f t="shared" si="128"/>
        <v>0</v>
      </c>
    </row>
    <row r="2705" spans="1:7" x14ac:dyDescent="0.25">
      <c r="A2705">
        <v>2703</v>
      </c>
      <c r="B2705">
        <v>8.3079999999999998</v>
      </c>
      <c r="C2705">
        <f t="shared" si="126"/>
        <v>8308</v>
      </c>
      <c r="E2705">
        <v>2703</v>
      </c>
      <c r="F2705" s="2">
        <f t="shared" si="127"/>
        <v>1</v>
      </c>
      <c r="G2705" s="2">
        <f t="shared" si="128"/>
        <v>1.4277555682467162E-4</v>
      </c>
    </row>
    <row r="2706" spans="1:7" x14ac:dyDescent="0.25">
      <c r="A2706">
        <v>2704</v>
      </c>
      <c r="B2706">
        <v>8.6289999999999996</v>
      </c>
      <c r="C2706">
        <f t="shared" si="126"/>
        <v>8629</v>
      </c>
      <c r="E2706">
        <v>2704</v>
      </c>
      <c r="F2706" s="2">
        <f t="shared" si="127"/>
        <v>0</v>
      </c>
      <c r="G2706" s="2">
        <f t="shared" si="128"/>
        <v>0</v>
      </c>
    </row>
    <row r="2707" spans="1:7" x14ac:dyDescent="0.25">
      <c r="A2707">
        <v>2705</v>
      </c>
      <c r="B2707">
        <v>9.1140000000000008</v>
      </c>
      <c r="C2707">
        <f t="shared" si="126"/>
        <v>9114</v>
      </c>
      <c r="E2707">
        <v>2705</v>
      </c>
      <c r="F2707" s="2">
        <f t="shared" si="127"/>
        <v>0</v>
      </c>
      <c r="G2707" s="2">
        <f t="shared" si="128"/>
        <v>0</v>
      </c>
    </row>
    <row r="2708" spans="1:7" x14ac:dyDescent="0.25">
      <c r="A2708">
        <v>2706</v>
      </c>
      <c r="B2708">
        <v>9.1419999999999995</v>
      </c>
      <c r="C2708">
        <f t="shared" si="126"/>
        <v>9142</v>
      </c>
      <c r="E2708">
        <v>2706</v>
      </c>
      <c r="F2708" s="2">
        <f t="shared" si="127"/>
        <v>0</v>
      </c>
      <c r="G2708" s="2">
        <f t="shared" si="128"/>
        <v>0</v>
      </c>
    </row>
    <row r="2709" spans="1:7" x14ac:dyDescent="0.25">
      <c r="A2709">
        <v>2707</v>
      </c>
      <c r="B2709">
        <v>9.298</v>
      </c>
      <c r="C2709">
        <f t="shared" si="126"/>
        <v>9298</v>
      </c>
      <c r="E2709">
        <v>2707</v>
      </c>
      <c r="F2709" s="2">
        <f t="shared" si="127"/>
        <v>0</v>
      </c>
      <c r="G2709" s="2">
        <f t="shared" si="128"/>
        <v>0</v>
      </c>
    </row>
    <row r="2710" spans="1:7" x14ac:dyDescent="0.25">
      <c r="A2710">
        <v>2708</v>
      </c>
      <c r="B2710">
        <v>9.6660000000000004</v>
      </c>
      <c r="C2710">
        <f t="shared" si="126"/>
        <v>9666</v>
      </c>
      <c r="E2710">
        <v>2708</v>
      </c>
      <c r="F2710" s="2">
        <f t="shared" si="127"/>
        <v>0</v>
      </c>
      <c r="G2710" s="2">
        <f t="shared" si="128"/>
        <v>0</v>
      </c>
    </row>
    <row r="2711" spans="1:7" x14ac:dyDescent="0.25">
      <c r="A2711">
        <v>2709</v>
      </c>
      <c r="B2711">
        <v>10.191000000000001</v>
      </c>
      <c r="C2711">
        <f t="shared" si="126"/>
        <v>10191</v>
      </c>
      <c r="E2711">
        <v>2709</v>
      </c>
      <c r="F2711" s="2">
        <f t="shared" si="127"/>
        <v>0</v>
      </c>
      <c r="G2711" s="2">
        <f t="shared" si="128"/>
        <v>0</v>
      </c>
    </row>
    <row r="2712" spans="1:7" x14ac:dyDescent="0.25">
      <c r="A2712">
        <v>2710</v>
      </c>
      <c r="B2712">
        <v>10.054</v>
      </c>
      <c r="C2712">
        <f t="shared" si="126"/>
        <v>10054</v>
      </c>
      <c r="E2712">
        <v>2710</v>
      </c>
      <c r="F2712" s="2">
        <f t="shared" si="127"/>
        <v>0</v>
      </c>
      <c r="G2712" s="2">
        <f t="shared" si="128"/>
        <v>0</v>
      </c>
    </row>
    <row r="2713" spans="1:7" x14ac:dyDescent="0.25">
      <c r="A2713">
        <v>2711</v>
      </c>
      <c r="B2713">
        <v>10.587999999999999</v>
      </c>
      <c r="C2713">
        <f t="shared" si="126"/>
        <v>10588</v>
      </c>
      <c r="E2713">
        <v>2711</v>
      </c>
      <c r="F2713" s="2">
        <f t="shared" si="127"/>
        <v>0</v>
      </c>
      <c r="G2713" s="2">
        <f t="shared" si="128"/>
        <v>0</v>
      </c>
    </row>
    <row r="2714" spans="1:7" x14ac:dyDescent="0.25">
      <c r="A2714">
        <v>2712</v>
      </c>
      <c r="B2714">
        <v>10.879</v>
      </c>
      <c r="C2714">
        <f t="shared" si="126"/>
        <v>10879</v>
      </c>
      <c r="E2714">
        <v>2712</v>
      </c>
      <c r="F2714" s="2">
        <f t="shared" si="127"/>
        <v>0</v>
      </c>
      <c r="G2714" s="2">
        <f t="shared" si="128"/>
        <v>0</v>
      </c>
    </row>
    <row r="2715" spans="1:7" x14ac:dyDescent="0.25">
      <c r="A2715">
        <v>2713</v>
      </c>
      <c r="B2715">
        <v>10.907999999999999</v>
      </c>
      <c r="C2715">
        <f t="shared" si="126"/>
        <v>10908</v>
      </c>
      <c r="E2715">
        <v>2713</v>
      </c>
      <c r="F2715" s="2">
        <f t="shared" si="127"/>
        <v>0</v>
      </c>
      <c r="G2715" s="2">
        <f t="shared" si="128"/>
        <v>0</v>
      </c>
    </row>
    <row r="2716" spans="1:7" x14ac:dyDescent="0.25">
      <c r="A2716">
        <v>2714</v>
      </c>
      <c r="B2716">
        <v>10.85</v>
      </c>
      <c r="C2716">
        <f t="shared" si="126"/>
        <v>10850</v>
      </c>
      <c r="E2716">
        <v>2714</v>
      </c>
      <c r="F2716" s="2">
        <f t="shared" si="127"/>
        <v>0</v>
      </c>
      <c r="G2716" s="2">
        <f t="shared" si="128"/>
        <v>0</v>
      </c>
    </row>
    <row r="2717" spans="1:7" x14ac:dyDescent="0.25">
      <c r="A2717">
        <v>2715</v>
      </c>
      <c r="B2717">
        <v>10.496</v>
      </c>
      <c r="C2717">
        <f t="shared" si="126"/>
        <v>10496</v>
      </c>
      <c r="E2717">
        <v>2715</v>
      </c>
      <c r="F2717" s="2">
        <f t="shared" si="127"/>
        <v>0</v>
      </c>
      <c r="G2717" s="2">
        <f t="shared" si="128"/>
        <v>0</v>
      </c>
    </row>
    <row r="2718" spans="1:7" x14ac:dyDescent="0.25">
      <c r="A2718">
        <v>2716</v>
      </c>
      <c r="B2718">
        <v>10.62</v>
      </c>
      <c r="C2718">
        <f t="shared" si="126"/>
        <v>10620</v>
      </c>
      <c r="E2718">
        <v>2716</v>
      </c>
      <c r="F2718" s="2">
        <f t="shared" si="127"/>
        <v>1</v>
      </c>
      <c r="G2718" s="2">
        <f t="shared" si="128"/>
        <v>1.4277555682467162E-4</v>
      </c>
    </row>
    <row r="2719" spans="1:7" x14ac:dyDescent="0.25">
      <c r="A2719">
        <v>2717</v>
      </c>
      <c r="B2719">
        <v>10.765000000000001</v>
      </c>
      <c r="C2719">
        <f t="shared" si="126"/>
        <v>10765</v>
      </c>
      <c r="E2719">
        <v>2717</v>
      </c>
      <c r="F2719" s="2">
        <f t="shared" si="127"/>
        <v>0</v>
      </c>
      <c r="G2719" s="2">
        <f t="shared" si="128"/>
        <v>0</v>
      </c>
    </row>
    <row r="2720" spans="1:7" x14ac:dyDescent="0.25">
      <c r="A2720">
        <v>2718</v>
      </c>
      <c r="B2720">
        <v>10.682</v>
      </c>
      <c r="C2720">
        <f t="shared" si="126"/>
        <v>10682</v>
      </c>
      <c r="E2720">
        <v>2718</v>
      </c>
      <c r="F2720" s="2">
        <f t="shared" si="127"/>
        <v>0</v>
      </c>
      <c r="G2720" s="2">
        <f t="shared" si="128"/>
        <v>0</v>
      </c>
    </row>
    <row r="2721" spans="1:7" x14ac:dyDescent="0.25">
      <c r="A2721">
        <v>2719</v>
      </c>
      <c r="B2721">
        <v>10.795</v>
      </c>
      <c r="C2721">
        <f t="shared" si="126"/>
        <v>10795</v>
      </c>
      <c r="E2721">
        <v>2719</v>
      </c>
      <c r="F2721" s="2">
        <f t="shared" si="127"/>
        <v>0</v>
      </c>
      <c r="G2721" s="2">
        <f t="shared" si="128"/>
        <v>0</v>
      </c>
    </row>
    <row r="2722" spans="1:7" x14ac:dyDescent="0.25">
      <c r="A2722">
        <v>2720</v>
      </c>
      <c r="B2722">
        <v>10.67</v>
      </c>
      <c r="C2722">
        <f t="shared" si="126"/>
        <v>10670</v>
      </c>
      <c r="E2722">
        <v>2720</v>
      </c>
      <c r="F2722" s="2">
        <f t="shared" si="127"/>
        <v>0</v>
      </c>
      <c r="G2722" s="2">
        <f t="shared" si="128"/>
        <v>0</v>
      </c>
    </row>
    <row r="2723" spans="1:7" x14ac:dyDescent="0.25">
      <c r="A2723">
        <v>2721</v>
      </c>
      <c r="B2723">
        <v>10.795999999999999</v>
      </c>
      <c r="C2723">
        <f t="shared" si="126"/>
        <v>10796</v>
      </c>
      <c r="E2723">
        <v>2721</v>
      </c>
      <c r="F2723" s="2">
        <f t="shared" si="127"/>
        <v>0</v>
      </c>
      <c r="G2723" s="2">
        <f t="shared" si="128"/>
        <v>0</v>
      </c>
    </row>
    <row r="2724" spans="1:7" x14ac:dyDescent="0.25">
      <c r="A2724">
        <v>2722</v>
      </c>
      <c r="B2724">
        <v>10.829000000000001</v>
      </c>
      <c r="C2724">
        <f t="shared" si="126"/>
        <v>10829</v>
      </c>
      <c r="E2724">
        <v>2722</v>
      </c>
      <c r="F2724" s="2">
        <f t="shared" si="127"/>
        <v>0</v>
      </c>
      <c r="G2724" s="2">
        <f t="shared" si="128"/>
        <v>0</v>
      </c>
    </row>
    <row r="2725" spans="1:7" x14ac:dyDescent="0.25">
      <c r="A2725">
        <v>2723</v>
      </c>
      <c r="B2725">
        <v>10.798999999999999</v>
      </c>
      <c r="C2725">
        <f t="shared" si="126"/>
        <v>10799</v>
      </c>
      <c r="E2725">
        <v>2723</v>
      </c>
      <c r="F2725" s="2">
        <f t="shared" si="127"/>
        <v>0</v>
      </c>
      <c r="G2725" s="2">
        <f t="shared" si="128"/>
        <v>0</v>
      </c>
    </row>
    <row r="2726" spans="1:7" x14ac:dyDescent="0.25">
      <c r="A2726">
        <v>2724</v>
      </c>
      <c r="B2726">
        <v>10.794</v>
      </c>
      <c r="C2726">
        <f t="shared" si="126"/>
        <v>10794</v>
      </c>
      <c r="E2726">
        <v>2724</v>
      </c>
      <c r="F2726" s="2">
        <f t="shared" si="127"/>
        <v>0</v>
      </c>
      <c r="G2726" s="2">
        <f t="shared" si="128"/>
        <v>0</v>
      </c>
    </row>
    <row r="2727" spans="1:7" x14ac:dyDescent="0.25">
      <c r="A2727">
        <v>2725</v>
      </c>
      <c r="B2727">
        <v>11.05</v>
      </c>
      <c r="C2727">
        <f t="shared" si="126"/>
        <v>11050</v>
      </c>
      <c r="E2727">
        <v>2725</v>
      </c>
      <c r="F2727" s="2">
        <f t="shared" si="127"/>
        <v>0</v>
      </c>
      <c r="G2727" s="2">
        <f t="shared" si="128"/>
        <v>0</v>
      </c>
    </row>
    <row r="2728" spans="1:7" x14ac:dyDescent="0.25">
      <c r="A2728">
        <v>2726</v>
      </c>
      <c r="B2728">
        <v>10.589</v>
      </c>
      <c r="C2728">
        <f t="shared" si="126"/>
        <v>10589</v>
      </c>
      <c r="E2728">
        <v>2726</v>
      </c>
      <c r="F2728" s="2">
        <f t="shared" si="127"/>
        <v>0</v>
      </c>
      <c r="G2728" s="2">
        <f t="shared" si="128"/>
        <v>0</v>
      </c>
    </row>
    <row r="2729" spans="1:7" x14ac:dyDescent="0.25">
      <c r="A2729">
        <v>2727</v>
      </c>
      <c r="B2729">
        <v>11.065</v>
      </c>
      <c r="C2729">
        <f t="shared" si="126"/>
        <v>11065</v>
      </c>
      <c r="E2729">
        <v>2727</v>
      </c>
      <c r="F2729" s="2">
        <f t="shared" si="127"/>
        <v>0</v>
      </c>
      <c r="G2729" s="2">
        <f t="shared" si="128"/>
        <v>0</v>
      </c>
    </row>
    <row r="2730" spans="1:7" x14ac:dyDescent="0.25">
      <c r="A2730">
        <v>2728</v>
      </c>
      <c r="B2730">
        <v>11.025</v>
      </c>
      <c r="C2730">
        <f t="shared" si="126"/>
        <v>11025</v>
      </c>
      <c r="E2730">
        <v>2728</v>
      </c>
      <c r="F2730" s="2">
        <f t="shared" si="127"/>
        <v>0</v>
      </c>
      <c r="G2730" s="2">
        <f t="shared" si="128"/>
        <v>0</v>
      </c>
    </row>
    <row r="2731" spans="1:7" x14ac:dyDescent="0.25">
      <c r="A2731">
        <v>2729</v>
      </c>
      <c r="B2731">
        <v>10.624000000000001</v>
      </c>
      <c r="C2731">
        <f t="shared" si="126"/>
        <v>10624</v>
      </c>
      <c r="E2731">
        <v>2729</v>
      </c>
      <c r="F2731" s="2">
        <f t="shared" si="127"/>
        <v>0</v>
      </c>
      <c r="G2731" s="2">
        <f t="shared" si="128"/>
        <v>0</v>
      </c>
    </row>
    <row r="2732" spans="1:7" x14ac:dyDescent="0.25">
      <c r="A2732">
        <v>2730</v>
      </c>
      <c r="B2732">
        <v>10.875</v>
      </c>
      <c r="C2732">
        <f t="shared" si="126"/>
        <v>10875</v>
      </c>
      <c r="E2732">
        <v>2730</v>
      </c>
      <c r="F2732" s="2">
        <f t="shared" si="127"/>
        <v>0</v>
      </c>
      <c r="G2732" s="2">
        <f t="shared" si="128"/>
        <v>0</v>
      </c>
    </row>
    <row r="2733" spans="1:7" x14ac:dyDescent="0.25">
      <c r="A2733">
        <v>2731</v>
      </c>
      <c r="B2733">
        <v>11.038</v>
      </c>
      <c r="C2733">
        <f t="shared" si="126"/>
        <v>11038</v>
      </c>
      <c r="E2733">
        <v>2731</v>
      </c>
      <c r="F2733" s="2">
        <f t="shared" si="127"/>
        <v>0</v>
      </c>
      <c r="G2733" s="2">
        <f t="shared" si="128"/>
        <v>0</v>
      </c>
    </row>
    <row r="2734" spans="1:7" x14ac:dyDescent="0.25">
      <c r="A2734">
        <v>2732</v>
      </c>
      <c r="B2734">
        <v>10.816000000000001</v>
      </c>
      <c r="C2734">
        <f t="shared" si="126"/>
        <v>10816</v>
      </c>
      <c r="E2734">
        <v>2732</v>
      </c>
      <c r="F2734" s="2">
        <f t="shared" si="127"/>
        <v>0</v>
      </c>
      <c r="G2734" s="2">
        <f t="shared" si="128"/>
        <v>0</v>
      </c>
    </row>
    <row r="2735" spans="1:7" x14ac:dyDescent="0.25">
      <c r="A2735">
        <v>2733</v>
      </c>
      <c r="B2735">
        <v>10.795999999999999</v>
      </c>
      <c r="C2735">
        <f t="shared" si="126"/>
        <v>10796</v>
      </c>
      <c r="E2735">
        <v>2733</v>
      </c>
      <c r="F2735" s="2">
        <f t="shared" si="127"/>
        <v>0</v>
      </c>
      <c r="G2735" s="2">
        <f t="shared" si="128"/>
        <v>0</v>
      </c>
    </row>
    <row r="2736" spans="1:7" x14ac:dyDescent="0.25">
      <c r="A2736">
        <v>2734</v>
      </c>
      <c r="B2736">
        <v>10.89</v>
      </c>
      <c r="C2736">
        <f t="shared" si="126"/>
        <v>10890</v>
      </c>
      <c r="E2736">
        <v>2734</v>
      </c>
      <c r="F2736" s="2">
        <f t="shared" si="127"/>
        <v>0</v>
      </c>
      <c r="G2736" s="2">
        <f t="shared" si="128"/>
        <v>0</v>
      </c>
    </row>
    <row r="2737" spans="1:7" x14ac:dyDescent="0.25">
      <c r="A2737">
        <v>2735</v>
      </c>
      <c r="B2737">
        <v>10.968</v>
      </c>
      <c r="C2737">
        <f t="shared" si="126"/>
        <v>10968</v>
      </c>
      <c r="E2737">
        <v>2735</v>
      </c>
      <c r="F2737" s="2">
        <f t="shared" si="127"/>
        <v>0</v>
      </c>
      <c r="G2737" s="2">
        <f t="shared" si="128"/>
        <v>0</v>
      </c>
    </row>
    <row r="2738" spans="1:7" x14ac:dyDescent="0.25">
      <c r="A2738">
        <v>2736</v>
      </c>
      <c r="B2738">
        <v>10.904</v>
      </c>
      <c r="C2738">
        <f t="shared" si="126"/>
        <v>10904</v>
      </c>
      <c r="E2738">
        <v>2736</v>
      </c>
      <c r="F2738" s="2">
        <f t="shared" si="127"/>
        <v>1</v>
      </c>
      <c r="G2738" s="2">
        <f t="shared" si="128"/>
        <v>1.4277555682467162E-4</v>
      </c>
    </row>
    <row r="2739" spans="1:7" x14ac:dyDescent="0.25">
      <c r="A2739">
        <v>2737</v>
      </c>
      <c r="B2739">
        <v>10.929</v>
      </c>
      <c r="C2739">
        <f t="shared" si="126"/>
        <v>10929</v>
      </c>
      <c r="E2739">
        <v>2737</v>
      </c>
      <c r="F2739" s="2">
        <f t="shared" si="127"/>
        <v>1</v>
      </c>
      <c r="G2739" s="2">
        <f t="shared" si="128"/>
        <v>1.4277555682467162E-4</v>
      </c>
    </row>
    <row r="2740" spans="1:7" x14ac:dyDescent="0.25">
      <c r="A2740">
        <v>2738</v>
      </c>
      <c r="B2740">
        <v>11.128</v>
      </c>
      <c r="C2740">
        <f t="shared" si="126"/>
        <v>11128</v>
      </c>
      <c r="E2740">
        <v>2738</v>
      </c>
      <c r="F2740" s="2">
        <f t="shared" si="127"/>
        <v>0</v>
      </c>
      <c r="G2740" s="2">
        <f t="shared" si="128"/>
        <v>0</v>
      </c>
    </row>
    <row r="2741" spans="1:7" x14ac:dyDescent="0.25">
      <c r="A2741">
        <v>2739</v>
      </c>
      <c r="B2741">
        <v>11.497</v>
      </c>
      <c r="C2741">
        <f t="shared" si="126"/>
        <v>11497</v>
      </c>
      <c r="E2741">
        <v>2739</v>
      </c>
      <c r="F2741" s="2">
        <f t="shared" si="127"/>
        <v>0</v>
      </c>
      <c r="G2741" s="2">
        <f t="shared" si="128"/>
        <v>0</v>
      </c>
    </row>
    <row r="2742" spans="1:7" x14ac:dyDescent="0.25">
      <c r="A2742">
        <v>2740</v>
      </c>
      <c r="B2742">
        <v>11.442</v>
      </c>
      <c r="C2742">
        <f t="shared" si="126"/>
        <v>11442</v>
      </c>
      <c r="E2742">
        <v>2740</v>
      </c>
      <c r="F2742" s="2">
        <f t="shared" si="127"/>
        <v>0</v>
      </c>
      <c r="G2742" s="2">
        <f t="shared" si="128"/>
        <v>0</v>
      </c>
    </row>
    <row r="2743" spans="1:7" x14ac:dyDescent="0.25">
      <c r="A2743">
        <v>2741</v>
      </c>
      <c r="B2743">
        <v>11.353</v>
      </c>
      <c r="C2743">
        <f t="shared" si="126"/>
        <v>11353</v>
      </c>
      <c r="E2743">
        <v>2741</v>
      </c>
      <c r="F2743" s="2">
        <f t="shared" si="127"/>
        <v>0</v>
      </c>
      <c r="G2743" s="2">
        <f t="shared" si="128"/>
        <v>0</v>
      </c>
    </row>
    <row r="2744" spans="1:7" x14ac:dyDescent="0.25">
      <c r="A2744">
        <v>2742</v>
      </c>
      <c r="B2744">
        <v>11.500999999999999</v>
      </c>
      <c r="C2744">
        <f t="shared" si="126"/>
        <v>11501</v>
      </c>
      <c r="E2744">
        <v>2742</v>
      </c>
      <c r="F2744" s="2">
        <f t="shared" si="127"/>
        <v>0</v>
      </c>
      <c r="G2744" s="2">
        <f t="shared" si="128"/>
        <v>0</v>
      </c>
    </row>
    <row r="2745" spans="1:7" x14ac:dyDescent="0.25">
      <c r="A2745">
        <v>2743</v>
      </c>
      <c r="B2745">
        <v>11.551</v>
      </c>
      <c r="C2745">
        <f t="shared" si="126"/>
        <v>11551</v>
      </c>
      <c r="E2745">
        <v>2743</v>
      </c>
      <c r="F2745" s="2">
        <f t="shared" si="127"/>
        <v>1</v>
      </c>
      <c r="G2745" s="2">
        <f t="shared" si="128"/>
        <v>1.4277555682467162E-4</v>
      </c>
    </row>
    <row r="2746" spans="1:7" x14ac:dyDescent="0.25">
      <c r="A2746">
        <v>2744</v>
      </c>
      <c r="B2746">
        <v>11.504</v>
      </c>
      <c r="C2746">
        <f t="shared" si="126"/>
        <v>11504</v>
      </c>
      <c r="E2746">
        <v>2744</v>
      </c>
      <c r="F2746" s="2">
        <f t="shared" si="127"/>
        <v>0</v>
      </c>
      <c r="G2746" s="2">
        <f t="shared" si="128"/>
        <v>0</v>
      </c>
    </row>
    <row r="2747" spans="1:7" x14ac:dyDescent="0.25">
      <c r="A2747">
        <v>2745</v>
      </c>
      <c r="B2747">
        <v>11.625999999999999</v>
      </c>
      <c r="C2747">
        <f t="shared" si="126"/>
        <v>11626</v>
      </c>
      <c r="E2747">
        <v>2745</v>
      </c>
      <c r="F2747" s="2">
        <f t="shared" si="127"/>
        <v>0</v>
      </c>
      <c r="G2747" s="2">
        <f t="shared" si="128"/>
        <v>0</v>
      </c>
    </row>
    <row r="2748" spans="1:7" x14ac:dyDescent="0.25">
      <c r="A2748">
        <v>2746</v>
      </c>
      <c r="B2748">
        <v>11.478999999999999</v>
      </c>
      <c r="C2748">
        <f t="shared" si="126"/>
        <v>11479</v>
      </c>
      <c r="E2748">
        <v>2746</v>
      </c>
      <c r="F2748" s="2">
        <f t="shared" si="127"/>
        <v>0</v>
      </c>
      <c r="G2748" s="2">
        <f t="shared" si="128"/>
        <v>0</v>
      </c>
    </row>
    <row r="2749" spans="1:7" x14ac:dyDescent="0.25">
      <c r="A2749">
        <v>2747</v>
      </c>
      <c r="B2749">
        <v>11.403</v>
      </c>
      <c r="C2749">
        <f t="shared" si="126"/>
        <v>11403</v>
      </c>
      <c r="E2749">
        <v>2747</v>
      </c>
      <c r="F2749" s="2">
        <f t="shared" si="127"/>
        <v>0</v>
      </c>
      <c r="G2749" s="2">
        <f t="shared" si="128"/>
        <v>0</v>
      </c>
    </row>
    <row r="2750" spans="1:7" x14ac:dyDescent="0.25">
      <c r="A2750">
        <v>2748</v>
      </c>
      <c r="B2750">
        <v>11.667999999999999</v>
      </c>
      <c r="C2750">
        <f t="shared" si="126"/>
        <v>11668</v>
      </c>
      <c r="E2750">
        <v>2748</v>
      </c>
      <c r="F2750" s="2">
        <f t="shared" si="127"/>
        <v>0</v>
      </c>
      <c r="G2750" s="2">
        <f t="shared" si="128"/>
        <v>0</v>
      </c>
    </row>
    <row r="2751" spans="1:7" x14ac:dyDescent="0.25">
      <c r="A2751">
        <v>2749</v>
      </c>
      <c r="B2751">
        <v>11.657999999999999</v>
      </c>
      <c r="C2751">
        <f t="shared" si="126"/>
        <v>11658</v>
      </c>
      <c r="E2751">
        <v>2749</v>
      </c>
      <c r="F2751" s="2">
        <f t="shared" si="127"/>
        <v>0</v>
      </c>
      <c r="G2751" s="2">
        <f t="shared" si="128"/>
        <v>0</v>
      </c>
    </row>
    <row r="2752" spans="1:7" x14ac:dyDescent="0.25">
      <c r="A2752">
        <v>2750</v>
      </c>
      <c r="B2752">
        <v>11.268000000000001</v>
      </c>
      <c r="C2752">
        <f t="shared" si="126"/>
        <v>11268</v>
      </c>
      <c r="E2752">
        <v>2750</v>
      </c>
      <c r="F2752" s="2">
        <f t="shared" si="127"/>
        <v>0</v>
      </c>
      <c r="G2752" s="2">
        <f t="shared" si="128"/>
        <v>0</v>
      </c>
    </row>
    <row r="2753" spans="1:7" x14ac:dyDescent="0.25">
      <c r="A2753">
        <v>2751</v>
      </c>
      <c r="B2753">
        <v>11.055999999999999</v>
      </c>
      <c r="C2753">
        <f t="shared" si="126"/>
        <v>11056</v>
      </c>
      <c r="E2753">
        <v>2751</v>
      </c>
      <c r="F2753" s="2">
        <f t="shared" si="127"/>
        <v>0</v>
      </c>
      <c r="G2753" s="2">
        <f t="shared" si="128"/>
        <v>0</v>
      </c>
    </row>
    <row r="2754" spans="1:7" x14ac:dyDescent="0.25">
      <c r="A2754">
        <v>2752</v>
      </c>
      <c r="B2754">
        <v>11.242000000000001</v>
      </c>
      <c r="C2754">
        <f t="shared" ref="C2754:C2817" si="129">B2754*1000</f>
        <v>11242</v>
      </c>
      <c r="E2754">
        <v>2752</v>
      </c>
      <c r="F2754" s="2">
        <f t="shared" ref="F2754:F2817" si="130">COUNTIF($C$2:$C$7005,E2754)</f>
        <v>0</v>
      </c>
      <c r="G2754" s="2">
        <f t="shared" si="128"/>
        <v>0</v>
      </c>
    </row>
    <row r="2755" spans="1:7" x14ac:dyDescent="0.25">
      <c r="A2755">
        <v>2753</v>
      </c>
      <c r="B2755">
        <v>11.28</v>
      </c>
      <c r="C2755">
        <f t="shared" si="129"/>
        <v>11280</v>
      </c>
      <c r="E2755">
        <v>2753</v>
      </c>
      <c r="F2755" s="2">
        <f t="shared" si="130"/>
        <v>0</v>
      </c>
      <c r="G2755" s="2">
        <f t="shared" ref="G2755:G2818" si="131">F2755/SUM(F$2:F$14002)</f>
        <v>0</v>
      </c>
    </row>
    <row r="2756" spans="1:7" x14ac:dyDescent="0.25">
      <c r="A2756">
        <v>2754</v>
      </c>
      <c r="B2756">
        <v>11.34</v>
      </c>
      <c r="C2756">
        <f t="shared" si="129"/>
        <v>11340</v>
      </c>
      <c r="E2756">
        <v>2754</v>
      </c>
      <c r="F2756" s="2">
        <f t="shared" si="130"/>
        <v>0</v>
      </c>
      <c r="G2756" s="2">
        <f t="shared" si="131"/>
        <v>0</v>
      </c>
    </row>
    <row r="2757" spans="1:7" x14ac:dyDescent="0.25">
      <c r="A2757">
        <v>2755</v>
      </c>
      <c r="B2757">
        <v>11.628</v>
      </c>
      <c r="C2757">
        <f t="shared" si="129"/>
        <v>11628</v>
      </c>
      <c r="E2757">
        <v>2755</v>
      </c>
      <c r="F2757" s="2">
        <f t="shared" si="130"/>
        <v>0</v>
      </c>
      <c r="G2757" s="2">
        <f t="shared" si="131"/>
        <v>0</v>
      </c>
    </row>
    <row r="2758" spans="1:7" x14ac:dyDescent="0.25">
      <c r="A2758">
        <v>2756</v>
      </c>
      <c r="B2758">
        <v>11.693</v>
      </c>
      <c r="C2758">
        <f t="shared" si="129"/>
        <v>11693</v>
      </c>
      <c r="E2758">
        <v>2756</v>
      </c>
      <c r="F2758" s="2">
        <f t="shared" si="130"/>
        <v>0</v>
      </c>
      <c r="G2758" s="2">
        <f t="shared" si="131"/>
        <v>0</v>
      </c>
    </row>
    <row r="2759" spans="1:7" x14ac:dyDescent="0.25">
      <c r="A2759">
        <v>2757</v>
      </c>
      <c r="B2759">
        <v>11.584</v>
      </c>
      <c r="C2759">
        <f t="shared" si="129"/>
        <v>11584</v>
      </c>
      <c r="E2759">
        <v>2757</v>
      </c>
      <c r="F2759" s="2">
        <f t="shared" si="130"/>
        <v>2</v>
      </c>
      <c r="G2759" s="2">
        <f t="shared" si="131"/>
        <v>2.8555111364934324E-4</v>
      </c>
    </row>
    <row r="2760" spans="1:7" x14ac:dyDescent="0.25">
      <c r="A2760">
        <v>2758</v>
      </c>
      <c r="B2760">
        <v>10.807</v>
      </c>
      <c r="C2760">
        <f t="shared" si="129"/>
        <v>10807</v>
      </c>
      <c r="E2760">
        <v>2758</v>
      </c>
      <c r="F2760" s="2">
        <f t="shared" si="130"/>
        <v>0</v>
      </c>
      <c r="G2760" s="2">
        <f t="shared" si="131"/>
        <v>0</v>
      </c>
    </row>
    <row r="2761" spans="1:7" x14ac:dyDescent="0.25">
      <c r="A2761">
        <v>2759</v>
      </c>
      <c r="B2761">
        <v>10.644</v>
      </c>
      <c r="C2761">
        <f t="shared" si="129"/>
        <v>10644</v>
      </c>
      <c r="E2761">
        <v>2759</v>
      </c>
      <c r="F2761" s="2">
        <f t="shared" si="130"/>
        <v>0</v>
      </c>
      <c r="G2761" s="2">
        <f t="shared" si="131"/>
        <v>0</v>
      </c>
    </row>
    <row r="2762" spans="1:7" x14ac:dyDescent="0.25">
      <c r="A2762">
        <v>2760</v>
      </c>
      <c r="B2762">
        <v>10.895</v>
      </c>
      <c r="C2762">
        <f t="shared" si="129"/>
        <v>10895</v>
      </c>
      <c r="E2762">
        <v>2760</v>
      </c>
      <c r="F2762" s="2">
        <f t="shared" si="130"/>
        <v>0</v>
      </c>
      <c r="G2762" s="2">
        <f t="shared" si="131"/>
        <v>0</v>
      </c>
    </row>
    <row r="2763" spans="1:7" x14ac:dyDescent="0.25">
      <c r="A2763">
        <v>2761</v>
      </c>
      <c r="B2763">
        <v>11.515000000000001</v>
      </c>
      <c r="C2763">
        <f t="shared" si="129"/>
        <v>11515</v>
      </c>
      <c r="E2763">
        <v>2761</v>
      </c>
      <c r="F2763" s="2">
        <f t="shared" si="130"/>
        <v>0</v>
      </c>
      <c r="G2763" s="2">
        <f t="shared" si="131"/>
        <v>0</v>
      </c>
    </row>
    <row r="2764" spans="1:7" x14ac:dyDescent="0.25">
      <c r="A2764">
        <v>2762</v>
      </c>
      <c r="B2764">
        <v>11.922000000000001</v>
      </c>
      <c r="C2764">
        <f t="shared" si="129"/>
        <v>11922</v>
      </c>
      <c r="E2764">
        <v>2762</v>
      </c>
      <c r="F2764" s="2">
        <f t="shared" si="130"/>
        <v>0</v>
      </c>
      <c r="G2764" s="2">
        <f t="shared" si="131"/>
        <v>0</v>
      </c>
    </row>
    <row r="2765" spans="1:7" x14ac:dyDescent="0.25">
      <c r="A2765">
        <v>2763</v>
      </c>
      <c r="B2765">
        <v>11.592000000000001</v>
      </c>
      <c r="C2765">
        <f t="shared" si="129"/>
        <v>11592</v>
      </c>
      <c r="E2765">
        <v>2763</v>
      </c>
      <c r="F2765" s="2">
        <f t="shared" si="130"/>
        <v>0</v>
      </c>
      <c r="G2765" s="2">
        <f t="shared" si="131"/>
        <v>0</v>
      </c>
    </row>
    <row r="2766" spans="1:7" x14ac:dyDescent="0.25">
      <c r="A2766">
        <v>2764</v>
      </c>
      <c r="B2766">
        <v>11.243</v>
      </c>
      <c r="C2766">
        <f t="shared" si="129"/>
        <v>11243</v>
      </c>
      <c r="E2766">
        <v>2764</v>
      </c>
      <c r="F2766" s="2">
        <f t="shared" si="130"/>
        <v>0</v>
      </c>
      <c r="G2766" s="2">
        <f t="shared" si="131"/>
        <v>0</v>
      </c>
    </row>
    <row r="2767" spans="1:7" x14ac:dyDescent="0.25">
      <c r="A2767">
        <v>2765</v>
      </c>
      <c r="B2767">
        <v>10.632</v>
      </c>
      <c r="C2767">
        <f t="shared" si="129"/>
        <v>10632</v>
      </c>
      <c r="E2767">
        <v>2765</v>
      </c>
      <c r="F2767" s="2">
        <f t="shared" si="130"/>
        <v>0</v>
      </c>
      <c r="G2767" s="2">
        <f t="shared" si="131"/>
        <v>0</v>
      </c>
    </row>
    <row r="2768" spans="1:7" x14ac:dyDescent="0.25">
      <c r="A2768">
        <v>2766</v>
      </c>
      <c r="B2768">
        <v>9.6509999999999998</v>
      </c>
      <c r="C2768">
        <f t="shared" si="129"/>
        <v>9651</v>
      </c>
      <c r="E2768">
        <v>2766</v>
      </c>
      <c r="F2768" s="2">
        <f t="shared" si="130"/>
        <v>0</v>
      </c>
      <c r="G2768" s="2">
        <f t="shared" si="131"/>
        <v>0</v>
      </c>
    </row>
    <row r="2769" spans="1:7" x14ac:dyDescent="0.25">
      <c r="A2769">
        <v>2767</v>
      </c>
      <c r="B2769">
        <v>8.34</v>
      </c>
      <c r="C2769">
        <f t="shared" si="129"/>
        <v>8340</v>
      </c>
      <c r="E2769">
        <v>2767</v>
      </c>
      <c r="F2769" s="2">
        <f t="shared" si="130"/>
        <v>0</v>
      </c>
      <c r="G2769" s="2">
        <f t="shared" si="131"/>
        <v>0</v>
      </c>
    </row>
    <row r="2770" spans="1:7" x14ac:dyDescent="0.25">
      <c r="A2770">
        <v>2768</v>
      </c>
      <c r="B2770">
        <v>7.2210000000000001</v>
      </c>
      <c r="C2770">
        <f t="shared" si="129"/>
        <v>7221</v>
      </c>
      <c r="E2770">
        <v>2768</v>
      </c>
      <c r="F2770" s="2">
        <f t="shared" si="130"/>
        <v>0</v>
      </c>
      <c r="G2770" s="2">
        <f t="shared" si="131"/>
        <v>0</v>
      </c>
    </row>
    <row r="2771" spans="1:7" x14ac:dyDescent="0.25">
      <c r="A2771">
        <v>2769</v>
      </c>
      <c r="B2771">
        <v>6.2679999999999998</v>
      </c>
      <c r="C2771">
        <f t="shared" si="129"/>
        <v>6268</v>
      </c>
      <c r="E2771">
        <v>2769</v>
      </c>
      <c r="F2771" s="2">
        <f t="shared" si="130"/>
        <v>0</v>
      </c>
      <c r="G2771" s="2">
        <f t="shared" si="131"/>
        <v>0</v>
      </c>
    </row>
    <row r="2772" spans="1:7" x14ac:dyDescent="0.25">
      <c r="A2772">
        <v>2770</v>
      </c>
      <c r="B2772">
        <v>6.0679999999999996</v>
      </c>
      <c r="C2772">
        <f t="shared" si="129"/>
        <v>6068</v>
      </c>
      <c r="E2772">
        <v>2770</v>
      </c>
      <c r="F2772" s="2">
        <f t="shared" si="130"/>
        <v>0</v>
      </c>
      <c r="G2772" s="2">
        <f t="shared" si="131"/>
        <v>0</v>
      </c>
    </row>
    <row r="2773" spans="1:7" x14ac:dyDescent="0.25">
      <c r="A2773">
        <v>2771</v>
      </c>
      <c r="B2773">
        <v>5.7460000000000004</v>
      </c>
      <c r="C2773">
        <f t="shared" si="129"/>
        <v>5746</v>
      </c>
      <c r="E2773">
        <v>2771</v>
      </c>
      <c r="F2773" s="2">
        <f t="shared" si="130"/>
        <v>1</v>
      </c>
      <c r="G2773" s="2">
        <f t="shared" si="131"/>
        <v>1.4277555682467162E-4</v>
      </c>
    </row>
    <row r="2774" spans="1:7" x14ac:dyDescent="0.25">
      <c r="A2774">
        <v>2772</v>
      </c>
      <c r="B2774">
        <v>6.0949999999999998</v>
      </c>
      <c r="C2774">
        <f t="shared" si="129"/>
        <v>6095</v>
      </c>
      <c r="E2774">
        <v>2772</v>
      </c>
      <c r="F2774" s="2">
        <f t="shared" si="130"/>
        <v>0</v>
      </c>
      <c r="G2774" s="2">
        <f t="shared" si="131"/>
        <v>0</v>
      </c>
    </row>
    <row r="2775" spans="1:7" x14ac:dyDescent="0.25">
      <c r="A2775">
        <v>2773</v>
      </c>
      <c r="B2775">
        <v>6.2110000000000003</v>
      </c>
      <c r="C2775">
        <f t="shared" si="129"/>
        <v>6211</v>
      </c>
      <c r="E2775">
        <v>2773</v>
      </c>
      <c r="F2775" s="2">
        <f t="shared" si="130"/>
        <v>0</v>
      </c>
      <c r="G2775" s="2">
        <f t="shared" si="131"/>
        <v>0</v>
      </c>
    </row>
    <row r="2776" spans="1:7" x14ac:dyDescent="0.25">
      <c r="A2776">
        <v>2774</v>
      </c>
      <c r="B2776">
        <v>6.8949999999999996</v>
      </c>
      <c r="C2776">
        <f t="shared" si="129"/>
        <v>6895</v>
      </c>
      <c r="E2776">
        <v>2774</v>
      </c>
      <c r="F2776" s="2">
        <f t="shared" si="130"/>
        <v>0</v>
      </c>
      <c r="G2776" s="2">
        <f t="shared" si="131"/>
        <v>0</v>
      </c>
    </row>
    <row r="2777" spans="1:7" x14ac:dyDescent="0.25">
      <c r="A2777">
        <v>2775</v>
      </c>
      <c r="B2777">
        <v>7.4279999999999999</v>
      </c>
      <c r="C2777">
        <f t="shared" si="129"/>
        <v>7428</v>
      </c>
      <c r="E2777">
        <v>2775</v>
      </c>
      <c r="F2777" s="2">
        <f t="shared" si="130"/>
        <v>0</v>
      </c>
      <c r="G2777" s="2">
        <f t="shared" si="131"/>
        <v>0</v>
      </c>
    </row>
    <row r="2778" spans="1:7" x14ac:dyDescent="0.25">
      <c r="A2778">
        <v>2776</v>
      </c>
      <c r="B2778">
        <v>7.8949999999999996</v>
      </c>
      <c r="C2778">
        <f t="shared" si="129"/>
        <v>7895</v>
      </c>
      <c r="E2778">
        <v>2776</v>
      </c>
      <c r="F2778" s="2">
        <f t="shared" si="130"/>
        <v>1</v>
      </c>
      <c r="G2778" s="2">
        <f t="shared" si="131"/>
        <v>1.4277555682467162E-4</v>
      </c>
    </row>
    <row r="2779" spans="1:7" x14ac:dyDescent="0.25">
      <c r="A2779">
        <v>2777</v>
      </c>
      <c r="B2779">
        <v>8.1039999999999992</v>
      </c>
      <c r="C2779">
        <f t="shared" si="129"/>
        <v>8103.9999999999991</v>
      </c>
      <c r="E2779">
        <v>2777</v>
      </c>
      <c r="F2779" s="2">
        <f t="shared" si="130"/>
        <v>0</v>
      </c>
      <c r="G2779" s="2">
        <f t="shared" si="131"/>
        <v>0</v>
      </c>
    </row>
    <row r="2780" spans="1:7" x14ac:dyDescent="0.25">
      <c r="A2780">
        <v>2778</v>
      </c>
      <c r="B2780">
        <v>8.6489999999999991</v>
      </c>
      <c r="C2780">
        <f t="shared" si="129"/>
        <v>8649</v>
      </c>
      <c r="E2780">
        <v>2778</v>
      </c>
      <c r="F2780" s="2">
        <f t="shared" si="130"/>
        <v>0</v>
      </c>
      <c r="G2780" s="2">
        <f t="shared" si="131"/>
        <v>0</v>
      </c>
    </row>
    <row r="2781" spans="1:7" x14ac:dyDescent="0.25">
      <c r="A2781">
        <v>2779</v>
      </c>
      <c r="B2781">
        <v>8.8379999999999992</v>
      </c>
      <c r="C2781">
        <f t="shared" si="129"/>
        <v>8838</v>
      </c>
      <c r="E2781">
        <v>2779</v>
      </c>
      <c r="F2781" s="2">
        <f t="shared" si="130"/>
        <v>0</v>
      </c>
      <c r="G2781" s="2">
        <f t="shared" si="131"/>
        <v>0</v>
      </c>
    </row>
    <row r="2782" spans="1:7" x14ac:dyDescent="0.25">
      <c r="A2782">
        <v>2780</v>
      </c>
      <c r="B2782">
        <v>8.9190000000000005</v>
      </c>
      <c r="C2782">
        <f t="shared" si="129"/>
        <v>8919</v>
      </c>
      <c r="E2782">
        <v>2780</v>
      </c>
      <c r="F2782" s="2">
        <f t="shared" si="130"/>
        <v>0</v>
      </c>
      <c r="G2782" s="2">
        <f t="shared" si="131"/>
        <v>0</v>
      </c>
    </row>
    <row r="2783" spans="1:7" x14ac:dyDescent="0.25">
      <c r="A2783">
        <v>2781</v>
      </c>
      <c r="B2783">
        <v>9.3000000000000007</v>
      </c>
      <c r="C2783">
        <f t="shared" si="129"/>
        <v>9300</v>
      </c>
      <c r="E2783">
        <v>2781</v>
      </c>
      <c r="F2783" s="2">
        <f t="shared" si="130"/>
        <v>0</v>
      </c>
      <c r="G2783" s="2">
        <f t="shared" si="131"/>
        <v>0</v>
      </c>
    </row>
    <row r="2784" spans="1:7" x14ac:dyDescent="0.25">
      <c r="A2784">
        <v>2782</v>
      </c>
      <c r="B2784">
        <v>9.3629999999999995</v>
      </c>
      <c r="C2784">
        <f t="shared" si="129"/>
        <v>9363</v>
      </c>
      <c r="E2784">
        <v>2782</v>
      </c>
      <c r="F2784" s="2">
        <f t="shared" si="130"/>
        <v>0</v>
      </c>
      <c r="G2784" s="2">
        <f t="shared" si="131"/>
        <v>0</v>
      </c>
    </row>
    <row r="2785" spans="1:7" x14ac:dyDescent="0.25">
      <c r="A2785">
        <v>2783</v>
      </c>
      <c r="B2785">
        <v>9.5039999999999996</v>
      </c>
      <c r="C2785">
        <f t="shared" si="129"/>
        <v>9504</v>
      </c>
      <c r="E2785">
        <v>2783</v>
      </c>
      <c r="F2785" s="2">
        <f t="shared" si="130"/>
        <v>0</v>
      </c>
      <c r="G2785" s="2">
        <f t="shared" si="131"/>
        <v>0</v>
      </c>
    </row>
    <row r="2786" spans="1:7" x14ac:dyDescent="0.25">
      <c r="A2786">
        <v>2784</v>
      </c>
      <c r="B2786">
        <v>9.4260000000000002</v>
      </c>
      <c r="C2786">
        <f t="shared" si="129"/>
        <v>9426</v>
      </c>
      <c r="E2786">
        <v>2784</v>
      </c>
      <c r="F2786" s="2">
        <f t="shared" si="130"/>
        <v>2</v>
      </c>
      <c r="G2786" s="2">
        <f t="shared" si="131"/>
        <v>2.8555111364934324E-4</v>
      </c>
    </row>
    <row r="2787" spans="1:7" x14ac:dyDescent="0.25">
      <c r="A2787">
        <v>2785</v>
      </c>
      <c r="B2787">
        <v>9.5299999999999994</v>
      </c>
      <c r="C2787">
        <f t="shared" si="129"/>
        <v>9530</v>
      </c>
      <c r="E2787">
        <v>2785</v>
      </c>
      <c r="F2787" s="2">
        <f t="shared" si="130"/>
        <v>0</v>
      </c>
      <c r="G2787" s="2">
        <f t="shared" si="131"/>
        <v>0</v>
      </c>
    </row>
    <row r="2788" spans="1:7" x14ac:dyDescent="0.25">
      <c r="A2788">
        <v>2786</v>
      </c>
      <c r="B2788">
        <v>9.1639999999999997</v>
      </c>
      <c r="C2788">
        <f t="shared" si="129"/>
        <v>9164</v>
      </c>
      <c r="E2788">
        <v>2786</v>
      </c>
      <c r="F2788" s="2">
        <f t="shared" si="130"/>
        <v>0</v>
      </c>
      <c r="G2788" s="2">
        <f t="shared" si="131"/>
        <v>0</v>
      </c>
    </row>
    <row r="2789" spans="1:7" x14ac:dyDescent="0.25">
      <c r="A2789">
        <v>2787</v>
      </c>
      <c r="B2789">
        <v>9.2889999999999997</v>
      </c>
      <c r="C2789">
        <f t="shared" si="129"/>
        <v>9289</v>
      </c>
      <c r="E2789">
        <v>2787</v>
      </c>
      <c r="F2789" s="2">
        <f t="shared" si="130"/>
        <v>0</v>
      </c>
      <c r="G2789" s="2">
        <f t="shared" si="131"/>
        <v>0</v>
      </c>
    </row>
    <row r="2790" spans="1:7" x14ac:dyDescent="0.25">
      <c r="A2790">
        <v>2788</v>
      </c>
      <c r="B2790">
        <v>9.2479999999999993</v>
      </c>
      <c r="C2790">
        <f t="shared" si="129"/>
        <v>9248</v>
      </c>
      <c r="E2790">
        <v>2788</v>
      </c>
      <c r="F2790" s="2">
        <f t="shared" si="130"/>
        <v>0</v>
      </c>
      <c r="G2790" s="2">
        <f t="shared" si="131"/>
        <v>0</v>
      </c>
    </row>
    <row r="2791" spans="1:7" x14ac:dyDescent="0.25">
      <c r="A2791">
        <v>2789</v>
      </c>
      <c r="B2791">
        <v>9.3610000000000007</v>
      </c>
      <c r="C2791">
        <f t="shared" si="129"/>
        <v>9361</v>
      </c>
      <c r="E2791">
        <v>2789</v>
      </c>
      <c r="F2791" s="2">
        <f t="shared" si="130"/>
        <v>0</v>
      </c>
      <c r="G2791" s="2">
        <f t="shared" si="131"/>
        <v>0</v>
      </c>
    </row>
    <row r="2792" spans="1:7" x14ac:dyDescent="0.25">
      <c r="A2792">
        <v>2790</v>
      </c>
      <c r="B2792">
        <v>9.8450000000000006</v>
      </c>
      <c r="C2792">
        <f t="shared" si="129"/>
        <v>9845</v>
      </c>
      <c r="E2792">
        <v>2790</v>
      </c>
      <c r="F2792" s="2">
        <f t="shared" si="130"/>
        <v>0</v>
      </c>
      <c r="G2792" s="2">
        <f t="shared" si="131"/>
        <v>0</v>
      </c>
    </row>
    <row r="2793" spans="1:7" x14ac:dyDescent="0.25">
      <c r="A2793">
        <v>2791</v>
      </c>
      <c r="B2793">
        <v>10.175000000000001</v>
      </c>
      <c r="C2793">
        <f t="shared" si="129"/>
        <v>10175</v>
      </c>
      <c r="E2793">
        <v>2791</v>
      </c>
      <c r="F2793" s="2">
        <f t="shared" si="130"/>
        <v>0</v>
      </c>
      <c r="G2793" s="2">
        <f t="shared" si="131"/>
        <v>0</v>
      </c>
    </row>
    <row r="2794" spans="1:7" x14ac:dyDescent="0.25">
      <c r="A2794">
        <v>2792</v>
      </c>
      <c r="B2794">
        <v>10.172000000000001</v>
      </c>
      <c r="C2794">
        <f t="shared" si="129"/>
        <v>10172</v>
      </c>
      <c r="E2794">
        <v>2792</v>
      </c>
      <c r="F2794" s="2">
        <f t="shared" si="130"/>
        <v>0</v>
      </c>
      <c r="G2794" s="2">
        <f t="shared" si="131"/>
        <v>0</v>
      </c>
    </row>
    <row r="2795" spans="1:7" x14ac:dyDescent="0.25">
      <c r="A2795">
        <v>2793</v>
      </c>
      <c r="B2795">
        <v>10.536</v>
      </c>
      <c r="C2795">
        <f t="shared" si="129"/>
        <v>10536</v>
      </c>
      <c r="E2795">
        <v>2793</v>
      </c>
      <c r="F2795" s="2">
        <f t="shared" si="130"/>
        <v>0</v>
      </c>
      <c r="G2795" s="2">
        <f t="shared" si="131"/>
        <v>0</v>
      </c>
    </row>
    <row r="2796" spans="1:7" x14ac:dyDescent="0.25">
      <c r="A2796">
        <v>2794</v>
      </c>
      <c r="B2796">
        <v>10.311</v>
      </c>
      <c r="C2796">
        <f t="shared" si="129"/>
        <v>10311</v>
      </c>
      <c r="E2796">
        <v>2794</v>
      </c>
      <c r="F2796" s="2">
        <f t="shared" si="130"/>
        <v>0</v>
      </c>
      <c r="G2796" s="2">
        <f t="shared" si="131"/>
        <v>0</v>
      </c>
    </row>
    <row r="2797" spans="1:7" x14ac:dyDescent="0.25">
      <c r="A2797">
        <v>2795</v>
      </c>
      <c r="B2797">
        <v>10.82</v>
      </c>
      <c r="C2797">
        <f t="shared" si="129"/>
        <v>10820</v>
      </c>
      <c r="E2797">
        <v>2795</v>
      </c>
      <c r="F2797" s="2">
        <f t="shared" si="130"/>
        <v>0</v>
      </c>
      <c r="G2797" s="2">
        <f t="shared" si="131"/>
        <v>0</v>
      </c>
    </row>
    <row r="2798" spans="1:7" x14ac:dyDescent="0.25">
      <c r="A2798">
        <v>2796</v>
      </c>
      <c r="B2798">
        <v>10.602</v>
      </c>
      <c r="C2798">
        <f t="shared" si="129"/>
        <v>10602</v>
      </c>
      <c r="E2798">
        <v>2796</v>
      </c>
      <c r="F2798" s="2">
        <f t="shared" si="130"/>
        <v>0</v>
      </c>
      <c r="G2798" s="2">
        <f t="shared" si="131"/>
        <v>0</v>
      </c>
    </row>
    <row r="2799" spans="1:7" x14ac:dyDescent="0.25">
      <c r="A2799">
        <v>2797</v>
      </c>
      <c r="B2799">
        <v>10.619</v>
      </c>
      <c r="C2799">
        <f t="shared" si="129"/>
        <v>10619</v>
      </c>
      <c r="E2799">
        <v>2797</v>
      </c>
      <c r="F2799" s="2">
        <f t="shared" si="130"/>
        <v>0</v>
      </c>
      <c r="G2799" s="2">
        <f t="shared" si="131"/>
        <v>0</v>
      </c>
    </row>
    <row r="2800" spans="1:7" x14ac:dyDescent="0.25">
      <c r="A2800">
        <v>2798</v>
      </c>
      <c r="B2800">
        <v>10.722</v>
      </c>
      <c r="C2800">
        <f t="shared" si="129"/>
        <v>10722</v>
      </c>
      <c r="E2800">
        <v>2798</v>
      </c>
      <c r="F2800" s="2">
        <f t="shared" si="130"/>
        <v>0</v>
      </c>
      <c r="G2800" s="2">
        <f t="shared" si="131"/>
        <v>0</v>
      </c>
    </row>
    <row r="2801" spans="1:7" x14ac:dyDescent="0.25">
      <c r="A2801">
        <v>2799</v>
      </c>
      <c r="B2801">
        <v>10.952999999999999</v>
      </c>
      <c r="C2801">
        <f t="shared" si="129"/>
        <v>10953</v>
      </c>
      <c r="E2801">
        <v>2799</v>
      </c>
      <c r="F2801" s="2">
        <f t="shared" si="130"/>
        <v>0</v>
      </c>
      <c r="G2801" s="2">
        <f t="shared" si="131"/>
        <v>0</v>
      </c>
    </row>
    <row r="2802" spans="1:7" x14ac:dyDescent="0.25">
      <c r="A2802">
        <v>2800</v>
      </c>
      <c r="B2802">
        <v>10.731</v>
      </c>
      <c r="C2802">
        <f t="shared" si="129"/>
        <v>10731</v>
      </c>
      <c r="E2802">
        <v>2800</v>
      </c>
      <c r="F2802" s="2">
        <f t="shared" si="130"/>
        <v>0</v>
      </c>
      <c r="G2802" s="2">
        <f t="shared" si="131"/>
        <v>0</v>
      </c>
    </row>
    <row r="2803" spans="1:7" x14ac:dyDescent="0.25">
      <c r="A2803">
        <v>2801</v>
      </c>
      <c r="B2803">
        <v>11.106</v>
      </c>
      <c r="C2803">
        <f t="shared" si="129"/>
        <v>11106</v>
      </c>
      <c r="E2803">
        <v>2801</v>
      </c>
      <c r="F2803" s="2">
        <f t="shared" si="130"/>
        <v>0</v>
      </c>
      <c r="G2803" s="2">
        <f t="shared" si="131"/>
        <v>0</v>
      </c>
    </row>
    <row r="2804" spans="1:7" x14ac:dyDescent="0.25">
      <c r="A2804">
        <v>2802</v>
      </c>
      <c r="B2804">
        <v>11.105</v>
      </c>
      <c r="C2804">
        <f t="shared" si="129"/>
        <v>11105</v>
      </c>
      <c r="E2804">
        <v>2802</v>
      </c>
      <c r="F2804" s="2">
        <f t="shared" si="130"/>
        <v>0</v>
      </c>
      <c r="G2804" s="2">
        <f t="shared" si="131"/>
        <v>0</v>
      </c>
    </row>
    <row r="2805" spans="1:7" x14ac:dyDescent="0.25">
      <c r="A2805">
        <v>2803</v>
      </c>
      <c r="B2805">
        <v>11.388</v>
      </c>
      <c r="C2805">
        <f t="shared" si="129"/>
        <v>11388</v>
      </c>
      <c r="E2805">
        <v>2803</v>
      </c>
      <c r="F2805" s="2">
        <f t="shared" si="130"/>
        <v>1</v>
      </c>
      <c r="G2805" s="2">
        <f t="shared" si="131"/>
        <v>1.4277555682467162E-4</v>
      </c>
    </row>
    <row r="2806" spans="1:7" x14ac:dyDescent="0.25">
      <c r="A2806">
        <v>2804</v>
      </c>
      <c r="B2806">
        <v>11.512</v>
      </c>
      <c r="C2806">
        <f t="shared" si="129"/>
        <v>11512</v>
      </c>
      <c r="E2806">
        <v>2804</v>
      </c>
      <c r="F2806" s="2">
        <f t="shared" si="130"/>
        <v>0</v>
      </c>
      <c r="G2806" s="2">
        <f t="shared" si="131"/>
        <v>0</v>
      </c>
    </row>
    <row r="2807" spans="1:7" x14ac:dyDescent="0.25">
      <c r="A2807">
        <v>2805</v>
      </c>
      <c r="B2807">
        <v>11.254</v>
      </c>
      <c r="C2807">
        <f t="shared" si="129"/>
        <v>11254</v>
      </c>
      <c r="E2807">
        <v>2805</v>
      </c>
      <c r="F2807" s="2">
        <f t="shared" si="130"/>
        <v>0</v>
      </c>
      <c r="G2807" s="2">
        <f t="shared" si="131"/>
        <v>0</v>
      </c>
    </row>
    <row r="2808" spans="1:7" x14ac:dyDescent="0.25">
      <c r="A2808">
        <v>2806</v>
      </c>
      <c r="B2808">
        <v>11.436</v>
      </c>
      <c r="C2808">
        <f t="shared" si="129"/>
        <v>11436</v>
      </c>
      <c r="E2808">
        <v>2806</v>
      </c>
      <c r="F2808" s="2">
        <f t="shared" si="130"/>
        <v>0</v>
      </c>
      <c r="G2808" s="2">
        <f t="shared" si="131"/>
        <v>0</v>
      </c>
    </row>
    <row r="2809" spans="1:7" x14ac:dyDescent="0.25">
      <c r="A2809">
        <v>2807</v>
      </c>
      <c r="B2809">
        <v>11.597</v>
      </c>
      <c r="C2809">
        <f t="shared" si="129"/>
        <v>11597</v>
      </c>
      <c r="E2809">
        <v>2807</v>
      </c>
      <c r="F2809" s="2">
        <f t="shared" si="130"/>
        <v>0</v>
      </c>
      <c r="G2809" s="2">
        <f t="shared" si="131"/>
        <v>0</v>
      </c>
    </row>
    <row r="2810" spans="1:7" x14ac:dyDescent="0.25">
      <c r="A2810">
        <v>2808</v>
      </c>
      <c r="B2810">
        <v>11.784000000000001</v>
      </c>
      <c r="C2810">
        <f t="shared" si="129"/>
        <v>11784</v>
      </c>
      <c r="E2810">
        <v>2808</v>
      </c>
      <c r="F2810" s="2">
        <f t="shared" si="130"/>
        <v>0</v>
      </c>
      <c r="G2810" s="2">
        <f t="shared" si="131"/>
        <v>0</v>
      </c>
    </row>
    <row r="2811" spans="1:7" x14ac:dyDescent="0.25">
      <c r="A2811">
        <v>2809</v>
      </c>
      <c r="B2811">
        <v>11.340999999999999</v>
      </c>
      <c r="C2811">
        <f t="shared" si="129"/>
        <v>11341</v>
      </c>
      <c r="E2811">
        <v>2809</v>
      </c>
      <c r="F2811" s="2">
        <f t="shared" si="130"/>
        <v>0</v>
      </c>
      <c r="G2811" s="2">
        <f t="shared" si="131"/>
        <v>0</v>
      </c>
    </row>
    <row r="2812" spans="1:7" x14ac:dyDescent="0.25">
      <c r="A2812">
        <v>2810</v>
      </c>
      <c r="B2812">
        <v>11.331</v>
      </c>
      <c r="C2812">
        <f t="shared" si="129"/>
        <v>11331</v>
      </c>
      <c r="E2812">
        <v>2810</v>
      </c>
      <c r="F2812" s="2">
        <f t="shared" si="130"/>
        <v>0</v>
      </c>
      <c r="G2812" s="2">
        <f t="shared" si="131"/>
        <v>0</v>
      </c>
    </row>
    <row r="2813" spans="1:7" x14ac:dyDescent="0.25">
      <c r="A2813">
        <v>2811</v>
      </c>
      <c r="B2813">
        <v>11.624000000000001</v>
      </c>
      <c r="C2813">
        <f t="shared" si="129"/>
        <v>11624</v>
      </c>
      <c r="E2813">
        <v>2811</v>
      </c>
      <c r="F2813" s="2">
        <f t="shared" si="130"/>
        <v>0</v>
      </c>
      <c r="G2813" s="2">
        <f t="shared" si="131"/>
        <v>0</v>
      </c>
    </row>
    <row r="2814" spans="1:7" x14ac:dyDescent="0.25">
      <c r="A2814">
        <v>2812</v>
      </c>
      <c r="B2814">
        <v>11.519</v>
      </c>
      <c r="C2814">
        <f t="shared" si="129"/>
        <v>11519</v>
      </c>
      <c r="E2814">
        <v>2812</v>
      </c>
      <c r="F2814" s="2">
        <f t="shared" si="130"/>
        <v>1</v>
      </c>
      <c r="G2814" s="2">
        <f t="shared" si="131"/>
        <v>1.4277555682467162E-4</v>
      </c>
    </row>
    <row r="2815" spans="1:7" x14ac:dyDescent="0.25">
      <c r="A2815">
        <v>2813</v>
      </c>
      <c r="B2815">
        <v>11.555999999999999</v>
      </c>
      <c r="C2815">
        <f t="shared" si="129"/>
        <v>11556</v>
      </c>
      <c r="E2815">
        <v>2813</v>
      </c>
      <c r="F2815" s="2">
        <f t="shared" si="130"/>
        <v>0</v>
      </c>
      <c r="G2815" s="2">
        <f t="shared" si="131"/>
        <v>0</v>
      </c>
    </row>
    <row r="2816" spans="1:7" x14ac:dyDescent="0.25">
      <c r="A2816">
        <v>2814</v>
      </c>
      <c r="B2816">
        <v>11.385999999999999</v>
      </c>
      <c r="C2816">
        <f t="shared" si="129"/>
        <v>11386</v>
      </c>
      <c r="E2816">
        <v>2814</v>
      </c>
      <c r="F2816" s="2">
        <f t="shared" si="130"/>
        <v>0</v>
      </c>
      <c r="G2816" s="2">
        <f t="shared" si="131"/>
        <v>0</v>
      </c>
    </row>
    <row r="2817" spans="1:7" x14ac:dyDescent="0.25">
      <c r="A2817">
        <v>2815</v>
      </c>
      <c r="B2817">
        <v>11.643000000000001</v>
      </c>
      <c r="C2817">
        <f t="shared" si="129"/>
        <v>11643</v>
      </c>
      <c r="E2817">
        <v>2815</v>
      </c>
      <c r="F2817" s="2">
        <f t="shared" si="130"/>
        <v>0</v>
      </c>
      <c r="G2817" s="2">
        <f t="shared" si="131"/>
        <v>0</v>
      </c>
    </row>
    <row r="2818" spans="1:7" x14ac:dyDescent="0.25">
      <c r="A2818">
        <v>2816</v>
      </c>
      <c r="B2818">
        <v>11.249000000000001</v>
      </c>
      <c r="C2818">
        <f t="shared" ref="C2818:C2881" si="132">B2818*1000</f>
        <v>11249</v>
      </c>
      <c r="E2818">
        <v>2816</v>
      </c>
      <c r="F2818" s="2">
        <f t="shared" ref="F2818:F2881" si="133">COUNTIF($C$2:$C$7005,E2818)</f>
        <v>0</v>
      </c>
      <c r="G2818" s="2">
        <f t="shared" si="131"/>
        <v>0</v>
      </c>
    </row>
    <row r="2819" spans="1:7" x14ac:dyDescent="0.25">
      <c r="A2819">
        <v>2817</v>
      </c>
      <c r="B2819">
        <v>11.448</v>
      </c>
      <c r="C2819">
        <f t="shared" si="132"/>
        <v>11448</v>
      </c>
      <c r="E2819">
        <v>2817</v>
      </c>
      <c r="F2819" s="2">
        <f t="shared" si="133"/>
        <v>1</v>
      </c>
      <c r="G2819" s="2">
        <f t="shared" ref="G2819:G2882" si="134">F2819/SUM(F$2:F$14002)</f>
        <v>1.4277555682467162E-4</v>
      </c>
    </row>
    <row r="2820" spans="1:7" x14ac:dyDescent="0.25">
      <c r="A2820">
        <v>2818</v>
      </c>
      <c r="B2820">
        <v>11.489000000000001</v>
      </c>
      <c r="C2820">
        <f t="shared" si="132"/>
        <v>11489</v>
      </c>
      <c r="E2820">
        <v>2818</v>
      </c>
      <c r="F2820" s="2">
        <f t="shared" si="133"/>
        <v>0</v>
      </c>
      <c r="G2820" s="2">
        <f t="shared" si="134"/>
        <v>0</v>
      </c>
    </row>
    <row r="2821" spans="1:7" x14ac:dyDescent="0.25">
      <c r="A2821">
        <v>2819</v>
      </c>
      <c r="B2821">
        <v>11.085000000000001</v>
      </c>
      <c r="C2821">
        <f t="shared" si="132"/>
        <v>11085</v>
      </c>
      <c r="E2821">
        <v>2819</v>
      </c>
      <c r="F2821" s="2">
        <f t="shared" si="133"/>
        <v>0</v>
      </c>
      <c r="G2821" s="2">
        <f t="shared" si="134"/>
        <v>0</v>
      </c>
    </row>
    <row r="2822" spans="1:7" x14ac:dyDescent="0.25">
      <c r="A2822">
        <v>2820</v>
      </c>
      <c r="B2822">
        <v>11.233000000000001</v>
      </c>
      <c r="C2822">
        <f t="shared" si="132"/>
        <v>11233</v>
      </c>
      <c r="E2822">
        <v>2820</v>
      </c>
      <c r="F2822" s="2">
        <f t="shared" si="133"/>
        <v>0</v>
      </c>
      <c r="G2822" s="2">
        <f t="shared" si="134"/>
        <v>0</v>
      </c>
    </row>
    <row r="2823" spans="1:7" x14ac:dyDescent="0.25">
      <c r="A2823">
        <v>2821</v>
      </c>
      <c r="B2823">
        <v>11.363</v>
      </c>
      <c r="C2823">
        <f t="shared" si="132"/>
        <v>11363</v>
      </c>
      <c r="E2823">
        <v>2821</v>
      </c>
      <c r="F2823" s="2">
        <f t="shared" si="133"/>
        <v>1</v>
      </c>
      <c r="G2823" s="2">
        <f t="shared" si="134"/>
        <v>1.4277555682467162E-4</v>
      </c>
    </row>
    <row r="2824" spans="1:7" x14ac:dyDescent="0.25">
      <c r="A2824">
        <v>2822</v>
      </c>
      <c r="B2824">
        <v>11.186</v>
      </c>
      <c r="C2824">
        <f t="shared" si="132"/>
        <v>11186</v>
      </c>
      <c r="E2824">
        <v>2822</v>
      </c>
      <c r="F2824" s="2">
        <f t="shared" si="133"/>
        <v>0</v>
      </c>
      <c r="G2824" s="2">
        <f t="shared" si="134"/>
        <v>0</v>
      </c>
    </row>
    <row r="2825" spans="1:7" x14ac:dyDescent="0.25">
      <c r="A2825">
        <v>2823</v>
      </c>
      <c r="B2825">
        <v>11.023999999999999</v>
      </c>
      <c r="C2825">
        <f t="shared" si="132"/>
        <v>11024</v>
      </c>
      <c r="E2825">
        <v>2823</v>
      </c>
      <c r="F2825" s="2">
        <f t="shared" si="133"/>
        <v>0</v>
      </c>
      <c r="G2825" s="2">
        <f t="shared" si="134"/>
        <v>0</v>
      </c>
    </row>
    <row r="2826" spans="1:7" x14ac:dyDescent="0.25">
      <c r="A2826">
        <v>2824</v>
      </c>
      <c r="B2826">
        <v>10.736000000000001</v>
      </c>
      <c r="C2826">
        <f t="shared" si="132"/>
        <v>10736</v>
      </c>
      <c r="E2826">
        <v>2824</v>
      </c>
      <c r="F2826" s="2">
        <f t="shared" si="133"/>
        <v>0</v>
      </c>
      <c r="G2826" s="2">
        <f t="shared" si="134"/>
        <v>0</v>
      </c>
    </row>
    <row r="2827" spans="1:7" x14ac:dyDescent="0.25">
      <c r="A2827">
        <v>2825</v>
      </c>
      <c r="B2827">
        <v>10.997</v>
      </c>
      <c r="C2827">
        <f t="shared" si="132"/>
        <v>10997</v>
      </c>
      <c r="E2827">
        <v>2825</v>
      </c>
      <c r="F2827" s="2">
        <f t="shared" si="133"/>
        <v>0</v>
      </c>
      <c r="G2827" s="2">
        <f t="shared" si="134"/>
        <v>0</v>
      </c>
    </row>
    <row r="2828" spans="1:7" x14ac:dyDescent="0.25">
      <c r="A2828">
        <v>2826</v>
      </c>
      <c r="B2828">
        <v>10.97</v>
      </c>
      <c r="C2828">
        <f t="shared" si="132"/>
        <v>10970</v>
      </c>
      <c r="E2828">
        <v>2826</v>
      </c>
      <c r="F2828" s="2">
        <f t="shared" si="133"/>
        <v>0</v>
      </c>
      <c r="G2828" s="2">
        <f t="shared" si="134"/>
        <v>0</v>
      </c>
    </row>
    <row r="2829" spans="1:7" x14ac:dyDescent="0.25">
      <c r="A2829">
        <v>2827</v>
      </c>
      <c r="B2829">
        <v>11.15</v>
      </c>
      <c r="C2829">
        <f t="shared" si="132"/>
        <v>11150</v>
      </c>
      <c r="E2829">
        <v>2827</v>
      </c>
      <c r="F2829" s="2">
        <f t="shared" si="133"/>
        <v>0</v>
      </c>
      <c r="G2829" s="2">
        <f t="shared" si="134"/>
        <v>0</v>
      </c>
    </row>
    <row r="2830" spans="1:7" x14ac:dyDescent="0.25">
      <c r="A2830">
        <v>2828</v>
      </c>
      <c r="B2830">
        <v>11.385999999999999</v>
      </c>
      <c r="C2830">
        <f t="shared" si="132"/>
        <v>11386</v>
      </c>
      <c r="E2830">
        <v>2828</v>
      </c>
      <c r="F2830" s="2">
        <f t="shared" si="133"/>
        <v>0</v>
      </c>
      <c r="G2830" s="2">
        <f t="shared" si="134"/>
        <v>0</v>
      </c>
    </row>
    <row r="2831" spans="1:7" x14ac:dyDescent="0.25">
      <c r="A2831">
        <v>2829</v>
      </c>
      <c r="B2831">
        <v>10.986000000000001</v>
      </c>
      <c r="C2831">
        <f t="shared" si="132"/>
        <v>10986</v>
      </c>
      <c r="E2831">
        <v>2829</v>
      </c>
      <c r="F2831" s="2">
        <f t="shared" si="133"/>
        <v>0</v>
      </c>
      <c r="G2831" s="2">
        <f t="shared" si="134"/>
        <v>0</v>
      </c>
    </row>
    <row r="2832" spans="1:7" x14ac:dyDescent="0.25">
      <c r="A2832">
        <v>2830</v>
      </c>
      <c r="B2832">
        <v>11.294</v>
      </c>
      <c r="C2832">
        <f t="shared" si="132"/>
        <v>11294</v>
      </c>
      <c r="E2832">
        <v>2830</v>
      </c>
      <c r="F2832" s="2">
        <f t="shared" si="133"/>
        <v>0</v>
      </c>
      <c r="G2832" s="2">
        <f t="shared" si="134"/>
        <v>0</v>
      </c>
    </row>
    <row r="2833" spans="1:7" x14ac:dyDescent="0.25">
      <c r="A2833">
        <v>2831</v>
      </c>
      <c r="B2833">
        <v>10.756</v>
      </c>
      <c r="C2833">
        <f t="shared" si="132"/>
        <v>10756</v>
      </c>
      <c r="E2833">
        <v>2831</v>
      </c>
      <c r="F2833" s="2">
        <f t="shared" si="133"/>
        <v>0</v>
      </c>
      <c r="G2833" s="2">
        <f t="shared" si="134"/>
        <v>0</v>
      </c>
    </row>
    <row r="2834" spans="1:7" x14ac:dyDescent="0.25">
      <c r="A2834">
        <v>2832</v>
      </c>
      <c r="B2834">
        <v>11.148999999999999</v>
      </c>
      <c r="C2834">
        <f t="shared" si="132"/>
        <v>11149</v>
      </c>
      <c r="E2834">
        <v>2832</v>
      </c>
      <c r="F2834" s="2">
        <f t="shared" si="133"/>
        <v>0</v>
      </c>
      <c r="G2834" s="2">
        <f t="shared" si="134"/>
        <v>0</v>
      </c>
    </row>
    <row r="2835" spans="1:7" x14ac:dyDescent="0.25">
      <c r="A2835">
        <v>2833</v>
      </c>
      <c r="B2835">
        <v>11.074999999999999</v>
      </c>
      <c r="C2835">
        <f t="shared" si="132"/>
        <v>11075</v>
      </c>
      <c r="E2835">
        <v>2833</v>
      </c>
      <c r="F2835" s="2">
        <f t="shared" si="133"/>
        <v>0</v>
      </c>
      <c r="G2835" s="2">
        <f t="shared" si="134"/>
        <v>0</v>
      </c>
    </row>
    <row r="2836" spans="1:7" x14ac:dyDescent="0.25">
      <c r="A2836">
        <v>2834</v>
      </c>
      <c r="B2836">
        <v>10.869</v>
      </c>
      <c r="C2836">
        <f t="shared" si="132"/>
        <v>10869</v>
      </c>
      <c r="E2836">
        <v>2834</v>
      </c>
      <c r="F2836" s="2">
        <f t="shared" si="133"/>
        <v>0</v>
      </c>
      <c r="G2836" s="2">
        <f t="shared" si="134"/>
        <v>0</v>
      </c>
    </row>
    <row r="2837" spans="1:7" x14ac:dyDescent="0.25">
      <c r="A2837">
        <v>2835</v>
      </c>
      <c r="B2837">
        <v>10.526</v>
      </c>
      <c r="C2837">
        <f t="shared" si="132"/>
        <v>10526</v>
      </c>
      <c r="E2837">
        <v>2835</v>
      </c>
      <c r="F2837" s="2">
        <f t="shared" si="133"/>
        <v>0</v>
      </c>
      <c r="G2837" s="2">
        <f t="shared" si="134"/>
        <v>0</v>
      </c>
    </row>
    <row r="2838" spans="1:7" x14ac:dyDescent="0.25">
      <c r="A2838">
        <v>2836</v>
      </c>
      <c r="B2838">
        <v>10.468</v>
      </c>
      <c r="C2838">
        <f t="shared" si="132"/>
        <v>10468</v>
      </c>
      <c r="E2838">
        <v>2836</v>
      </c>
      <c r="F2838" s="2">
        <f t="shared" si="133"/>
        <v>0</v>
      </c>
      <c r="G2838" s="2">
        <f t="shared" si="134"/>
        <v>0</v>
      </c>
    </row>
    <row r="2839" spans="1:7" x14ac:dyDescent="0.25">
      <c r="A2839">
        <v>2837</v>
      </c>
      <c r="B2839">
        <v>10.488</v>
      </c>
      <c r="C2839">
        <f t="shared" si="132"/>
        <v>10488</v>
      </c>
      <c r="E2839">
        <v>2837</v>
      </c>
      <c r="F2839" s="2">
        <f t="shared" si="133"/>
        <v>0</v>
      </c>
      <c r="G2839" s="2">
        <f t="shared" si="134"/>
        <v>0</v>
      </c>
    </row>
    <row r="2840" spans="1:7" x14ac:dyDescent="0.25">
      <c r="A2840">
        <v>2838</v>
      </c>
      <c r="B2840">
        <v>10.108000000000001</v>
      </c>
      <c r="C2840">
        <f t="shared" si="132"/>
        <v>10108</v>
      </c>
      <c r="E2840">
        <v>2838</v>
      </c>
      <c r="F2840" s="2">
        <f t="shared" si="133"/>
        <v>0</v>
      </c>
      <c r="G2840" s="2">
        <f t="shared" si="134"/>
        <v>0</v>
      </c>
    </row>
    <row r="2841" spans="1:7" x14ac:dyDescent="0.25">
      <c r="A2841">
        <v>2839</v>
      </c>
      <c r="B2841">
        <v>9.9190000000000005</v>
      </c>
      <c r="C2841">
        <f t="shared" si="132"/>
        <v>9919</v>
      </c>
      <c r="E2841">
        <v>2839</v>
      </c>
      <c r="F2841" s="2">
        <f t="shared" si="133"/>
        <v>1</v>
      </c>
      <c r="G2841" s="2">
        <f t="shared" si="134"/>
        <v>1.4277555682467162E-4</v>
      </c>
    </row>
    <row r="2842" spans="1:7" x14ac:dyDescent="0.25">
      <c r="A2842">
        <v>2840</v>
      </c>
      <c r="B2842">
        <v>9.58</v>
      </c>
      <c r="C2842">
        <f t="shared" si="132"/>
        <v>9580</v>
      </c>
      <c r="E2842">
        <v>2840</v>
      </c>
      <c r="F2842" s="2">
        <f t="shared" si="133"/>
        <v>0</v>
      </c>
      <c r="G2842" s="2">
        <f t="shared" si="134"/>
        <v>0</v>
      </c>
    </row>
    <row r="2843" spans="1:7" x14ac:dyDescent="0.25">
      <c r="A2843">
        <v>2841</v>
      </c>
      <c r="B2843">
        <v>8.9979999999999993</v>
      </c>
      <c r="C2843">
        <f t="shared" si="132"/>
        <v>8998</v>
      </c>
      <c r="E2843">
        <v>2841</v>
      </c>
      <c r="F2843" s="2">
        <f t="shared" si="133"/>
        <v>0</v>
      </c>
      <c r="G2843" s="2">
        <f t="shared" si="134"/>
        <v>0</v>
      </c>
    </row>
    <row r="2844" spans="1:7" x14ac:dyDescent="0.25">
      <c r="A2844">
        <v>2842</v>
      </c>
      <c r="B2844">
        <v>7.7949999999999999</v>
      </c>
      <c r="C2844">
        <f t="shared" si="132"/>
        <v>7795</v>
      </c>
      <c r="E2844">
        <v>2842</v>
      </c>
      <c r="F2844" s="2">
        <f t="shared" si="133"/>
        <v>0</v>
      </c>
      <c r="G2844" s="2">
        <f t="shared" si="134"/>
        <v>0</v>
      </c>
    </row>
    <row r="2845" spans="1:7" x14ac:dyDescent="0.25">
      <c r="A2845">
        <v>2843</v>
      </c>
      <c r="B2845">
        <v>6.8010000000000002</v>
      </c>
      <c r="C2845">
        <f t="shared" si="132"/>
        <v>6801</v>
      </c>
      <c r="E2845">
        <v>2843</v>
      </c>
      <c r="F2845" s="2">
        <f t="shared" si="133"/>
        <v>0</v>
      </c>
      <c r="G2845" s="2">
        <f t="shared" si="134"/>
        <v>0</v>
      </c>
    </row>
    <row r="2846" spans="1:7" x14ac:dyDescent="0.25">
      <c r="A2846">
        <v>2844</v>
      </c>
      <c r="B2846">
        <v>5.9569999999999999</v>
      </c>
      <c r="C2846">
        <f t="shared" si="132"/>
        <v>5957</v>
      </c>
      <c r="E2846">
        <v>2844</v>
      </c>
      <c r="F2846" s="2">
        <f t="shared" si="133"/>
        <v>0</v>
      </c>
      <c r="G2846" s="2">
        <f t="shared" si="134"/>
        <v>0</v>
      </c>
    </row>
    <row r="2847" spans="1:7" x14ac:dyDescent="0.25">
      <c r="A2847">
        <v>2845</v>
      </c>
      <c r="B2847">
        <v>6.9740000000000002</v>
      </c>
      <c r="C2847">
        <f t="shared" si="132"/>
        <v>6974</v>
      </c>
      <c r="E2847">
        <v>2845</v>
      </c>
      <c r="F2847" s="2">
        <f t="shared" si="133"/>
        <v>0</v>
      </c>
      <c r="G2847" s="2">
        <f t="shared" si="134"/>
        <v>0</v>
      </c>
    </row>
    <row r="2848" spans="1:7" x14ac:dyDescent="0.25">
      <c r="A2848">
        <v>2846</v>
      </c>
      <c r="B2848">
        <v>7.5529999999999999</v>
      </c>
      <c r="C2848">
        <f t="shared" si="132"/>
        <v>7553</v>
      </c>
      <c r="E2848">
        <v>2846</v>
      </c>
      <c r="F2848" s="2">
        <f t="shared" si="133"/>
        <v>0</v>
      </c>
      <c r="G2848" s="2">
        <f t="shared" si="134"/>
        <v>0</v>
      </c>
    </row>
    <row r="2849" spans="1:7" x14ac:dyDescent="0.25">
      <c r="A2849">
        <v>2847</v>
      </c>
      <c r="B2849">
        <v>8.1120000000000001</v>
      </c>
      <c r="C2849">
        <f t="shared" si="132"/>
        <v>8112</v>
      </c>
      <c r="E2849">
        <v>2847</v>
      </c>
      <c r="F2849" s="2">
        <f t="shared" si="133"/>
        <v>0</v>
      </c>
      <c r="G2849" s="2">
        <f t="shared" si="134"/>
        <v>0</v>
      </c>
    </row>
    <row r="2850" spans="1:7" x14ac:dyDescent="0.25">
      <c r="A2850">
        <v>2848</v>
      </c>
      <c r="B2850">
        <v>8.4619999999999997</v>
      </c>
      <c r="C2850">
        <f t="shared" si="132"/>
        <v>8462</v>
      </c>
      <c r="E2850">
        <v>2848</v>
      </c>
      <c r="F2850" s="2">
        <f t="shared" si="133"/>
        <v>0</v>
      </c>
      <c r="G2850" s="2">
        <f t="shared" si="134"/>
        <v>0</v>
      </c>
    </row>
    <row r="2851" spans="1:7" x14ac:dyDescent="0.25">
      <c r="A2851">
        <v>2849</v>
      </c>
      <c r="B2851">
        <v>8.8190000000000008</v>
      </c>
      <c r="C2851">
        <f t="shared" si="132"/>
        <v>8819</v>
      </c>
      <c r="E2851">
        <v>2849</v>
      </c>
      <c r="F2851" s="2">
        <f t="shared" si="133"/>
        <v>0</v>
      </c>
      <c r="G2851" s="2">
        <f t="shared" si="134"/>
        <v>0</v>
      </c>
    </row>
    <row r="2852" spans="1:7" x14ac:dyDescent="0.25">
      <c r="A2852">
        <v>2850</v>
      </c>
      <c r="B2852">
        <v>9.7279999999999998</v>
      </c>
      <c r="C2852">
        <f t="shared" si="132"/>
        <v>9728</v>
      </c>
      <c r="E2852">
        <v>2850</v>
      </c>
      <c r="F2852" s="2">
        <f t="shared" si="133"/>
        <v>0</v>
      </c>
      <c r="G2852" s="2">
        <f t="shared" si="134"/>
        <v>0</v>
      </c>
    </row>
    <row r="2853" spans="1:7" x14ac:dyDescent="0.25">
      <c r="A2853">
        <v>2851</v>
      </c>
      <c r="B2853">
        <v>9.07</v>
      </c>
      <c r="C2853">
        <f t="shared" si="132"/>
        <v>9070</v>
      </c>
      <c r="E2853">
        <v>2851</v>
      </c>
      <c r="F2853" s="2">
        <f t="shared" si="133"/>
        <v>0</v>
      </c>
      <c r="G2853" s="2">
        <f t="shared" si="134"/>
        <v>0</v>
      </c>
    </row>
    <row r="2854" spans="1:7" x14ac:dyDescent="0.25">
      <c r="A2854">
        <v>2852</v>
      </c>
      <c r="B2854">
        <v>9.1769999999999996</v>
      </c>
      <c r="C2854">
        <f t="shared" si="132"/>
        <v>9177</v>
      </c>
      <c r="E2854">
        <v>2852</v>
      </c>
      <c r="F2854" s="2">
        <f t="shared" si="133"/>
        <v>0</v>
      </c>
      <c r="G2854" s="2">
        <f t="shared" si="134"/>
        <v>0</v>
      </c>
    </row>
    <row r="2855" spans="1:7" x14ac:dyDescent="0.25">
      <c r="A2855">
        <v>2853</v>
      </c>
      <c r="B2855">
        <v>9.4779999999999998</v>
      </c>
      <c r="C2855">
        <f t="shared" si="132"/>
        <v>9478</v>
      </c>
      <c r="E2855">
        <v>2853</v>
      </c>
      <c r="F2855" s="2">
        <f t="shared" si="133"/>
        <v>0</v>
      </c>
      <c r="G2855" s="2">
        <f t="shared" si="134"/>
        <v>0</v>
      </c>
    </row>
    <row r="2856" spans="1:7" x14ac:dyDescent="0.25">
      <c r="A2856">
        <v>2854</v>
      </c>
      <c r="B2856">
        <v>10.071</v>
      </c>
      <c r="C2856">
        <f t="shared" si="132"/>
        <v>10071</v>
      </c>
      <c r="E2856">
        <v>2854</v>
      </c>
      <c r="F2856" s="2">
        <f t="shared" si="133"/>
        <v>1</v>
      </c>
      <c r="G2856" s="2">
        <f t="shared" si="134"/>
        <v>1.4277555682467162E-4</v>
      </c>
    </row>
    <row r="2857" spans="1:7" x14ac:dyDescent="0.25">
      <c r="A2857">
        <v>2855</v>
      </c>
      <c r="B2857">
        <v>10.228999999999999</v>
      </c>
      <c r="C2857">
        <f t="shared" si="132"/>
        <v>10229</v>
      </c>
      <c r="E2857">
        <v>2855</v>
      </c>
      <c r="F2857" s="2">
        <f t="shared" si="133"/>
        <v>0</v>
      </c>
      <c r="G2857" s="2">
        <f t="shared" si="134"/>
        <v>0</v>
      </c>
    </row>
    <row r="2858" spans="1:7" x14ac:dyDescent="0.25">
      <c r="A2858">
        <v>2856</v>
      </c>
      <c r="B2858">
        <v>10.244999999999999</v>
      </c>
      <c r="C2858">
        <f t="shared" si="132"/>
        <v>10245</v>
      </c>
      <c r="E2858">
        <v>2856</v>
      </c>
      <c r="F2858" s="2">
        <f t="shared" si="133"/>
        <v>0</v>
      </c>
      <c r="G2858" s="2">
        <f t="shared" si="134"/>
        <v>0</v>
      </c>
    </row>
    <row r="2859" spans="1:7" x14ac:dyDescent="0.25">
      <c r="A2859">
        <v>2857</v>
      </c>
      <c r="B2859">
        <v>10.496</v>
      </c>
      <c r="C2859">
        <f t="shared" si="132"/>
        <v>10496</v>
      </c>
      <c r="E2859">
        <v>2857</v>
      </c>
      <c r="F2859" s="2">
        <f t="shared" si="133"/>
        <v>0</v>
      </c>
      <c r="G2859" s="2">
        <f t="shared" si="134"/>
        <v>0</v>
      </c>
    </row>
    <row r="2860" spans="1:7" x14ac:dyDescent="0.25">
      <c r="A2860">
        <v>2858</v>
      </c>
      <c r="B2860">
        <v>10.526</v>
      </c>
      <c r="C2860">
        <f t="shared" si="132"/>
        <v>10526</v>
      </c>
      <c r="E2860">
        <v>2858</v>
      </c>
      <c r="F2860" s="2">
        <f t="shared" si="133"/>
        <v>0</v>
      </c>
      <c r="G2860" s="2">
        <f t="shared" si="134"/>
        <v>0</v>
      </c>
    </row>
    <row r="2861" spans="1:7" x14ac:dyDescent="0.25">
      <c r="A2861">
        <v>2859</v>
      </c>
      <c r="B2861">
        <v>10.36</v>
      </c>
      <c r="C2861">
        <f t="shared" si="132"/>
        <v>10360</v>
      </c>
      <c r="E2861">
        <v>2859</v>
      </c>
      <c r="F2861" s="2">
        <f t="shared" si="133"/>
        <v>0</v>
      </c>
      <c r="G2861" s="2">
        <f t="shared" si="134"/>
        <v>0</v>
      </c>
    </row>
    <row r="2862" spans="1:7" x14ac:dyDescent="0.25">
      <c r="A2862">
        <v>2860</v>
      </c>
      <c r="B2862">
        <v>10.285</v>
      </c>
      <c r="C2862">
        <f t="shared" si="132"/>
        <v>10285</v>
      </c>
      <c r="E2862">
        <v>2860</v>
      </c>
      <c r="F2862" s="2">
        <f t="shared" si="133"/>
        <v>0</v>
      </c>
      <c r="G2862" s="2">
        <f t="shared" si="134"/>
        <v>0</v>
      </c>
    </row>
    <row r="2863" spans="1:7" x14ac:dyDescent="0.25">
      <c r="A2863">
        <v>2861</v>
      </c>
      <c r="B2863">
        <v>10.516</v>
      </c>
      <c r="C2863">
        <f t="shared" si="132"/>
        <v>10516</v>
      </c>
      <c r="E2863">
        <v>2861</v>
      </c>
      <c r="F2863" s="2">
        <f t="shared" si="133"/>
        <v>0</v>
      </c>
      <c r="G2863" s="2">
        <f t="shared" si="134"/>
        <v>0</v>
      </c>
    </row>
    <row r="2864" spans="1:7" x14ac:dyDescent="0.25">
      <c r="A2864">
        <v>2862</v>
      </c>
      <c r="B2864">
        <v>10.696999999999999</v>
      </c>
      <c r="C2864">
        <f t="shared" si="132"/>
        <v>10697</v>
      </c>
      <c r="E2864">
        <v>2862</v>
      </c>
      <c r="F2864" s="2">
        <f t="shared" si="133"/>
        <v>0</v>
      </c>
      <c r="G2864" s="2">
        <f t="shared" si="134"/>
        <v>0</v>
      </c>
    </row>
    <row r="2865" spans="1:7" x14ac:dyDescent="0.25">
      <c r="A2865">
        <v>2863</v>
      </c>
      <c r="B2865">
        <v>10.976000000000001</v>
      </c>
      <c r="C2865">
        <f t="shared" si="132"/>
        <v>10976</v>
      </c>
      <c r="E2865">
        <v>2863</v>
      </c>
      <c r="F2865" s="2">
        <f t="shared" si="133"/>
        <v>0</v>
      </c>
      <c r="G2865" s="2">
        <f t="shared" si="134"/>
        <v>0</v>
      </c>
    </row>
    <row r="2866" spans="1:7" x14ac:dyDescent="0.25">
      <c r="A2866">
        <v>2864</v>
      </c>
      <c r="B2866">
        <v>11.007999999999999</v>
      </c>
      <c r="C2866">
        <f t="shared" si="132"/>
        <v>11008</v>
      </c>
      <c r="E2866">
        <v>2864</v>
      </c>
      <c r="F2866" s="2">
        <f t="shared" si="133"/>
        <v>0</v>
      </c>
      <c r="G2866" s="2">
        <f t="shared" si="134"/>
        <v>0</v>
      </c>
    </row>
    <row r="2867" spans="1:7" x14ac:dyDescent="0.25">
      <c r="A2867">
        <v>2865</v>
      </c>
      <c r="B2867">
        <v>11.169</v>
      </c>
      <c r="C2867">
        <f t="shared" si="132"/>
        <v>11169</v>
      </c>
      <c r="E2867">
        <v>2865</v>
      </c>
      <c r="F2867" s="2">
        <f t="shared" si="133"/>
        <v>0</v>
      </c>
      <c r="G2867" s="2">
        <f t="shared" si="134"/>
        <v>0</v>
      </c>
    </row>
    <row r="2868" spans="1:7" x14ac:dyDescent="0.25">
      <c r="A2868">
        <v>2866</v>
      </c>
      <c r="B2868">
        <v>10.984</v>
      </c>
      <c r="C2868">
        <f t="shared" si="132"/>
        <v>10984</v>
      </c>
      <c r="E2868">
        <v>2866</v>
      </c>
      <c r="F2868" s="2">
        <f t="shared" si="133"/>
        <v>0</v>
      </c>
      <c r="G2868" s="2">
        <f t="shared" si="134"/>
        <v>0</v>
      </c>
    </row>
    <row r="2869" spans="1:7" x14ac:dyDescent="0.25">
      <c r="A2869">
        <v>2867</v>
      </c>
      <c r="B2869">
        <v>10.753</v>
      </c>
      <c r="C2869">
        <f t="shared" si="132"/>
        <v>10753</v>
      </c>
      <c r="E2869">
        <v>2867</v>
      </c>
      <c r="F2869" s="2">
        <f t="shared" si="133"/>
        <v>0</v>
      </c>
      <c r="G2869" s="2">
        <f t="shared" si="134"/>
        <v>0</v>
      </c>
    </row>
    <row r="2870" spans="1:7" x14ac:dyDescent="0.25">
      <c r="A2870">
        <v>2868</v>
      </c>
      <c r="B2870">
        <v>10.548999999999999</v>
      </c>
      <c r="C2870">
        <f t="shared" si="132"/>
        <v>10549</v>
      </c>
      <c r="E2870">
        <v>2868</v>
      </c>
      <c r="F2870" s="2">
        <f t="shared" si="133"/>
        <v>0</v>
      </c>
      <c r="G2870" s="2">
        <f t="shared" si="134"/>
        <v>0</v>
      </c>
    </row>
    <row r="2871" spans="1:7" x14ac:dyDescent="0.25">
      <c r="A2871">
        <v>2869</v>
      </c>
      <c r="B2871">
        <v>10.39</v>
      </c>
      <c r="C2871">
        <f t="shared" si="132"/>
        <v>10390</v>
      </c>
      <c r="E2871">
        <v>2869</v>
      </c>
      <c r="F2871" s="2">
        <f t="shared" si="133"/>
        <v>0</v>
      </c>
      <c r="G2871" s="2">
        <f t="shared" si="134"/>
        <v>0</v>
      </c>
    </row>
    <row r="2872" spans="1:7" x14ac:dyDescent="0.25">
      <c r="A2872">
        <v>2870</v>
      </c>
      <c r="B2872">
        <v>10.41</v>
      </c>
      <c r="C2872">
        <f t="shared" si="132"/>
        <v>10410</v>
      </c>
      <c r="E2872">
        <v>2870</v>
      </c>
      <c r="F2872" s="2">
        <f t="shared" si="133"/>
        <v>0</v>
      </c>
      <c r="G2872" s="2">
        <f t="shared" si="134"/>
        <v>0</v>
      </c>
    </row>
    <row r="2873" spans="1:7" x14ac:dyDescent="0.25">
      <c r="A2873">
        <v>2871</v>
      </c>
      <c r="B2873">
        <v>10.484</v>
      </c>
      <c r="C2873">
        <f t="shared" si="132"/>
        <v>10484</v>
      </c>
      <c r="E2873">
        <v>2871</v>
      </c>
      <c r="F2873" s="2">
        <f t="shared" si="133"/>
        <v>1</v>
      </c>
      <c r="G2873" s="2">
        <f t="shared" si="134"/>
        <v>1.4277555682467162E-4</v>
      </c>
    </row>
    <row r="2874" spans="1:7" x14ac:dyDescent="0.25">
      <c r="A2874">
        <v>2872</v>
      </c>
      <c r="B2874">
        <v>10.584</v>
      </c>
      <c r="C2874">
        <f t="shared" si="132"/>
        <v>10584</v>
      </c>
      <c r="E2874">
        <v>2872</v>
      </c>
      <c r="F2874" s="2">
        <f t="shared" si="133"/>
        <v>0</v>
      </c>
      <c r="G2874" s="2">
        <f t="shared" si="134"/>
        <v>0</v>
      </c>
    </row>
    <row r="2875" spans="1:7" x14ac:dyDescent="0.25">
      <c r="A2875">
        <v>2873</v>
      </c>
      <c r="B2875">
        <v>10.856999999999999</v>
      </c>
      <c r="C2875">
        <f t="shared" si="132"/>
        <v>10857</v>
      </c>
      <c r="E2875">
        <v>2873</v>
      </c>
      <c r="F2875" s="2">
        <f t="shared" si="133"/>
        <v>0</v>
      </c>
      <c r="G2875" s="2">
        <f t="shared" si="134"/>
        <v>0</v>
      </c>
    </row>
    <row r="2876" spans="1:7" x14ac:dyDescent="0.25">
      <c r="A2876">
        <v>2874</v>
      </c>
      <c r="B2876">
        <v>10.33</v>
      </c>
      <c r="C2876">
        <f t="shared" si="132"/>
        <v>10330</v>
      </c>
      <c r="E2876">
        <v>2874</v>
      </c>
      <c r="F2876" s="2">
        <f t="shared" si="133"/>
        <v>1</v>
      </c>
      <c r="G2876" s="2">
        <f t="shared" si="134"/>
        <v>1.4277555682467162E-4</v>
      </c>
    </row>
    <row r="2877" spans="1:7" x14ac:dyDescent="0.25">
      <c r="A2877">
        <v>2875</v>
      </c>
      <c r="B2877">
        <v>10.295</v>
      </c>
      <c r="C2877">
        <f t="shared" si="132"/>
        <v>10295</v>
      </c>
      <c r="E2877">
        <v>2875</v>
      </c>
      <c r="F2877" s="2">
        <f t="shared" si="133"/>
        <v>0</v>
      </c>
      <c r="G2877" s="2">
        <f t="shared" si="134"/>
        <v>0</v>
      </c>
    </row>
    <row r="2878" spans="1:7" x14ac:dyDescent="0.25">
      <c r="A2878">
        <v>2876</v>
      </c>
      <c r="B2878">
        <v>10.124000000000001</v>
      </c>
      <c r="C2878">
        <f t="shared" si="132"/>
        <v>10124</v>
      </c>
      <c r="E2878">
        <v>2876</v>
      </c>
      <c r="F2878" s="2">
        <f t="shared" si="133"/>
        <v>1</v>
      </c>
      <c r="G2878" s="2">
        <f t="shared" si="134"/>
        <v>1.4277555682467162E-4</v>
      </c>
    </row>
    <row r="2879" spans="1:7" x14ac:dyDescent="0.25">
      <c r="A2879">
        <v>2877</v>
      </c>
      <c r="B2879">
        <v>10.220000000000001</v>
      </c>
      <c r="C2879">
        <f t="shared" si="132"/>
        <v>10220</v>
      </c>
      <c r="E2879">
        <v>2877</v>
      </c>
      <c r="F2879" s="2">
        <f t="shared" si="133"/>
        <v>1</v>
      </c>
      <c r="G2879" s="2">
        <f t="shared" si="134"/>
        <v>1.4277555682467162E-4</v>
      </c>
    </row>
    <row r="2880" spans="1:7" x14ac:dyDescent="0.25">
      <c r="A2880">
        <v>2878</v>
      </c>
      <c r="B2880">
        <v>10.351000000000001</v>
      </c>
      <c r="C2880">
        <f t="shared" si="132"/>
        <v>10351</v>
      </c>
      <c r="E2880">
        <v>2878</v>
      </c>
      <c r="F2880" s="2">
        <f t="shared" si="133"/>
        <v>0</v>
      </c>
      <c r="G2880" s="2">
        <f t="shared" si="134"/>
        <v>0</v>
      </c>
    </row>
    <row r="2881" spans="1:7" x14ac:dyDescent="0.25">
      <c r="A2881">
        <v>2879</v>
      </c>
      <c r="B2881">
        <v>10.454000000000001</v>
      </c>
      <c r="C2881">
        <f t="shared" si="132"/>
        <v>10454</v>
      </c>
      <c r="E2881">
        <v>2879</v>
      </c>
      <c r="F2881" s="2">
        <f t="shared" si="133"/>
        <v>0</v>
      </c>
      <c r="G2881" s="2">
        <f t="shared" si="134"/>
        <v>0</v>
      </c>
    </row>
    <row r="2882" spans="1:7" x14ac:dyDescent="0.25">
      <c r="A2882">
        <v>2880</v>
      </c>
      <c r="B2882">
        <v>10.622</v>
      </c>
      <c r="C2882">
        <f t="shared" ref="C2882:C2945" si="135">B2882*1000</f>
        <v>10622</v>
      </c>
      <c r="E2882">
        <v>2880</v>
      </c>
      <c r="F2882" s="2">
        <f t="shared" ref="F2882:F2945" si="136">COUNTIF($C$2:$C$7005,E2882)</f>
        <v>0</v>
      </c>
      <c r="G2882" s="2">
        <f t="shared" si="134"/>
        <v>0</v>
      </c>
    </row>
    <row r="2883" spans="1:7" x14ac:dyDescent="0.25">
      <c r="A2883">
        <v>2881</v>
      </c>
      <c r="B2883">
        <v>10.388</v>
      </c>
      <c r="C2883">
        <f t="shared" si="135"/>
        <v>10388</v>
      </c>
      <c r="E2883">
        <v>2881</v>
      </c>
      <c r="F2883" s="2">
        <f t="shared" si="136"/>
        <v>0</v>
      </c>
      <c r="G2883" s="2">
        <f t="shared" ref="G2883:G2946" si="137">F2883/SUM(F$2:F$14002)</f>
        <v>0</v>
      </c>
    </row>
    <row r="2884" spans="1:7" x14ac:dyDescent="0.25">
      <c r="A2884">
        <v>2882</v>
      </c>
      <c r="B2884">
        <v>10.868</v>
      </c>
      <c r="C2884">
        <f t="shared" si="135"/>
        <v>10868</v>
      </c>
      <c r="E2884">
        <v>2882</v>
      </c>
      <c r="F2884" s="2">
        <f t="shared" si="136"/>
        <v>1</v>
      </c>
      <c r="G2884" s="2">
        <f t="shared" si="137"/>
        <v>1.4277555682467162E-4</v>
      </c>
    </row>
    <row r="2885" spans="1:7" x14ac:dyDescent="0.25">
      <c r="A2885">
        <v>2883</v>
      </c>
      <c r="B2885">
        <v>11.282999999999999</v>
      </c>
      <c r="C2885">
        <f t="shared" si="135"/>
        <v>11283</v>
      </c>
      <c r="E2885">
        <v>2883</v>
      </c>
      <c r="F2885" s="2">
        <f t="shared" si="136"/>
        <v>0</v>
      </c>
      <c r="G2885" s="2">
        <f t="shared" si="137"/>
        <v>0</v>
      </c>
    </row>
    <row r="2886" spans="1:7" x14ac:dyDescent="0.25">
      <c r="A2886">
        <v>2884</v>
      </c>
      <c r="B2886">
        <v>11.698</v>
      </c>
      <c r="C2886">
        <f t="shared" si="135"/>
        <v>11698</v>
      </c>
      <c r="E2886">
        <v>2884</v>
      </c>
      <c r="F2886" s="2">
        <f t="shared" si="136"/>
        <v>0</v>
      </c>
      <c r="G2886" s="2">
        <f t="shared" si="137"/>
        <v>0</v>
      </c>
    </row>
    <row r="2887" spans="1:7" x14ac:dyDescent="0.25">
      <c r="A2887">
        <v>2885</v>
      </c>
      <c r="B2887">
        <v>11.667</v>
      </c>
      <c r="C2887">
        <f t="shared" si="135"/>
        <v>11667</v>
      </c>
      <c r="E2887">
        <v>2885</v>
      </c>
      <c r="F2887" s="2">
        <f t="shared" si="136"/>
        <v>1</v>
      </c>
      <c r="G2887" s="2">
        <f t="shared" si="137"/>
        <v>1.4277555682467162E-4</v>
      </c>
    </row>
    <row r="2888" spans="1:7" x14ac:dyDescent="0.25">
      <c r="A2888">
        <v>2886</v>
      </c>
      <c r="B2888">
        <v>11.337999999999999</v>
      </c>
      <c r="C2888">
        <f t="shared" si="135"/>
        <v>11338</v>
      </c>
      <c r="E2888">
        <v>2886</v>
      </c>
      <c r="F2888" s="2">
        <f t="shared" si="136"/>
        <v>0</v>
      </c>
      <c r="G2888" s="2">
        <f t="shared" si="137"/>
        <v>0</v>
      </c>
    </row>
    <row r="2889" spans="1:7" x14ac:dyDescent="0.25">
      <c r="A2889">
        <v>2887</v>
      </c>
      <c r="B2889">
        <v>11.054</v>
      </c>
      <c r="C2889">
        <f t="shared" si="135"/>
        <v>11054</v>
      </c>
      <c r="E2889">
        <v>2887</v>
      </c>
      <c r="F2889" s="2">
        <f t="shared" si="136"/>
        <v>0</v>
      </c>
      <c r="G2889" s="2">
        <f t="shared" si="137"/>
        <v>0</v>
      </c>
    </row>
    <row r="2890" spans="1:7" x14ac:dyDescent="0.25">
      <c r="A2890">
        <v>2888</v>
      </c>
      <c r="B2890">
        <v>10.848000000000001</v>
      </c>
      <c r="C2890">
        <f t="shared" si="135"/>
        <v>10848</v>
      </c>
      <c r="E2890">
        <v>2888</v>
      </c>
      <c r="F2890" s="2">
        <f t="shared" si="136"/>
        <v>0</v>
      </c>
      <c r="G2890" s="2">
        <f t="shared" si="137"/>
        <v>0</v>
      </c>
    </row>
    <row r="2891" spans="1:7" x14ac:dyDescent="0.25">
      <c r="A2891">
        <v>2889</v>
      </c>
      <c r="B2891">
        <v>10.404999999999999</v>
      </c>
      <c r="C2891">
        <f t="shared" si="135"/>
        <v>10405</v>
      </c>
      <c r="E2891">
        <v>2889</v>
      </c>
      <c r="F2891" s="2">
        <f t="shared" si="136"/>
        <v>1</v>
      </c>
      <c r="G2891" s="2">
        <f t="shared" si="137"/>
        <v>1.4277555682467162E-4</v>
      </c>
    </row>
    <row r="2892" spans="1:7" x14ac:dyDescent="0.25">
      <c r="A2892">
        <v>2890</v>
      </c>
      <c r="B2892">
        <v>10.429</v>
      </c>
      <c r="C2892">
        <f t="shared" si="135"/>
        <v>10429</v>
      </c>
      <c r="E2892">
        <v>2890</v>
      </c>
      <c r="F2892" s="2">
        <f t="shared" si="136"/>
        <v>0</v>
      </c>
      <c r="G2892" s="2">
        <f t="shared" si="137"/>
        <v>0</v>
      </c>
    </row>
    <row r="2893" spans="1:7" x14ac:dyDescent="0.25">
      <c r="A2893">
        <v>2891</v>
      </c>
      <c r="B2893">
        <v>10.599</v>
      </c>
      <c r="C2893">
        <f t="shared" si="135"/>
        <v>10599</v>
      </c>
      <c r="E2893">
        <v>2891</v>
      </c>
      <c r="F2893" s="2">
        <f t="shared" si="136"/>
        <v>0</v>
      </c>
      <c r="G2893" s="2">
        <f t="shared" si="137"/>
        <v>0</v>
      </c>
    </row>
    <row r="2894" spans="1:7" x14ac:dyDescent="0.25">
      <c r="A2894">
        <v>2892</v>
      </c>
      <c r="B2894">
        <v>10.859</v>
      </c>
      <c r="C2894">
        <f t="shared" si="135"/>
        <v>10859</v>
      </c>
      <c r="E2894">
        <v>2892</v>
      </c>
      <c r="F2894" s="2">
        <f t="shared" si="136"/>
        <v>0</v>
      </c>
      <c r="G2894" s="2">
        <f t="shared" si="137"/>
        <v>0</v>
      </c>
    </row>
    <row r="2895" spans="1:7" x14ac:dyDescent="0.25">
      <c r="A2895">
        <v>2893</v>
      </c>
      <c r="B2895">
        <v>11.125999999999999</v>
      </c>
      <c r="C2895">
        <f t="shared" si="135"/>
        <v>11126</v>
      </c>
      <c r="E2895">
        <v>2893</v>
      </c>
      <c r="F2895" s="2">
        <f t="shared" si="136"/>
        <v>0</v>
      </c>
      <c r="G2895" s="2">
        <f t="shared" si="137"/>
        <v>0</v>
      </c>
    </row>
    <row r="2896" spans="1:7" x14ac:dyDescent="0.25">
      <c r="A2896">
        <v>2894</v>
      </c>
      <c r="B2896">
        <v>11.067</v>
      </c>
      <c r="C2896">
        <f t="shared" si="135"/>
        <v>11067</v>
      </c>
      <c r="E2896">
        <v>2894</v>
      </c>
      <c r="F2896" s="2">
        <f t="shared" si="136"/>
        <v>0</v>
      </c>
      <c r="G2896" s="2">
        <f t="shared" si="137"/>
        <v>0</v>
      </c>
    </row>
    <row r="2897" spans="1:7" x14ac:dyDescent="0.25">
      <c r="A2897">
        <v>2895</v>
      </c>
      <c r="B2897">
        <v>11.211</v>
      </c>
      <c r="C2897">
        <f t="shared" si="135"/>
        <v>11211</v>
      </c>
      <c r="E2897">
        <v>2895</v>
      </c>
      <c r="F2897" s="2">
        <f t="shared" si="136"/>
        <v>0</v>
      </c>
      <c r="G2897" s="2">
        <f t="shared" si="137"/>
        <v>0</v>
      </c>
    </row>
    <row r="2898" spans="1:7" x14ac:dyDescent="0.25">
      <c r="A2898">
        <v>2896</v>
      </c>
      <c r="B2898">
        <v>11.13</v>
      </c>
      <c r="C2898">
        <f t="shared" si="135"/>
        <v>11130</v>
      </c>
      <c r="E2898">
        <v>2896</v>
      </c>
      <c r="F2898" s="2">
        <f t="shared" si="136"/>
        <v>0</v>
      </c>
      <c r="G2898" s="2">
        <f t="shared" si="137"/>
        <v>0</v>
      </c>
    </row>
    <row r="2899" spans="1:7" x14ac:dyDescent="0.25">
      <c r="A2899">
        <v>2897</v>
      </c>
      <c r="B2899">
        <v>11.201000000000001</v>
      </c>
      <c r="C2899">
        <f t="shared" si="135"/>
        <v>11201</v>
      </c>
      <c r="E2899">
        <v>2897</v>
      </c>
      <c r="F2899" s="2">
        <f t="shared" si="136"/>
        <v>0</v>
      </c>
      <c r="G2899" s="2">
        <f t="shared" si="137"/>
        <v>0</v>
      </c>
    </row>
    <row r="2900" spans="1:7" x14ac:dyDescent="0.25">
      <c r="A2900">
        <v>2898</v>
      </c>
      <c r="B2900">
        <v>11.14</v>
      </c>
      <c r="C2900">
        <f t="shared" si="135"/>
        <v>11140</v>
      </c>
      <c r="E2900">
        <v>2898</v>
      </c>
      <c r="F2900" s="2">
        <f t="shared" si="136"/>
        <v>0</v>
      </c>
      <c r="G2900" s="2">
        <f t="shared" si="137"/>
        <v>0</v>
      </c>
    </row>
    <row r="2901" spans="1:7" x14ac:dyDescent="0.25">
      <c r="A2901">
        <v>2899</v>
      </c>
      <c r="B2901">
        <v>10.965</v>
      </c>
      <c r="C2901">
        <f t="shared" si="135"/>
        <v>10965</v>
      </c>
      <c r="E2901">
        <v>2899</v>
      </c>
      <c r="F2901" s="2">
        <f t="shared" si="136"/>
        <v>1</v>
      </c>
      <c r="G2901" s="2">
        <f t="shared" si="137"/>
        <v>1.4277555682467162E-4</v>
      </c>
    </row>
    <row r="2902" spans="1:7" x14ac:dyDescent="0.25">
      <c r="A2902">
        <v>2900</v>
      </c>
      <c r="B2902">
        <v>10.728999999999999</v>
      </c>
      <c r="C2902">
        <f t="shared" si="135"/>
        <v>10729</v>
      </c>
      <c r="E2902">
        <v>2900</v>
      </c>
      <c r="F2902" s="2">
        <f t="shared" si="136"/>
        <v>0</v>
      </c>
      <c r="G2902" s="2">
        <f t="shared" si="137"/>
        <v>0</v>
      </c>
    </row>
    <row r="2903" spans="1:7" x14ac:dyDescent="0.25">
      <c r="A2903">
        <v>2901</v>
      </c>
      <c r="B2903">
        <v>10.625</v>
      </c>
      <c r="C2903">
        <f t="shared" si="135"/>
        <v>10625</v>
      </c>
      <c r="E2903">
        <v>2901</v>
      </c>
      <c r="F2903" s="2">
        <f t="shared" si="136"/>
        <v>0</v>
      </c>
      <c r="G2903" s="2">
        <f t="shared" si="137"/>
        <v>0</v>
      </c>
    </row>
    <row r="2904" spans="1:7" x14ac:dyDescent="0.25">
      <c r="A2904">
        <v>2902</v>
      </c>
      <c r="B2904">
        <v>10.494999999999999</v>
      </c>
      <c r="C2904">
        <f t="shared" si="135"/>
        <v>10495</v>
      </c>
      <c r="E2904">
        <v>2902</v>
      </c>
      <c r="F2904" s="2">
        <f t="shared" si="136"/>
        <v>0</v>
      </c>
      <c r="G2904" s="2">
        <f t="shared" si="137"/>
        <v>0</v>
      </c>
    </row>
    <row r="2905" spans="1:7" x14ac:dyDescent="0.25">
      <c r="A2905">
        <v>2903</v>
      </c>
      <c r="B2905">
        <v>9.8620000000000001</v>
      </c>
      <c r="C2905">
        <f t="shared" si="135"/>
        <v>9862</v>
      </c>
      <c r="E2905">
        <v>2903</v>
      </c>
      <c r="F2905" s="2">
        <f t="shared" si="136"/>
        <v>1</v>
      </c>
      <c r="G2905" s="2">
        <f t="shared" si="137"/>
        <v>1.4277555682467162E-4</v>
      </c>
    </row>
    <row r="2906" spans="1:7" x14ac:dyDescent="0.25">
      <c r="A2906">
        <v>2904</v>
      </c>
      <c r="B2906">
        <v>9.8190000000000008</v>
      </c>
      <c r="C2906">
        <f t="shared" si="135"/>
        <v>9819</v>
      </c>
      <c r="E2906">
        <v>2904</v>
      </c>
      <c r="F2906" s="2">
        <f t="shared" si="136"/>
        <v>0</v>
      </c>
      <c r="G2906" s="2">
        <f t="shared" si="137"/>
        <v>0</v>
      </c>
    </row>
    <row r="2907" spans="1:7" x14ac:dyDescent="0.25">
      <c r="A2907">
        <v>2905</v>
      </c>
      <c r="B2907">
        <v>9.3219999999999992</v>
      </c>
      <c r="C2907">
        <f t="shared" si="135"/>
        <v>9322</v>
      </c>
      <c r="E2907">
        <v>2905</v>
      </c>
      <c r="F2907" s="2">
        <f t="shared" si="136"/>
        <v>0</v>
      </c>
      <c r="G2907" s="2">
        <f t="shared" si="137"/>
        <v>0</v>
      </c>
    </row>
    <row r="2908" spans="1:7" x14ac:dyDescent="0.25">
      <c r="A2908">
        <v>2906</v>
      </c>
      <c r="B2908">
        <v>8.9700000000000006</v>
      </c>
      <c r="C2908">
        <f t="shared" si="135"/>
        <v>8970</v>
      </c>
      <c r="E2908">
        <v>2906</v>
      </c>
      <c r="F2908" s="2">
        <f t="shared" si="136"/>
        <v>0</v>
      </c>
      <c r="G2908" s="2">
        <f t="shared" si="137"/>
        <v>0</v>
      </c>
    </row>
    <row r="2909" spans="1:7" x14ac:dyDescent="0.25">
      <c r="A2909">
        <v>2907</v>
      </c>
      <c r="B2909">
        <v>8.0459999999999994</v>
      </c>
      <c r="C2909">
        <f t="shared" si="135"/>
        <v>8045.9999999999991</v>
      </c>
      <c r="E2909">
        <v>2907</v>
      </c>
      <c r="F2909" s="2">
        <f t="shared" si="136"/>
        <v>0</v>
      </c>
      <c r="G2909" s="2">
        <f t="shared" si="137"/>
        <v>0</v>
      </c>
    </row>
    <row r="2910" spans="1:7" x14ac:dyDescent="0.25">
      <c r="A2910">
        <v>2908</v>
      </c>
      <c r="B2910">
        <v>7.0529999999999999</v>
      </c>
      <c r="C2910">
        <f t="shared" si="135"/>
        <v>7053</v>
      </c>
      <c r="E2910">
        <v>2908</v>
      </c>
      <c r="F2910" s="2">
        <f t="shared" si="136"/>
        <v>0</v>
      </c>
      <c r="G2910" s="2">
        <f t="shared" si="137"/>
        <v>0</v>
      </c>
    </row>
    <row r="2911" spans="1:7" x14ac:dyDescent="0.25">
      <c r="A2911">
        <v>2909</v>
      </c>
      <c r="B2911">
        <v>7.0369999999999999</v>
      </c>
      <c r="C2911">
        <f t="shared" si="135"/>
        <v>7037</v>
      </c>
      <c r="E2911">
        <v>2909</v>
      </c>
      <c r="F2911" s="2">
        <f t="shared" si="136"/>
        <v>0</v>
      </c>
      <c r="G2911" s="2">
        <f t="shared" si="137"/>
        <v>0</v>
      </c>
    </row>
    <row r="2912" spans="1:7" x14ac:dyDescent="0.25">
      <c r="A2912">
        <v>2910</v>
      </c>
      <c r="B2912">
        <v>6.6180000000000003</v>
      </c>
      <c r="C2912">
        <f t="shared" si="135"/>
        <v>6618</v>
      </c>
      <c r="E2912">
        <v>2910</v>
      </c>
      <c r="F2912" s="2">
        <f t="shared" si="136"/>
        <v>0</v>
      </c>
      <c r="G2912" s="2">
        <f t="shared" si="137"/>
        <v>0</v>
      </c>
    </row>
    <row r="2913" spans="1:7" x14ac:dyDescent="0.25">
      <c r="A2913">
        <v>2911</v>
      </c>
      <c r="B2913">
        <v>7.181</v>
      </c>
      <c r="C2913">
        <f t="shared" si="135"/>
        <v>7181</v>
      </c>
      <c r="E2913">
        <v>2911</v>
      </c>
      <c r="F2913" s="2">
        <f t="shared" si="136"/>
        <v>0</v>
      </c>
      <c r="G2913" s="2">
        <f t="shared" si="137"/>
        <v>0</v>
      </c>
    </row>
    <row r="2914" spans="1:7" x14ac:dyDescent="0.25">
      <c r="A2914">
        <v>2912</v>
      </c>
      <c r="B2914">
        <v>7.5190000000000001</v>
      </c>
      <c r="C2914">
        <f t="shared" si="135"/>
        <v>7519</v>
      </c>
      <c r="E2914">
        <v>2912</v>
      </c>
      <c r="F2914" s="2">
        <f t="shared" si="136"/>
        <v>0</v>
      </c>
      <c r="G2914" s="2">
        <f t="shared" si="137"/>
        <v>0</v>
      </c>
    </row>
    <row r="2915" spans="1:7" x14ac:dyDescent="0.25">
      <c r="A2915">
        <v>2913</v>
      </c>
      <c r="B2915">
        <v>7.8449999999999998</v>
      </c>
      <c r="C2915">
        <f t="shared" si="135"/>
        <v>7845</v>
      </c>
      <c r="E2915">
        <v>2913</v>
      </c>
      <c r="F2915" s="2">
        <f t="shared" si="136"/>
        <v>0</v>
      </c>
      <c r="G2915" s="2">
        <f t="shared" si="137"/>
        <v>0</v>
      </c>
    </row>
    <row r="2916" spans="1:7" x14ac:dyDescent="0.25">
      <c r="A2916">
        <v>2914</v>
      </c>
      <c r="B2916">
        <v>8.5790000000000006</v>
      </c>
      <c r="C2916">
        <f t="shared" si="135"/>
        <v>8579</v>
      </c>
      <c r="E2916">
        <v>2914</v>
      </c>
      <c r="F2916" s="2">
        <f t="shared" si="136"/>
        <v>0</v>
      </c>
      <c r="G2916" s="2">
        <f t="shared" si="137"/>
        <v>0</v>
      </c>
    </row>
    <row r="2917" spans="1:7" x14ac:dyDescent="0.25">
      <c r="A2917">
        <v>2915</v>
      </c>
      <c r="B2917">
        <v>9.2469999999999999</v>
      </c>
      <c r="C2917">
        <f t="shared" si="135"/>
        <v>9247</v>
      </c>
      <c r="E2917">
        <v>2915</v>
      </c>
      <c r="F2917" s="2">
        <f t="shared" si="136"/>
        <v>0</v>
      </c>
      <c r="G2917" s="2">
        <f t="shared" si="137"/>
        <v>0</v>
      </c>
    </row>
    <row r="2918" spans="1:7" x14ac:dyDescent="0.25">
      <c r="A2918">
        <v>2916</v>
      </c>
      <c r="B2918">
        <v>8.9749999999999996</v>
      </c>
      <c r="C2918">
        <f t="shared" si="135"/>
        <v>8975</v>
      </c>
      <c r="E2918">
        <v>2916</v>
      </c>
      <c r="F2918" s="2">
        <f t="shared" si="136"/>
        <v>0</v>
      </c>
      <c r="G2918" s="2">
        <f t="shared" si="137"/>
        <v>0</v>
      </c>
    </row>
    <row r="2919" spans="1:7" x14ac:dyDescent="0.25">
      <c r="A2919">
        <v>2917</v>
      </c>
      <c r="B2919">
        <v>9.3670000000000009</v>
      </c>
      <c r="C2919">
        <f t="shared" si="135"/>
        <v>9367</v>
      </c>
      <c r="E2919">
        <v>2917</v>
      </c>
      <c r="F2919" s="2">
        <f t="shared" si="136"/>
        <v>0</v>
      </c>
      <c r="G2919" s="2">
        <f t="shared" si="137"/>
        <v>0</v>
      </c>
    </row>
    <row r="2920" spans="1:7" x14ac:dyDescent="0.25">
      <c r="A2920">
        <v>2918</v>
      </c>
      <c r="B2920">
        <v>9.5050000000000008</v>
      </c>
      <c r="C2920">
        <f t="shared" si="135"/>
        <v>9505</v>
      </c>
      <c r="E2920">
        <v>2918</v>
      </c>
      <c r="F2920" s="2">
        <f t="shared" si="136"/>
        <v>0</v>
      </c>
      <c r="G2920" s="2">
        <f t="shared" si="137"/>
        <v>0</v>
      </c>
    </row>
    <row r="2921" spans="1:7" x14ac:dyDescent="0.25">
      <c r="A2921">
        <v>2919</v>
      </c>
      <c r="B2921">
        <v>9.3800000000000008</v>
      </c>
      <c r="C2921">
        <f t="shared" si="135"/>
        <v>9380</v>
      </c>
      <c r="E2921">
        <v>2919</v>
      </c>
      <c r="F2921" s="2">
        <f t="shared" si="136"/>
        <v>0</v>
      </c>
      <c r="G2921" s="2">
        <f t="shared" si="137"/>
        <v>0</v>
      </c>
    </row>
    <row r="2922" spans="1:7" x14ac:dyDescent="0.25">
      <c r="A2922">
        <v>2920</v>
      </c>
      <c r="B2922">
        <v>9.4179999999999993</v>
      </c>
      <c r="C2922">
        <f t="shared" si="135"/>
        <v>9418</v>
      </c>
      <c r="E2922">
        <v>2920</v>
      </c>
      <c r="F2922" s="2">
        <f t="shared" si="136"/>
        <v>1</v>
      </c>
      <c r="G2922" s="2">
        <f t="shared" si="137"/>
        <v>1.4277555682467162E-4</v>
      </c>
    </row>
    <row r="2923" spans="1:7" x14ac:dyDescent="0.25">
      <c r="A2923">
        <v>2921</v>
      </c>
      <c r="B2923">
        <v>9.51</v>
      </c>
      <c r="C2923">
        <f t="shared" si="135"/>
        <v>9510</v>
      </c>
      <c r="E2923">
        <v>2921</v>
      </c>
      <c r="F2923" s="2">
        <f t="shared" si="136"/>
        <v>0</v>
      </c>
      <c r="G2923" s="2">
        <f t="shared" si="137"/>
        <v>0</v>
      </c>
    </row>
    <row r="2924" spans="1:7" x14ac:dyDescent="0.25">
      <c r="A2924">
        <v>2922</v>
      </c>
      <c r="B2924">
        <v>9.5500000000000007</v>
      </c>
      <c r="C2924">
        <f t="shared" si="135"/>
        <v>9550</v>
      </c>
      <c r="E2924">
        <v>2922</v>
      </c>
      <c r="F2924" s="2">
        <f t="shared" si="136"/>
        <v>0</v>
      </c>
      <c r="G2924" s="2">
        <f t="shared" si="137"/>
        <v>0</v>
      </c>
    </row>
    <row r="2925" spans="1:7" x14ac:dyDescent="0.25">
      <c r="A2925">
        <v>2923</v>
      </c>
      <c r="B2925">
        <v>9.6630000000000003</v>
      </c>
      <c r="C2925">
        <f t="shared" si="135"/>
        <v>9663</v>
      </c>
      <c r="E2925">
        <v>2923</v>
      </c>
      <c r="F2925" s="2">
        <f t="shared" si="136"/>
        <v>0</v>
      </c>
      <c r="G2925" s="2">
        <f t="shared" si="137"/>
        <v>0</v>
      </c>
    </row>
    <row r="2926" spans="1:7" x14ac:dyDescent="0.25">
      <c r="A2926">
        <v>2924</v>
      </c>
      <c r="B2926">
        <v>9.8559999999999999</v>
      </c>
      <c r="C2926">
        <f t="shared" si="135"/>
        <v>9856</v>
      </c>
      <c r="E2926">
        <v>2924</v>
      </c>
      <c r="F2926" s="2">
        <f t="shared" si="136"/>
        <v>0</v>
      </c>
      <c r="G2926" s="2">
        <f t="shared" si="137"/>
        <v>0</v>
      </c>
    </row>
    <row r="2927" spans="1:7" x14ac:dyDescent="0.25">
      <c r="A2927">
        <v>2925</v>
      </c>
      <c r="B2927">
        <v>9.8450000000000006</v>
      </c>
      <c r="C2927">
        <f t="shared" si="135"/>
        <v>9845</v>
      </c>
      <c r="E2927">
        <v>2925</v>
      </c>
      <c r="F2927" s="2">
        <f t="shared" si="136"/>
        <v>0</v>
      </c>
      <c r="G2927" s="2">
        <f t="shared" si="137"/>
        <v>0</v>
      </c>
    </row>
    <row r="2928" spans="1:7" x14ac:dyDescent="0.25">
      <c r="A2928">
        <v>2926</v>
      </c>
      <c r="B2928">
        <v>9.8680000000000003</v>
      </c>
      <c r="C2928">
        <f t="shared" si="135"/>
        <v>9868</v>
      </c>
      <c r="E2928">
        <v>2926</v>
      </c>
      <c r="F2928" s="2">
        <f t="shared" si="136"/>
        <v>0</v>
      </c>
      <c r="G2928" s="2">
        <f t="shared" si="137"/>
        <v>0</v>
      </c>
    </row>
    <row r="2929" spans="1:7" x14ac:dyDescent="0.25">
      <c r="A2929">
        <v>2927</v>
      </c>
      <c r="B2929">
        <v>9.8219999999999992</v>
      </c>
      <c r="C2929">
        <f t="shared" si="135"/>
        <v>9822</v>
      </c>
      <c r="E2929">
        <v>2927</v>
      </c>
      <c r="F2929" s="2">
        <f t="shared" si="136"/>
        <v>0</v>
      </c>
      <c r="G2929" s="2">
        <f t="shared" si="137"/>
        <v>0</v>
      </c>
    </row>
    <row r="2930" spans="1:7" x14ac:dyDescent="0.25">
      <c r="A2930">
        <v>2928</v>
      </c>
      <c r="B2930">
        <v>9.91</v>
      </c>
      <c r="C2930">
        <f t="shared" si="135"/>
        <v>9910</v>
      </c>
      <c r="E2930">
        <v>2928</v>
      </c>
      <c r="F2930" s="2">
        <f t="shared" si="136"/>
        <v>0</v>
      </c>
      <c r="G2930" s="2">
        <f t="shared" si="137"/>
        <v>0</v>
      </c>
    </row>
    <row r="2931" spans="1:7" x14ac:dyDescent="0.25">
      <c r="A2931">
        <v>2929</v>
      </c>
      <c r="B2931">
        <v>10.173999999999999</v>
      </c>
      <c r="C2931">
        <f t="shared" si="135"/>
        <v>10174</v>
      </c>
      <c r="E2931">
        <v>2929</v>
      </c>
      <c r="F2931" s="2">
        <f t="shared" si="136"/>
        <v>0</v>
      </c>
      <c r="G2931" s="2">
        <f t="shared" si="137"/>
        <v>0</v>
      </c>
    </row>
    <row r="2932" spans="1:7" x14ac:dyDescent="0.25">
      <c r="A2932">
        <v>2930</v>
      </c>
      <c r="B2932">
        <v>10.429</v>
      </c>
      <c r="C2932">
        <f t="shared" si="135"/>
        <v>10429</v>
      </c>
      <c r="E2932">
        <v>2930</v>
      </c>
      <c r="F2932" s="2">
        <f t="shared" si="136"/>
        <v>0</v>
      </c>
      <c r="G2932" s="2">
        <f t="shared" si="137"/>
        <v>0</v>
      </c>
    </row>
    <row r="2933" spans="1:7" x14ac:dyDescent="0.25">
      <c r="A2933">
        <v>2931</v>
      </c>
      <c r="B2933">
        <v>10.256</v>
      </c>
      <c r="C2933">
        <f t="shared" si="135"/>
        <v>10256</v>
      </c>
      <c r="E2933">
        <v>2931</v>
      </c>
      <c r="F2933" s="2">
        <f t="shared" si="136"/>
        <v>0</v>
      </c>
      <c r="G2933" s="2">
        <f t="shared" si="137"/>
        <v>0</v>
      </c>
    </row>
    <row r="2934" spans="1:7" x14ac:dyDescent="0.25">
      <c r="A2934">
        <v>2932</v>
      </c>
      <c r="B2934">
        <v>10.093999999999999</v>
      </c>
      <c r="C2934">
        <f t="shared" si="135"/>
        <v>10094</v>
      </c>
      <c r="E2934">
        <v>2932</v>
      </c>
      <c r="F2934" s="2">
        <f t="shared" si="136"/>
        <v>0</v>
      </c>
      <c r="G2934" s="2">
        <f t="shared" si="137"/>
        <v>0</v>
      </c>
    </row>
    <row r="2935" spans="1:7" x14ac:dyDescent="0.25">
      <c r="A2935">
        <v>2933</v>
      </c>
      <c r="B2935">
        <v>9.93</v>
      </c>
      <c r="C2935">
        <f t="shared" si="135"/>
        <v>9930</v>
      </c>
      <c r="E2935">
        <v>2933</v>
      </c>
      <c r="F2935" s="2">
        <f t="shared" si="136"/>
        <v>0</v>
      </c>
      <c r="G2935" s="2">
        <f t="shared" si="137"/>
        <v>0</v>
      </c>
    </row>
    <row r="2936" spans="1:7" x14ac:dyDescent="0.25">
      <c r="A2936">
        <v>2934</v>
      </c>
      <c r="B2936">
        <v>9.9860000000000007</v>
      </c>
      <c r="C2936">
        <f t="shared" si="135"/>
        <v>9986</v>
      </c>
      <c r="E2936">
        <v>2934</v>
      </c>
      <c r="F2936" s="2">
        <f t="shared" si="136"/>
        <v>0</v>
      </c>
      <c r="G2936" s="2">
        <f t="shared" si="137"/>
        <v>0</v>
      </c>
    </row>
    <row r="2937" spans="1:7" x14ac:dyDescent="0.25">
      <c r="A2937">
        <v>2935</v>
      </c>
      <c r="B2937">
        <v>10.146000000000001</v>
      </c>
      <c r="C2937">
        <f t="shared" si="135"/>
        <v>10146</v>
      </c>
      <c r="E2937">
        <v>2935</v>
      </c>
      <c r="F2937" s="2">
        <f t="shared" si="136"/>
        <v>0</v>
      </c>
      <c r="G2937" s="2">
        <f t="shared" si="137"/>
        <v>0</v>
      </c>
    </row>
    <row r="2938" spans="1:7" x14ac:dyDescent="0.25">
      <c r="A2938">
        <v>2936</v>
      </c>
      <c r="B2938">
        <v>9.8569999999999993</v>
      </c>
      <c r="C2938">
        <f t="shared" si="135"/>
        <v>9857</v>
      </c>
      <c r="E2938">
        <v>2936</v>
      </c>
      <c r="F2938" s="2">
        <f t="shared" si="136"/>
        <v>0</v>
      </c>
      <c r="G2938" s="2">
        <f t="shared" si="137"/>
        <v>0</v>
      </c>
    </row>
    <row r="2939" spans="1:7" x14ac:dyDescent="0.25">
      <c r="A2939">
        <v>2937</v>
      </c>
      <c r="B2939">
        <v>10.191000000000001</v>
      </c>
      <c r="C2939">
        <f t="shared" si="135"/>
        <v>10191</v>
      </c>
      <c r="E2939">
        <v>2937</v>
      </c>
      <c r="F2939" s="2">
        <f t="shared" si="136"/>
        <v>1</v>
      </c>
      <c r="G2939" s="2">
        <f t="shared" si="137"/>
        <v>1.4277555682467162E-4</v>
      </c>
    </row>
    <row r="2940" spans="1:7" x14ac:dyDescent="0.25">
      <c r="A2940">
        <v>2938</v>
      </c>
      <c r="B2940">
        <v>10.183999999999999</v>
      </c>
      <c r="C2940">
        <f t="shared" si="135"/>
        <v>10184</v>
      </c>
      <c r="E2940">
        <v>2938</v>
      </c>
      <c r="F2940" s="2">
        <f t="shared" si="136"/>
        <v>0</v>
      </c>
      <c r="G2940" s="2">
        <f t="shared" si="137"/>
        <v>0</v>
      </c>
    </row>
    <row r="2941" spans="1:7" x14ac:dyDescent="0.25">
      <c r="A2941">
        <v>2939</v>
      </c>
      <c r="B2941">
        <v>10.345000000000001</v>
      </c>
      <c r="C2941">
        <f t="shared" si="135"/>
        <v>10345</v>
      </c>
      <c r="E2941">
        <v>2939</v>
      </c>
      <c r="F2941" s="2">
        <f t="shared" si="136"/>
        <v>0</v>
      </c>
      <c r="G2941" s="2">
        <f t="shared" si="137"/>
        <v>0</v>
      </c>
    </row>
    <row r="2942" spans="1:7" x14ac:dyDescent="0.25">
      <c r="A2942">
        <v>2940</v>
      </c>
      <c r="B2942">
        <v>10.298</v>
      </c>
      <c r="C2942">
        <f t="shared" si="135"/>
        <v>10298</v>
      </c>
      <c r="E2942">
        <v>2940</v>
      </c>
      <c r="F2942" s="2">
        <f t="shared" si="136"/>
        <v>0</v>
      </c>
      <c r="G2942" s="2">
        <f t="shared" si="137"/>
        <v>0</v>
      </c>
    </row>
    <row r="2943" spans="1:7" x14ac:dyDescent="0.25">
      <c r="A2943">
        <v>2941</v>
      </c>
      <c r="B2943">
        <v>10.311</v>
      </c>
      <c r="C2943">
        <f t="shared" si="135"/>
        <v>10311</v>
      </c>
      <c r="E2943">
        <v>2941</v>
      </c>
      <c r="F2943" s="2">
        <f t="shared" si="136"/>
        <v>0</v>
      </c>
      <c r="G2943" s="2">
        <f t="shared" si="137"/>
        <v>0</v>
      </c>
    </row>
    <row r="2944" spans="1:7" x14ac:dyDescent="0.25">
      <c r="A2944">
        <v>2942</v>
      </c>
      <c r="B2944">
        <v>10.315</v>
      </c>
      <c r="C2944">
        <f t="shared" si="135"/>
        <v>10315</v>
      </c>
      <c r="E2944">
        <v>2942</v>
      </c>
      <c r="F2944" s="2">
        <f t="shared" si="136"/>
        <v>0</v>
      </c>
      <c r="G2944" s="2">
        <f t="shared" si="137"/>
        <v>0</v>
      </c>
    </row>
    <row r="2945" spans="1:7" x14ac:dyDescent="0.25">
      <c r="A2945">
        <v>2943</v>
      </c>
      <c r="B2945">
        <v>10.403</v>
      </c>
      <c r="C2945">
        <f t="shared" si="135"/>
        <v>10403</v>
      </c>
      <c r="E2945">
        <v>2943</v>
      </c>
      <c r="F2945" s="2">
        <f t="shared" si="136"/>
        <v>2</v>
      </c>
      <c r="G2945" s="2">
        <f t="shared" si="137"/>
        <v>2.8555111364934324E-4</v>
      </c>
    </row>
    <row r="2946" spans="1:7" x14ac:dyDescent="0.25">
      <c r="A2946">
        <v>2944</v>
      </c>
      <c r="B2946">
        <v>10.571999999999999</v>
      </c>
      <c r="C2946">
        <f t="shared" ref="C2946:C3009" si="138">B2946*1000</f>
        <v>10572</v>
      </c>
      <c r="E2946">
        <v>2944</v>
      </c>
      <c r="F2946" s="2">
        <f t="shared" ref="F2946:F3009" si="139">COUNTIF($C$2:$C$7005,E2946)</f>
        <v>0</v>
      </c>
      <c r="G2946" s="2">
        <f t="shared" si="137"/>
        <v>0</v>
      </c>
    </row>
    <row r="2947" spans="1:7" x14ac:dyDescent="0.25">
      <c r="A2947">
        <v>2945</v>
      </c>
      <c r="B2947">
        <v>10.472</v>
      </c>
      <c r="C2947">
        <f t="shared" si="138"/>
        <v>10472</v>
      </c>
      <c r="E2947">
        <v>2945</v>
      </c>
      <c r="F2947" s="2">
        <f t="shared" si="139"/>
        <v>0</v>
      </c>
      <c r="G2947" s="2">
        <f t="shared" ref="G2947:G3010" si="140">F2947/SUM(F$2:F$14002)</f>
        <v>0</v>
      </c>
    </row>
    <row r="2948" spans="1:7" x14ac:dyDescent="0.25">
      <c r="A2948">
        <v>2946</v>
      </c>
      <c r="B2948">
        <v>10.28</v>
      </c>
      <c r="C2948">
        <f t="shared" si="138"/>
        <v>10280</v>
      </c>
      <c r="E2948">
        <v>2946</v>
      </c>
      <c r="F2948" s="2">
        <f t="shared" si="139"/>
        <v>0</v>
      </c>
      <c r="G2948" s="2">
        <f t="shared" si="140"/>
        <v>0</v>
      </c>
    </row>
    <row r="2949" spans="1:7" x14ac:dyDescent="0.25">
      <c r="A2949">
        <v>2947</v>
      </c>
      <c r="B2949">
        <v>10.377000000000001</v>
      </c>
      <c r="C2949">
        <f t="shared" si="138"/>
        <v>10377</v>
      </c>
      <c r="E2949">
        <v>2947</v>
      </c>
      <c r="F2949" s="2">
        <f t="shared" si="139"/>
        <v>0</v>
      </c>
      <c r="G2949" s="2">
        <f t="shared" si="140"/>
        <v>0</v>
      </c>
    </row>
    <row r="2950" spans="1:7" x14ac:dyDescent="0.25">
      <c r="A2950">
        <v>2948</v>
      </c>
      <c r="B2950">
        <v>10.387</v>
      </c>
      <c r="C2950">
        <f t="shared" si="138"/>
        <v>10387</v>
      </c>
      <c r="E2950">
        <v>2948</v>
      </c>
      <c r="F2950" s="2">
        <f t="shared" si="139"/>
        <v>0</v>
      </c>
      <c r="G2950" s="2">
        <f t="shared" si="140"/>
        <v>0</v>
      </c>
    </row>
    <row r="2951" spans="1:7" x14ac:dyDescent="0.25">
      <c r="A2951">
        <v>2949</v>
      </c>
      <c r="B2951">
        <v>10.34</v>
      </c>
      <c r="C2951">
        <f t="shared" si="138"/>
        <v>10340</v>
      </c>
      <c r="E2951">
        <v>2949</v>
      </c>
      <c r="F2951" s="2">
        <f t="shared" si="139"/>
        <v>0</v>
      </c>
      <c r="G2951" s="2">
        <f t="shared" si="140"/>
        <v>0</v>
      </c>
    </row>
    <row r="2952" spans="1:7" x14ac:dyDescent="0.25">
      <c r="A2952">
        <v>2950</v>
      </c>
      <c r="B2952">
        <v>10.164</v>
      </c>
      <c r="C2952">
        <f t="shared" si="138"/>
        <v>10164</v>
      </c>
      <c r="E2952">
        <v>2950</v>
      </c>
      <c r="F2952" s="2">
        <f t="shared" si="139"/>
        <v>0</v>
      </c>
      <c r="G2952" s="2">
        <f t="shared" si="140"/>
        <v>0</v>
      </c>
    </row>
    <row r="2953" spans="1:7" x14ac:dyDescent="0.25">
      <c r="A2953">
        <v>2951</v>
      </c>
      <c r="B2953">
        <v>10.164999999999999</v>
      </c>
      <c r="C2953">
        <f t="shared" si="138"/>
        <v>10165</v>
      </c>
      <c r="E2953">
        <v>2951</v>
      </c>
      <c r="F2953" s="2">
        <f t="shared" si="139"/>
        <v>0</v>
      </c>
      <c r="G2953" s="2">
        <f t="shared" si="140"/>
        <v>0</v>
      </c>
    </row>
    <row r="2954" spans="1:7" x14ac:dyDescent="0.25">
      <c r="A2954">
        <v>2952</v>
      </c>
      <c r="B2954">
        <v>10.081</v>
      </c>
      <c r="C2954">
        <f t="shared" si="138"/>
        <v>10081</v>
      </c>
      <c r="E2954">
        <v>2952</v>
      </c>
      <c r="F2954" s="2">
        <f t="shared" si="139"/>
        <v>0</v>
      </c>
      <c r="G2954" s="2">
        <f t="shared" si="140"/>
        <v>0</v>
      </c>
    </row>
    <row r="2955" spans="1:7" x14ac:dyDescent="0.25">
      <c r="A2955">
        <v>2953</v>
      </c>
      <c r="B2955">
        <v>10.292</v>
      </c>
      <c r="C2955">
        <f t="shared" si="138"/>
        <v>10292</v>
      </c>
      <c r="E2955">
        <v>2953</v>
      </c>
      <c r="F2955" s="2">
        <f t="shared" si="139"/>
        <v>0</v>
      </c>
      <c r="G2955" s="2">
        <f t="shared" si="140"/>
        <v>0</v>
      </c>
    </row>
    <row r="2956" spans="1:7" x14ac:dyDescent="0.25">
      <c r="A2956">
        <v>2954</v>
      </c>
      <c r="B2956">
        <v>10.539</v>
      </c>
      <c r="C2956">
        <f t="shared" si="138"/>
        <v>10539</v>
      </c>
      <c r="E2956">
        <v>2954</v>
      </c>
      <c r="F2956" s="2">
        <f t="shared" si="139"/>
        <v>0</v>
      </c>
      <c r="G2956" s="2">
        <f t="shared" si="140"/>
        <v>0</v>
      </c>
    </row>
    <row r="2957" spans="1:7" x14ac:dyDescent="0.25">
      <c r="A2957">
        <v>2955</v>
      </c>
      <c r="B2957">
        <v>10.561999999999999</v>
      </c>
      <c r="C2957">
        <f t="shared" si="138"/>
        <v>10562</v>
      </c>
      <c r="E2957">
        <v>2955</v>
      </c>
      <c r="F2957" s="2">
        <f t="shared" si="139"/>
        <v>0</v>
      </c>
      <c r="G2957" s="2">
        <f t="shared" si="140"/>
        <v>0</v>
      </c>
    </row>
    <row r="2958" spans="1:7" x14ac:dyDescent="0.25">
      <c r="A2958">
        <v>2956</v>
      </c>
      <c r="B2958">
        <v>10.333</v>
      </c>
      <c r="C2958">
        <f t="shared" si="138"/>
        <v>10333</v>
      </c>
      <c r="E2958">
        <v>2956</v>
      </c>
      <c r="F2958" s="2">
        <f t="shared" si="139"/>
        <v>0</v>
      </c>
      <c r="G2958" s="2">
        <f t="shared" si="140"/>
        <v>0</v>
      </c>
    </row>
    <row r="2959" spans="1:7" x14ac:dyDescent="0.25">
      <c r="A2959">
        <v>2957</v>
      </c>
      <c r="B2959">
        <v>10.443</v>
      </c>
      <c r="C2959">
        <f t="shared" si="138"/>
        <v>10443</v>
      </c>
      <c r="E2959">
        <v>2957</v>
      </c>
      <c r="F2959" s="2">
        <f t="shared" si="139"/>
        <v>0</v>
      </c>
      <c r="G2959" s="2">
        <f t="shared" si="140"/>
        <v>0</v>
      </c>
    </row>
    <row r="2960" spans="1:7" x14ac:dyDescent="0.25">
      <c r="A2960">
        <v>2958</v>
      </c>
      <c r="B2960">
        <v>10.116</v>
      </c>
      <c r="C2960">
        <f t="shared" si="138"/>
        <v>10116</v>
      </c>
      <c r="E2960">
        <v>2958</v>
      </c>
      <c r="F2960" s="2">
        <f t="shared" si="139"/>
        <v>0</v>
      </c>
      <c r="G2960" s="2">
        <f t="shared" si="140"/>
        <v>0</v>
      </c>
    </row>
    <row r="2961" spans="1:7" x14ac:dyDescent="0.25">
      <c r="A2961">
        <v>2959</v>
      </c>
      <c r="B2961">
        <v>10.035</v>
      </c>
      <c r="C2961">
        <f t="shared" si="138"/>
        <v>10035</v>
      </c>
      <c r="E2961">
        <v>2959</v>
      </c>
      <c r="F2961" s="2">
        <f t="shared" si="139"/>
        <v>0</v>
      </c>
      <c r="G2961" s="2">
        <f t="shared" si="140"/>
        <v>0</v>
      </c>
    </row>
    <row r="2962" spans="1:7" x14ac:dyDescent="0.25">
      <c r="A2962">
        <v>2960</v>
      </c>
      <c r="B2962">
        <v>10.109</v>
      </c>
      <c r="C2962">
        <f t="shared" si="138"/>
        <v>10109</v>
      </c>
      <c r="E2962">
        <v>2960</v>
      </c>
      <c r="F2962" s="2">
        <f t="shared" si="139"/>
        <v>0</v>
      </c>
      <c r="G2962" s="2">
        <f t="shared" si="140"/>
        <v>0</v>
      </c>
    </row>
    <row r="2963" spans="1:7" x14ac:dyDescent="0.25">
      <c r="A2963">
        <v>2961</v>
      </c>
      <c r="B2963">
        <v>9.9149999999999991</v>
      </c>
      <c r="C2963">
        <f t="shared" si="138"/>
        <v>9915</v>
      </c>
      <c r="E2963">
        <v>2961</v>
      </c>
      <c r="F2963" s="2">
        <f t="shared" si="139"/>
        <v>0</v>
      </c>
      <c r="G2963" s="2">
        <f t="shared" si="140"/>
        <v>0</v>
      </c>
    </row>
    <row r="2964" spans="1:7" x14ac:dyDescent="0.25">
      <c r="A2964">
        <v>2962</v>
      </c>
      <c r="B2964">
        <v>10.132</v>
      </c>
      <c r="C2964">
        <f t="shared" si="138"/>
        <v>10132</v>
      </c>
      <c r="E2964">
        <v>2962</v>
      </c>
      <c r="F2964" s="2">
        <f t="shared" si="139"/>
        <v>0</v>
      </c>
      <c r="G2964" s="2">
        <f t="shared" si="140"/>
        <v>0</v>
      </c>
    </row>
    <row r="2965" spans="1:7" x14ac:dyDescent="0.25">
      <c r="A2965">
        <v>2963</v>
      </c>
      <c r="B2965">
        <v>10.122</v>
      </c>
      <c r="C2965">
        <f t="shared" si="138"/>
        <v>10122</v>
      </c>
      <c r="E2965">
        <v>2963</v>
      </c>
      <c r="F2965" s="2">
        <f t="shared" si="139"/>
        <v>0</v>
      </c>
      <c r="G2965" s="2">
        <f t="shared" si="140"/>
        <v>0</v>
      </c>
    </row>
    <row r="2966" spans="1:7" x14ac:dyDescent="0.25">
      <c r="A2966">
        <v>2964</v>
      </c>
      <c r="B2966">
        <v>10.468</v>
      </c>
      <c r="C2966">
        <f t="shared" si="138"/>
        <v>10468</v>
      </c>
      <c r="E2966">
        <v>2964</v>
      </c>
      <c r="F2966" s="2">
        <f t="shared" si="139"/>
        <v>0</v>
      </c>
      <c r="G2966" s="2">
        <f t="shared" si="140"/>
        <v>0</v>
      </c>
    </row>
    <row r="2967" spans="1:7" x14ac:dyDescent="0.25">
      <c r="A2967">
        <v>2965</v>
      </c>
      <c r="B2967">
        <v>10.044</v>
      </c>
      <c r="C2967">
        <f t="shared" si="138"/>
        <v>10044</v>
      </c>
      <c r="E2967">
        <v>2965</v>
      </c>
      <c r="F2967" s="2">
        <f t="shared" si="139"/>
        <v>0</v>
      </c>
      <c r="G2967" s="2">
        <f t="shared" si="140"/>
        <v>0</v>
      </c>
    </row>
    <row r="2968" spans="1:7" x14ac:dyDescent="0.25">
      <c r="A2968">
        <v>2966</v>
      </c>
      <c r="B2968">
        <v>10.191000000000001</v>
      </c>
      <c r="C2968">
        <f t="shared" si="138"/>
        <v>10191</v>
      </c>
      <c r="E2968">
        <v>2966</v>
      </c>
      <c r="F2968" s="2">
        <f t="shared" si="139"/>
        <v>0</v>
      </c>
      <c r="G2968" s="2">
        <f t="shared" si="140"/>
        <v>0</v>
      </c>
    </row>
    <row r="2969" spans="1:7" x14ac:dyDescent="0.25">
      <c r="A2969">
        <v>2967</v>
      </c>
      <c r="B2969">
        <v>10.316000000000001</v>
      </c>
      <c r="C2969">
        <f t="shared" si="138"/>
        <v>10316</v>
      </c>
      <c r="E2969">
        <v>2967</v>
      </c>
      <c r="F2969" s="2">
        <f t="shared" si="139"/>
        <v>0</v>
      </c>
      <c r="G2969" s="2">
        <f t="shared" si="140"/>
        <v>0</v>
      </c>
    </row>
    <row r="2970" spans="1:7" x14ac:dyDescent="0.25">
      <c r="A2970">
        <v>2968</v>
      </c>
      <c r="B2970">
        <v>9.8550000000000004</v>
      </c>
      <c r="C2970">
        <f t="shared" si="138"/>
        <v>9855</v>
      </c>
      <c r="E2970">
        <v>2968</v>
      </c>
      <c r="F2970" s="2">
        <f t="shared" si="139"/>
        <v>0</v>
      </c>
      <c r="G2970" s="2">
        <f t="shared" si="140"/>
        <v>0</v>
      </c>
    </row>
    <row r="2971" spans="1:7" x14ac:dyDescent="0.25">
      <c r="A2971">
        <v>2969</v>
      </c>
      <c r="B2971">
        <v>9.9250000000000007</v>
      </c>
      <c r="C2971">
        <f t="shared" si="138"/>
        <v>9925</v>
      </c>
      <c r="E2971">
        <v>2969</v>
      </c>
      <c r="F2971" s="2">
        <f t="shared" si="139"/>
        <v>0</v>
      </c>
      <c r="G2971" s="2">
        <f t="shared" si="140"/>
        <v>0</v>
      </c>
    </row>
    <row r="2972" spans="1:7" x14ac:dyDescent="0.25">
      <c r="A2972">
        <v>2970</v>
      </c>
      <c r="B2972">
        <v>10.196</v>
      </c>
      <c r="C2972">
        <f t="shared" si="138"/>
        <v>10196</v>
      </c>
      <c r="E2972">
        <v>2970</v>
      </c>
      <c r="F2972" s="2">
        <f t="shared" si="139"/>
        <v>0</v>
      </c>
      <c r="G2972" s="2">
        <f t="shared" si="140"/>
        <v>0</v>
      </c>
    </row>
    <row r="2973" spans="1:7" x14ac:dyDescent="0.25">
      <c r="A2973">
        <v>2971</v>
      </c>
      <c r="B2973">
        <v>10.49</v>
      </c>
      <c r="C2973">
        <f t="shared" si="138"/>
        <v>10490</v>
      </c>
      <c r="E2973">
        <v>2971</v>
      </c>
      <c r="F2973" s="2">
        <f t="shared" si="139"/>
        <v>0</v>
      </c>
      <c r="G2973" s="2">
        <f t="shared" si="140"/>
        <v>0</v>
      </c>
    </row>
    <row r="2974" spans="1:7" x14ac:dyDescent="0.25">
      <c r="A2974">
        <v>2972</v>
      </c>
      <c r="B2974">
        <v>10.981</v>
      </c>
      <c r="C2974">
        <f t="shared" si="138"/>
        <v>10981</v>
      </c>
      <c r="E2974">
        <v>2972</v>
      </c>
      <c r="F2974" s="2">
        <f t="shared" si="139"/>
        <v>0</v>
      </c>
      <c r="G2974" s="2">
        <f t="shared" si="140"/>
        <v>0</v>
      </c>
    </row>
    <row r="2975" spans="1:7" x14ac:dyDescent="0.25">
      <c r="A2975">
        <v>2973</v>
      </c>
      <c r="B2975">
        <v>10.974</v>
      </c>
      <c r="C2975">
        <f t="shared" si="138"/>
        <v>10974</v>
      </c>
      <c r="E2975">
        <v>2973</v>
      </c>
      <c r="F2975" s="2">
        <f t="shared" si="139"/>
        <v>0</v>
      </c>
      <c r="G2975" s="2">
        <f t="shared" si="140"/>
        <v>0</v>
      </c>
    </row>
    <row r="2976" spans="1:7" x14ac:dyDescent="0.25">
      <c r="A2976">
        <v>2974</v>
      </c>
      <c r="B2976">
        <v>10.263999999999999</v>
      </c>
      <c r="C2976">
        <f t="shared" si="138"/>
        <v>10264</v>
      </c>
      <c r="E2976">
        <v>2974</v>
      </c>
      <c r="F2976" s="2">
        <f t="shared" si="139"/>
        <v>0</v>
      </c>
      <c r="G2976" s="2">
        <f t="shared" si="140"/>
        <v>0</v>
      </c>
    </row>
    <row r="2977" spans="1:7" x14ac:dyDescent="0.25">
      <c r="A2977">
        <v>2975</v>
      </c>
      <c r="B2977">
        <v>8.7690000000000001</v>
      </c>
      <c r="C2977">
        <f t="shared" si="138"/>
        <v>8769</v>
      </c>
      <c r="E2977">
        <v>2975</v>
      </c>
      <c r="F2977" s="2">
        <f t="shared" si="139"/>
        <v>0</v>
      </c>
      <c r="G2977" s="2">
        <f t="shared" si="140"/>
        <v>0</v>
      </c>
    </row>
    <row r="2978" spans="1:7" x14ac:dyDescent="0.25">
      <c r="A2978">
        <v>2976</v>
      </c>
      <c r="B2978">
        <v>7.819</v>
      </c>
      <c r="C2978">
        <f t="shared" si="138"/>
        <v>7819</v>
      </c>
      <c r="E2978">
        <v>2976</v>
      </c>
      <c r="F2978" s="2">
        <f t="shared" si="139"/>
        <v>0</v>
      </c>
      <c r="G2978" s="2">
        <f t="shared" si="140"/>
        <v>0</v>
      </c>
    </row>
    <row r="2979" spans="1:7" x14ac:dyDescent="0.25">
      <c r="A2979">
        <v>2977</v>
      </c>
      <c r="B2979">
        <v>6.6550000000000002</v>
      </c>
      <c r="C2979">
        <f t="shared" si="138"/>
        <v>6655</v>
      </c>
      <c r="E2979">
        <v>2977</v>
      </c>
      <c r="F2979" s="2">
        <f t="shared" si="139"/>
        <v>0</v>
      </c>
      <c r="G2979" s="2">
        <f t="shared" si="140"/>
        <v>0</v>
      </c>
    </row>
    <row r="2980" spans="1:7" x14ac:dyDescent="0.25">
      <c r="A2980">
        <v>2978</v>
      </c>
      <c r="B2980">
        <v>7.7439999999999998</v>
      </c>
      <c r="C2980">
        <f t="shared" si="138"/>
        <v>7744</v>
      </c>
      <c r="E2980">
        <v>2978</v>
      </c>
      <c r="F2980" s="2">
        <f t="shared" si="139"/>
        <v>0</v>
      </c>
      <c r="G2980" s="2">
        <f t="shared" si="140"/>
        <v>0</v>
      </c>
    </row>
    <row r="2981" spans="1:7" x14ac:dyDescent="0.25">
      <c r="A2981">
        <v>2979</v>
      </c>
      <c r="B2981">
        <v>6.056</v>
      </c>
      <c r="C2981">
        <f t="shared" si="138"/>
        <v>6056</v>
      </c>
      <c r="E2981">
        <v>2979</v>
      </c>
      <c r="F2981" s="2">
        <f t="shared" si="139"/>
        <v>0</v>
      </c>
      <c r="G2981" s="2">
        <f t="shared" si="140"/>
        <v>0</v>
      </c>
    </row>
    <row r="2982" spans="1:7" x14ac:dyDescent="0.25">
      <c r="A2982">
        <v>2980</v>
      </c>
      <c r="B2982">
        <v>6.702</v>
      </c>
      <c r="C2982">
        <f t="shared" si="138"/>
        <v>6702</v>
      </c>
      <c r="E2982">
        <v>2980</v>
      </c>
      <c r="F2982" s="2">
        <f t="shared" si="139"/>
        <v>0</v>
      </c>
      <c r="G2982" s="2">
        <f t="shared" si="140"/>
        <v>0</v>
      </c>
    </row>
    <row r="2983" spans="1:7" x14ac:dyDescent="0.25">
      <c r="A2983">
        <v>2981</v>
      </c>
      <c r="B2983">
        <v>6.86</v>
      </c>
      <c r="C2983">
        <f t="shared" si="138"/>
        <v>6860</v>
      </c>
      <c r="E2983">
        <v>2981</v>
      </c>
      <c r="F2983" s="2">
        <f t="shared" si="139"/>
        <v>0</v>
      </c>
      <c r="G2983" s="2">
        <f t="shared" si="140"/>
        <v>0</v>
      </c>
    </row>
    <row r="2984" spans="1:7" x14ac:dyDescent="0.25">
      <c r="A2984">
        <v>2982</v>
      </c>
      <c r="B2984">
        <v>7.51</v>
      </c>
      <c r="C2984">
        <f t="shared" si="138"/>
        <v>7510</v>
      </c>
      <c r="E2984">
        <v>2982</v>
      </c>
      <c r="F2984" s="2">
        <f t="shared" si="139"/>
        <v>0</v>
      </c>
      <c r="G2984" s="2">
        <f t="shared" si="140"/>
        <v>0</v>
      </c>
    </row>
    <row r="2985" spans="1:7" x14ac:dyDescent="0.25">
      <c r="A2985">
        <v>2983</v>
      </c>
      <c r="B2985">
        <v>8.1289999999999996</v>
      </c>
      <c r="C2985">
        <f t="shared" si="138"/>
        <v>8129</v>
      </c>
      <c r="E2985">
        <v>2983</v>
      </c>
      <c r="F2985" s="2">
        <f t="shared" si="139"/>
        <v>0</v>
      </c>
      <c r="G2985" s="2">
        <f t="shared" si="140"/>
        <v>0</v>
      </c>
    </row>
    <row r="2986" spans="1:7" x14ac:dyDescent="0.25">
      <c r="A2986">
        <v>2984</v>
      </c>
      <c r="B2986">
        <v>7.9249999999999998</v>
      </c>
      <c r="C2986">
        <f t="shared" si="138"/>
        <v>7925</v>
      </c>
      <c r="E2986">
        <v>2984</v>
      </c>
      <c r="F2986" s="2">
        <f t="shared" si="139"/>
        <v>0</v>
      </c>
      <c r="G2986" s="2">
        <f t="shared" si="140"/>
        <v>0</v>
      </c>
    </row>
    <row r="2987" spans="1:7" x14ac:dyDescent="0.25">
      <c r="A2987">
        <v>2985</v>
      </c>
      <c r="B2987">
        <v>8.1579999999999995</v>
      </c>
      <c r="C2987">
        <f t="shared" si="138"/>
        <v>8157.9999999999991</v>
      </c>
      <c r="E2987">
        <v>2985</v>
      </c>
      <c r="F2987" s="2">
        <f t="shared" si="139"/>
        <v>0</v>
      </c>
      <c r="G2987" s="2">
        <f t="shared" si="140"/>
        <v>0</v>
      </c>
    </row>
    <row r="2988" spans="1:7" x14ac:dyDescent="0.25">
      <c r="A2988">
        <v>2986</v>
      </c>
      <c r="B2988">
        <v>8.4740000000000002</v>
      </c>
      <c r="C2988">
        <f t="shared" si="138"/>
        <v>8474</v>
      </c>
      <c r="E2988">
        <v>2986</v>
      </c>
      <c r="F2988" s="2">
        <f t="shared" si="139"/>
        <v>0</v>
      </c>
      <c r="G2988" s="2">
        <f t="shared" si="140"/>
        <v>0</v>
      </c>
    </row>
    <row r="2989" spans="1:7" x14ac:dyDescent="0.25">
      <c r="A2989">
        <v>2987</v>
      </c>
      <c r="B2989">
        <v>8.9410000000000007</v>
      </c>
      <c r="C2989">
        <f t="shared" si="138"/>
        <v>8941</v>
      </c>
      <c r="E2989">
        <v>2987</v>
      </c>
      <c r="F2989" s="2">
        <f t="shared" si="139"/>
        <v>0</v>
      </c>
      <c r="G2989" s="2">
        <f t="shared" si="140"/>
        <v>0</v>
      </c>
    </row>
    <row r="2990" spans="1:7" x14ac:dyDescent="0.25">
      <c r="A2990">
        <v>2988</v>
      </c>
      <c r="B2990">
        <v>9.2409999999999997</v>
      </c>
      <c r="C2990">
        <f t="shared" si="138"/>
        <v>9241</v>
      </c>
      <c r="E2990">
        <v>2988</v>
      </c>
      <c r="F2990" s="2">
        <f t="shared" si="139"/>
        <v>0</v>
      </c>
      <c r="G2990" s="2">
        <f t="shared" si="140"/>
        <v>0</v>
      </c>
    </row>
    <row r="2991" spans="1:7" x14ac:dyDescent="0.25">
      <c r="A2991">
        <v>2989</v>
      </c>
      <c r="B2991">
        <v>9.5869999999999997</v>
      </c>
      <c r="C2991">
        <f t="shared" si="138"/>
        <v>9587</v>
      </c>
      <c r="E2991">
        <v>2989</v>
      </c>
      <c r="F2991" s="2">
        <f t="shared" si="139"/>
        <v>0</v>
      </c>
      <c r="G2991" s="2">
        <f t="shared" si="140"/>
        <v>0</v>
      </c>
    </row>
    <row r="2992" spans="1:7" x14ac:dyDescent="0.25">
      <c r="A2992">
        <v>2990</v>
      </c>
      <c r="B2992">
        <v>9.8859999999999992</v>
      </c>
      <c r="C2992">
        <f t="shared" si="138"/>
        <v>9886</v>
      </c>
      <c r="E2992">
        <v>2990</v>
      </c>
      <c r="F2992" s="2">
        <f t="shared" si="139"/>
        <v>0</v>
      </c>
      <c r="G2992" s="2">
        <f t="shared" si="140"/>
        <v>0</v>
      </c>
    </row>
    <row r="2993" spans="1:7" x14ac:dyDescent="0.25">
      <c r="A2993">
        <v>2991</v>
      </c>
      <c r="B2993">
        <v>10.119999999999999</v>
      </c>
      <c r="C2993">
        <f t="shared" si="138"/>
        <v>10120</v>
      </c>
      <c r="E2993">
        <v>2991</v>
      </c>
      <c r="F2993" s="2">
        <f t="shared" si="139"/>
        <v>0</v>
      </c>
      <c r="G2993" s="2">
        <f t="shared" si="140"/>
        <v>0</v>
      </c>
    </row>
    <row r="2994" spans="1:7" x14ac:dyDescent="0.25">
      <c r="A2994">
        <v>2992</v>
      </c>
      <c r="B2994">
        <v>10.429</v>
      </c>
      <c r="C2994">
        <f t="shared" si="138"/>
        <v>10429</v>
      </c>
      <c r="E2994">
        <v>2992</v>
      </c>
      <c r="F2994" s="2">
        <f t="shared" si="139"/>
        <v>0</v>
      </c>
      <c r="G2994" s="2">
        <f t="shared" si="140"/>
        <v>0</v>
      </c>
    </row>
    <row r="2995" spans="1:7" x14ac:dyDescent="0.25">
      <c r="A2995">
        <v>2993</v>
      </c>
      <c r="B2995">
        <v>10.565</v>
      </c>
      <c r="C2995">
        <f t="shared" si="138"/>
        <v>10565</v>
      </c>
      <c r="E2995">
        <v>2993</v>
      </c>
      <c r="F2995" s="2">
        <f t="shared" si="139"/>
        <v>0</v>
      </c>
      <c r="G2995" s="2">
        <f t="shared" si="140"/>
        <v>0</v>
      </c>
    </row>
    <row r="2996" spans="1:7" x14ac:dyDescent="0.25">
      <c r="A2996">
        <v>2994</v>
      </c>
      <c r="B2996">
        <v>10.528</v>
      </c>
      <c r="C2996">
        <f t="shared" si="138"/>
        <v>10528</v>
      </c>
      <c r="E2996">
        <v>2994</v>
      </c>
      <c r="F2996" s="2">
        <f t="shared" si="139"/>
        <v>0</v>
      </c>
      <c r="G2996" s="2">
        <f t="shared" si="140"/>
        <v>0</v>
      </c>
    </row>
    <row r="2997" spans="1:7" x14ac:dyDescent="0.25">
      <c r="A2997">
        <v>2995</v>
      </c>
      <c r="B2997">
        <v>10.442</v>
      </c>
      <c r="C2997">
        <f t="shared" si="138"/>
        <v>10442</v>
      </c>
      <c r="E2997">
        <v>2995</v>
      </c>
      <c r="F2997" s="2">
        <f t="shared" si="139"/>
        <v>1</v>
      </c>
      <c r="G2997" s="2">
        <f t="shared" si="140"/>
        <v>1.4277555682467162E-4</v>
      </c>
    </row>
    <row r="2998" spans="1:7" x14ac:dyDescent="0.25">
      <c r="A2998">
        <v>2996</v>
      </c>
      <c r="B2998">
        <v>10.394</v>
      </c>
      <c r="C2998">
        <f t="shared" si="138"/>
        <v>10394</v>
      </c>
      <c r="E2998">
        <v>2996</v>
      </c>
      <c r="F2998" s="2">
        <f t="shared" si="139"/>
        <v>0</v>
      </c>
      <c r="G2998" s="2">
        <f t="shared" si="140"/>
        <v>0</v>
      </c>
    </row>
    <row r="2999" spans="1:7" x14ac:dyDescent="0.25">
      <c r="A2999">
        <v>2997</v>
      </c>
      <c r="B2999">
        <v>10.356</v>
      </c>
      <c r="C2999">
        <f t="shared" si="138"/>
        <v>10356</v>
      </c>
      <c r="E2999">
        <v>2997</v>
      </c>
      <c r="F2999" s="2">
        <f t="shared" si="139"/>
        <v>0</v>
      </c>
      <c r="G2999" s="2">
        <f t="shared" si="140"/>
        <v>0</v>
      </c>
    </row>
    <row r="3000" spans="1:7" x14ac:dyDescent="0.25">
      <c r="A3000">
        <v>2998</v>
      </c>
      <c r="B3000">
        <v>10.247</v>
      </c>
      <c r="C3000">
        <f t="shared" si="138"/>
        <v>10247</v>
      </c>
      <c r="E3000">
        <v>2998</v>
      </c>
      <c r="F3000" s="2">
        <f t="shared" si="139"/>
        <v>1</v>
      </c>
      <c r="G3000" s="2">
        <f t="shared" si="140"/>
        <v>1.4277555682467162E-4</v>
      </c>
    </row>
    <row r="3001" spans="1:7" x14ac:dyDescent="0.25">
      <c r="A3001">
        <v>2999</v>
      </c>
      <c r="B3001">
        <v>10.404999999999999</v>
      </c>
      <c r="C3001">
        <f t="shared" si="138"/>
        <v>10405</v>
      </c>
      <c r="E3001">
        <v>2999</v>
      </c>
      <c r="F3001" s="2">
        <f t="shared" si="139"/>
        <v>2</v>
      </c>
      <c r="G3001" s="2">
        <f t="shared" si="140"/>
        <v>2.8555111364934324E-4</v>
      </c>
    </row>
    <row r="3002" spans="1:7" x14ac:dyDescent="0.25">
      <c r="A3002">
        <v>3000</v>
      </c>
      <c r="B3002">
        <v>10.359</v>
      </c>
      <c r="C3002">
        <f t="shared" si="138"/>
        <v>10359</v>
      </c>
      <c r="E3002">
        <v>3000</v>
      </c>
      <c r="F3002" s="2">
        <f t="shared" si="139"/>
        <v>0</v>
      </c>
      <c r="G3002" s="2">
        <f t="shared" si="140"/>
        <v>0</v>
      </c>
    </row>
    <row r="3003" spans="1:7" x14ac:dyDescent="0.25">
      <c r="A3003">
        <v>3001</v>
      </c>
      <c r="B3003">
        <v>10.425000000000001</v>
      </c>
      <c r="C3003">
        <f t="shared" si="138"/>
        <v>10425</v>
      </c>
      <c r="E3003">
        <v>3001</v>
      </c>
      <c r="F3003" s="2">
        <f t="shared" si="139"/>
        <v>0</v>
      </c>
      <c r="G3003" s="2">
        <f t="shared" si="140"/>
        <v>0</v>
      </c>
    </row>
    <row r="3004" spans="1:7" x14ac:dyDescent="0.25">
      <c r="A3004">
        <v>3002</v>
      </c>
      <c r="B3004">
        <v>10.4</v>
      </c>
      <c r="C3004">
        <f t="shared" si="138"/>
        <v>10400</v>
      </c>
      <c r="E3004">
        <v>3002</v>
      </c>
      <c r="F3004" s="2">
        <f t="shared" si="139"/>
        <v>0</v>
      </c>
      <c r="G3004" s="2">
        <f t="shared" si="140"/>
        <v>0</v>
      </c>
    </row>
    <row r="3005" spans="1:7" x14ac:dyDescent="0.25">
      <c r="A3005">
        <v>3003</v>
      </c>
      <c r="B3005">
        <v>10.173999999999999</v>
      </c>
      <c r="C3005">
        <f t="shared" si="138"/>
        <v>10174</v>
      </c>
      <c r="E3005">
        <v>3003</v>
      </c>
      <c r="F3005" s="2">
        <f t="shared" si="139"/>
        <v>0</v>
      </c>
      <c r="G3005" s="2">
        <f t="shared" si="140"/>
        <v>0</v>
      </c>
    </row>
    <row r="3006" spans="1:7" x14ac:dyDescent="0.25">
      <c r="A3006">
        <v>3004</v>
      </c>
      <c r="B3006">
        <v>10.259</v>
      </c>
      <c r="C3006">
        <f t="shared" si="138"/>
        <v>10259</v>
      </c>
      <c r="E3006">
        <v>3004</v>
      </c>
      <c r="F3006" s="2">
        <f t="shared" si="139"/>
        <v>0</v>
      </c>
      <c r="G3006" s="2">
        <f t="shared" si="140"/>
        <v>0</v>
      </c>
    </row>
    <row r="3007" spans="1:7" x14ac:dyDescent="0.25">
      <c r="A3007">
        <v>3005</v>
      </c>
      <c r="B3007">
        <v>10.353999999999999</v>
      </c>
      <c r="C3007">
        <f t="shared" si="138"/>
        <v>10354</v>
      </c>
      <c r="E3007">
        <v>3005</v>
      </c>
      <c r="F3007" s="2">
        <f t="shared" si="139"/>
        <v>0</v>
      </c>
      <c r="G3007" s="2">
        <f t="shared" si="140"/>
        <v>0</v>
      </c>
    </row>
    <row r="3008" spans="1:7" x14ac:dyDescent="0.25">
      <c r="A3008">
        <v>3006</v>
      </c>
      <c r="B3008">
        <v>10.574</v>
      </c>
      <c r="C3008">
        <f t="shared" si="138"/>
        <v>10574</v>
      </c>
      <c r="E3008">
        <v>3006</v>
      </c>
      <c r="F3008" s="2">
        <f t="shared" si="139"/>
        <v>0</v>
      </c>
      <c r="G3008" s="2">
        <f t="shared" si="140"/>
        <v>0</v>
      </c>
    </row>
    <row r="3009" spans="1:7" x14ac:dyDescent="0.25">
      <c r="A3009">
        <v>3007</v>
      </c>
      <c r="B3009">
        <v>10.477</v>
      </c>
      <c r="C3009">
        <f t="shared" si="138"/>
        <v>10477</v>
      </c>
      <c r="E3009">
        <v>3007</v>
      </c>
      <c r="F3009" s="2">
        <f t="shared" si="139"/>
        <v>0</v>
      </c>
      <c r="G3009" s="2">
        <f t="shared" si="140"/>
        <v>0</v>
      </c>
    </row>
    <row r="3010" spans="1:7" x14ac:dyDescent="0.25">
      <c r="A3010">
        <v>3008</v>
      </c>
      <c r="B3010">
        <v>10.569000000000001</v>
      </c>
      <c r="C3010">
        <f t="shared" ref="C3010:C3073" si="141">B3010*1000</f>
        <v>10569</v>
      </c>
      <c r="E3010">
        <v>3008</v>
      </c>
      <c r="F3010" s="2">
        <f t="shared" ref="F3010:F3073" si="142">COUNTIF($C$2:$C$7005,E3010)</f>
        <v>1</v>
      </c>
      <c r="G3010" s="2">
        <f t="shared" si="140"/>
        <v>1.4277555682467162E-4</v>
      </c>
    </row>
    <row r="3011" spans="1:7" x14ac:dyDescent="0.25">
      <c r="A3011">
        <v>3009</v>
      </c>
      <c r="B3011">
        <v>10.815</v>
      </c>
      <c r="C3011">
        <f t="shared" si="141"/>
        <v>10815</v>
      </c>
      <c r="E3011">
        <v>3009</v>
      </c>
      <c r="F3011" s="2">
        <f t="shared" si="142"/>
        <v>0</v>
      </c>
      <c r="G3011" s="2">
        <f t="shared" ref="G3011:G3074" si="143">F3011/SUM(F$2:F$14002)</f>
        <v>0</v>
      </c>
    </row>
    <row r="3012" spans="1:7" x14ac:dyDescent="0.25">
      <c r="A3012">
        <v>3010</v>
      </c>
      <c r="B3012">
        <v>10.255000000000001</v>
      </c>
      <c r="C3012">
        <f t="shared" si="141"/>
        <v>10255</v>
      </c>
      <c r="E3012">
        <v>3010</v>
      </c>
      <c r="F3012" s="2">
        <f t="shared" si="142"/>
        <v>0</v>
      </c>
      <c r="G3012" s="2">
        <f t="shared" si="143"/>
        <v>0</v>
      </c>
    </row>
    <row r="3013" spans="1:7" x14ac:dyDescent="0.25">
      <c r="A3013">
        <v>3011</v>
      </c>
      <c r="B3013">
        <v>10.077999999999999</v>
      </c>
      <c r="C3013">
        <f t="shared" si="141"/>
        <v>10078</v>
      </c>
      <c r="E3013">
        <v>3011</v>
      </c>
      <c r="F3013" s="2">
        <f t="shared" si="142"/>
        <v>1</v>
      </c>
      <c r="G3013" s="2">
        <f t="shared" si="143"/>
        <v>1.4277555682467162E-4</v>
      </c>
    </row>
    <row r="3014" spans="1:7" x14ac:dyDescent="0.25">
      <c r="A3014">
        <v>3012</v>
      </c>
      <c r="B3014">
        <v>10.268000000000001</v>
      </c>
      <c r="C3014">
        <f t="shared" si="141"/>
        <v>10268</v>
      </c>
      <c r="E3014">
        <v>3012</v>
      </c>
      <c r="F3014" s="2">
        <f t="shared" si="142"/>
        <v>0</v>
      </c>
      <c r="G3014" s="2">
        <f t="shared" si="143"/>
        <v>0</v>
      </c>
    </row>
    <row r="3015" spans="1:7" x14ac:dyDescent="0.25">
      <c r="A3015">
        <v>3013</v>
      </c>
      <c r="B3015">
        <v>10.362</v>
      </c>
      <c r="C3015">
        <f t="shared" si="141"/>
        <v>10362</v>
      </c>
      <c r="E3015">
        <v>3013</v>
      </c>
      <c r="F3015" s="2">
        <f t="shared" si="142"/>
        <v>1</v>
      </c>
      <c r="G3015" s="2">
        <f t="shared" si="143"/>
        <v>1.4277555682467162E-4</v>
      </c>
    </row>
    <row r="3016" spans="1:7" x14ac:dyDescent="0.25">
      <c r="A3016">
        <v>3014</v>
      </c>
      <c r="B3016">
        <v>10.430999999999999</v>
      </c>
      <c r="C3016">
        <f t="shared" si="141"/>
        <v>10431</v>
      </c>
      <c r="E3016">
        <v>3014</v>
      </c>
      <c r="F3016" s="2">
        <f t="shared" si="142"/>
        <v>0</v>
      </c>
      <c r="G3016" s="2">
        <f t="shared" si="143"/>
        <v>0</v>
      </c>
    </row>
    <row r="3017" spans="1:7" x14ac:dyDescent="0.25">
      <c r="A3017">
        <v>3015</v>
      </c>
      <c r="B3017">
        <v>10.595000000000001</v>
      </c>
      <c r="C3017">
        <f t="shared" si="141"/>
        <v>10595</v>
      </c>
      <c r="E3017">
        <v>3015</v>
      </c>
      <c r="F3017" s="2">
        <f t="shared" si="142"/>
        <v>0</v>
      </c>
      <c r="G3017" s="2">
        <f t="shared" si="143"/>
        <v>0</v>
      </c>
    </row>
    <row r="3018" spans="1:7" x14ac:dyDescent="0.25">
      <c r="A3018">
        <v>3016</v>
      </c>
      <c r="B3018">
        <v>10.561999999999999</v>
      </c>
      <c r="C3018">
        <f t="shared" si="141"/>
        <v>10562</v>
      </c>
      <c r="E3018">
        <v>3016</v>
      </c>
      <c r="F3018" s="2">
        <f t="shared" si="142"/>
        <v>0</v>
      </c>
      <c r="G3018" s="2">
        <f t="shared" si="143"/>
        <v>0</v>
      </c>
    </row>
    <row r="3019" spans="1:7" x14ac:dyDescent="0.25">
      <c r="A3019">
        <v>3017</v>
      </c>
      <c r="B3019">
        <v>10.787000000000001</v>
      </c>
      <c r="C3019">
        <f t="shared" si="141"/>
        <v>10787</v>
      </c>
      <c r="E3019">
        <v>3017</v>
      </c>
      <c r="F3019" s="2">
        <f t="shared" si="142"/>
        <v>0</v>
      </c>
      <c r="G3019" s="2">
        <f t="shared" si="143"/>
        <v>0</v>
      </c>
    </row>
    <row r="3020" spans="1:7" x14ac:dyDescent="0.25">
      <c r="A3020">
        <v>3018</v>
      </c>
      <c r="B3020">
        <v>10.612</v>
      </c>
      <c r="C3020">
        <f t="shared" si="141"/>
        <v>10612</v>
      </c>
      <c r="E3020">
        <v>3018</v>
      </c>
      <c r="F3020" s="2">
        <f t="shared" si="142"/>
        <v>0</v>
      </c>
      <c r="G3020" s="2">
        <f t="shared" si="143"/>
        <v>0</v>
      </c>
    </row>
    <row r="3021" spans="1:7" x14ac:dyDescent="0.25">
      <c r="A3021">
        <v>3019</v>
      </c>
      <c r="B3021">
        <v>10.561</v>
      </c>
      <c r="C3021">
        <f t="shared" si="141"/>
        <v>10561</v>
      </c>
      <c r="E3021">
        <v>3019</v>
      </c>
      <c r="F3021" s="2">
        <f t="shared" si="142"/>
        <v>0</v>
      </c>
      <c r="G3021" s="2">
        <f t="shared" si="143"/>
        <v>0</v>
      </c>
    </row>
    <row r="3022" spans="1:7" x14ac:dyDescent="0.25">
      <c r="A3022">
        <v>3020</v>
      </c>
      <c r="B3022">
        <v>10.45</v>
      </c>
      <c r="C3022">
        <f t="shared" si="141"/>
        <v>10450</v>
      </c>
      <c r="E3022">
        <v>3020</v>
      </c>
      <c r="F3022" s="2">
        <f t="shared" si="142"/>
        <v>0</v>
      </c>
      <c r="G3022" s="2">
        <f t="shared" si="143"/>
        <v>0</v>
      </c>
    </row>
    <row r="3023" spans="1:7" x14ac:dyDescent="0.25">
      <c r="A3023">
        <v>3021</v>
      </c>
      <c r="B3023">
        <v>10.545999999999999</v>
      </c>
      <c r="C3023">
        <f t="shared" si="141"/>
        <v>10546</v>
      </c>
      <c r="E3023">
        <v>3021</v>
      </c>
      <c r="F3023" s="2">
        <f t="shared" si="142"/>
        <v>0</v>
      </c>
      <c r="G3023" s="2">
        <f t="shared" si="143"/>
        <v>0</v>
      </c>
    </row>
    <row r="3024" spans="1:7" x14ac:dyDescent="0.25">
      <c r="A3024">
        <v>3022</v>
      </c>
      <c r="B3024">
        <v>10.37</v>
      </c>
      <c r="C3024">
        <f t="shared" si="141"/>
        <v>10370</v>
      </c>
      <c r="E3024">
        <v>3022</v>
      </c>
      <c r="F3024" s="2">
        <f t="shared" si="142"/>
        <v>0</v>
      </c>
      <c r="G3024" s="2">
        <f t="shared" si="143"/>
        <v>0</v>
      </c>
    </row>
    <row r="3025" spans="1:7" x14ac:dyDescent="0.25">
      <c r="A3025">
        <v>3023</v>
      </c>
      <c r="B3025">
        <v>10.196999999999999</v>
      </c>
      <c r="C3025">
        <f t="shared" si="141"/>
        <v>10197</v>
      </c>
      <c r="E3025">
        <v>3023</v>
      </c>
      <c r="F3025" s="2">
        <f t="shared" si="142"/>
        <v>0</v>
      </c>
      <c r="G3025" s="2">
        <f t="shared" si="143"/>
        <v>0</v>
      </c>
    </row>
    <row r="3026" spans="1:7" x14ac:dyDescent="0.25">
      <c r="A3026">
        <v>3024</v>
      </c>
      <c r="B3026">
        <v>10.28</v>
      </c>
      <c r="C3026">
        <f t="shared" si="141"/>
        <v>10280</v>
      </c>
      <c r="E3026">
        <v>3024</v>
      </c>
      <c r="F3026" s="2">
        <f t="shared" si="142"/>
        <v>1</v>
      </c>
      <c r="G3026" s="2">
        <f t="shared" si="143"/>
        <v>1.4277555682467162E-4</v>
      </c>
    </row>
    <row r="3027" spans="1:7" x14ac:dyDescent="0.25">
      <c r="A3027">
        <v>3025</v>
      </c>
      <c r="B3027">
        <v>10.627000000000001</v>
      </c>
      <c r="C3027">
        <f t="shared" si="141"/>
        <v>10627</v>
      </c>
      <c r="E3027">
        <v>3025</v>
      </c>
      <c r="F3027" s="2">
        <f t="shared" si="142"/>
        <v>0</v>
      </c>
      <c r="G3027" s="2">
        <f t="shared" si="143"/>
        <v>0</v>
      </c>
    </row>
    <row r="3028" spans="1:7" x14ac:dyDescent="0.25">
      <c r="A3028">
        <v>3026</v>
      </c>
      <c r="B3028">
        <v>10.734999999999999</v>
      </c>
      <c r="C3028">
        <f t="shared" si="141"/>
        <v>10735</v>
      </c>
      <c r="E3028">
        <v>3026</v>
      </c>
      <c r="F3028" s="2">
        <f t="shared" si="142"/>
        <v>0</v>
      </c>
      <c r="G3028" s="2">
        <f t="shared" si="143"/>
        <v>0</v>
      </c>
    </row>
    <row r="3029" spans="1:7" x14ac:dyDescent="0.25">
      <c r="A3029">
        <v>3027</v>
      </c>
      <c r="B3029">
        <v>10.847</v>
      </c>
      <c r="C3029">
        <f t="shared" si="141"/>
        <v>10847</v>
      </c>
      <c r="E3029">
        <v>3027</v>
      </c>
      <c r="F3029" s="2">
        <f t="shared" si="142"/>
        <v>0</v>
      </c>
      <c r="G3029" s="2">
        <f t="shared" si="143"/>
        <v>0</v>
      </c>
    </row>
    <row r="3030" spans="1:7" x14ac:dyDescent="0.25">
      <c r="A3030">
        <v>3028</v>
      </c>
      <c r="B3030">
        <v>10.932</v>
      </c>
      <c r="C3030">
        <f t="shared" si="141"/>
        <v>10932</v>
      </c>
      <c r="E3030">
        <v>3028</v>
      </c>
      <c r="F3030" s="2">
        <f t="shared" si="142"/>
        <v>0</v>
      </c>
      <c r="G3030" s="2">
        <f t="shared" si="143"/>
        <v>0</v>
      </c>
    </row>
    <row r="3031" spans="1:7" x14ac:dyDescent="0.25">
      <c r="A3031">
        <v>3029</v>
      </c>
      <c r="B3031">
        <v>10.757</v>
      </c>
      <c r="C3031">
        <f t="shared" si="141"/>
        <v>10757</v>
      </c>
      <c r="E3031">
        <v>3029</v>
      </c>
      <c r="F3031" s="2">
        <f t="shared" si="142"/>
        <v>0</v>
      </c>
      <c r="G3031" s="2">
        <f t="shared" si="143"/>
        <v>0</v>
      </c>
    </row>
    <row r="3032" spans="1:7" x14ac:dyDescent="0.25">
      <c r="A3032">
        <v>3030</v>
      </c>
      <c r="B3032">
        <v>10.641</v>
      </c>
      <c r="C3032">
        <f t="shared" si="141"/>
        <v>10641</v>
      </c>
      <c r="E3032">
        <v>3030</v>
      </c>
      <c r="F3032" s="2">
        <f t="shared" si="142"/>
        <v>0</v>
      </c>
      <c r="G3032" s="2">
        <f t="shared" si="143"/>
        <v>0</v>
      </c>
    </row>
    <row r="3033" spans="1:7" x14ac:dyDescent="0.25">
      <c r="A3033">
        <v>3031</v>
      </c>
      <c r="B3033">
        <v>10.962</v>
      </c>
      <c r="C3033">
        <f t="shared" si="141"/>
        <v>10962</v>
      </c>
      <c r="E3033">
        <v>3031</v>
      </c>
      <c r="F3033" s="2">
        <f t="shared" si="142"/>
        <v>0</v>
      </c>
      <c r="G3033" s="2">
        <f t="shared" si="143"/>
        <v>0</v>
      </c>
    </row>
    <row r="3034" spans="1:7" x14ac:dyDescent="0.25">
      <c r="A3034">
        <v>3032</v>
      </c>
      <c r="B3034">
        <v>10.813000000000001</v>
      </c>
      <c r="C3034">
        <f t="shared" si="141"/>
        <v>10813</v>
      </c>
      <c r="E3034">
        <v>3032</v>
      </c>
      <c r="F3034" s="2">
        <f t="shared" si="142"/>
        <v>0</v>
      </c>
      <c r="G3034" s="2">
        <f t="shared" si="143"/>
        <v>0</v>
      </c>
    </row>
    <row r="3035" spans="1:7" x14ac:dyDescent="0.25">
      <c r="A3035">
        <v>3033</v>
      </c>
      <c r="B3035">
        <v>10.967000000000001</v>
      </c>
      <c r="C3035">
        <f t="shared" si="141"/>
        <v>10967</v>
      </c>
      <c r="E3035">
        <v>3033</v>
      </c>
      <c r="F3035" s="2">
        <f t="shared" si="142"/>
        <v>0</v>
      </c>
      <c r="G3035" s="2">
        <f t="shared" si="143"/>
        <v>0</v>
      </c>
    </row>
    <row r="3036" spans="1:7" x14ac:dyDescent="0.25">
      <c r="A3036">
        <v>3034</v>
      </c>
      <c r="B3036">
        <v>10.776999999999999</v>
      </c>
      <c r="C3036">
        <f t="shared" si="141"/>
        <v>10777</v>
      </c>
      <c r="E3036">
        <v>3034</v>
      </c>
      <c r="F3036" s="2">
        <f t="shared" si="142"/>
        <v>0</v>
      </c>
      <c r="G3036" s="2">
        <f t="shared" si="143"/>
        <v>0</v>
      </c>
    </row>
    <row r="3037" spans="1:7" x14ac:dyDescent="0.25">
      <c r="A3037">
        <v>3035</v>
      </c>
      <c r="B3037">
        <v>10.563000000000001</v>
      </c>
      <c r="C3037">
        <f t="shared" si="141"/>
        <v>10563</v>
      </c>
      <c r="E3037">
        <v>3035</v>
      </c>
      <c r="F3037" s="2">
        <f t="shared" si="142"/>
        <v>0</v>
      </c>
      <c r="G3037" s="2">
        <f t="shared" si="143"/>
        <v>0</v>
      </c>
    </row>
    <row r="3038" spans="1:7" x14ac:dyDescent="0.25">
      <c r="A3038">
        <v>3036</v>
      </c>
      <c r="B3038">
        <v>10.363</v>
      </c>
      <c r="C3038">
        <f t="shared" si="141"/>
        <v>10363</v>
      </c>
      <c r="E3038">
        <v>3036</v>
      </c>
      <c r="F3038" s="2">
        <f t="shared" si="142"/>
        <v>0</v>
      </c>
      <c r="G3038" s="2">
        <f t="shared" si="143"/>
        <v>0</v>
      </c>
    </row>
    <row r="3039" spans="1:7" x14ac:dyDescent="0.25">
      <c r="A3039">
        <v>3037</v>
      </c>
      <c r="B3039">
        <v>10.218</v>
      </c>
      <c r="C3039">
        <f t="shared" si="141"/>
        <v>10218</v>
      </c>
      <c r="E3039">
        <v>3037</v>
      </c>
      <c r="F3039" s="2">
        <f t="shared" si="142"/>
        <v>0</v>
      </c>
      <c r="G3039" s="2">
        <f t="shared" si="143"/>
        <v>0</v>
      </c>
    </row>
    <row r="3040" spans="1:7" x14ac:dyDescent="0.25">
      <c r="A3040">
        <v>3038</v>
      </c>
      <c r="B3040">
        <v>10.598000000000001</v>
      </c>
      <c r="C3040">
        <f t="shared" si="141"/>
        <v>10598</v>
      </c>
      <c r="E3040">
        <v>3038</v>
      </c>
      <c r="F3040" s="2">
        <f t="shared" si="142"/>
        <v>0</v>
      </c>
      <c r="G3040" s="2">
        <f t="shared" si="143"/>
        <v>0</v>
      </c>
    </row>
    <row r="3041" spans="1:7" x14ac:dyDescent="0.25">
      <c r="A3041">
        <v>3039</v>
      </c>
      <c r="B3041">
        <v>10.587</v>
      </c>
      <c r="C3041">
        <f t="shared" si="141"/>
        <v>10587</v>
      </c>
      <c r="E3041">
        <v>3039</v>
      </c>
      <c r="F3041" s="2">
        <f t="shared" si="142"/>
        <v>0</v>
      </c>
      <c r="G3041" s="2">
        <f t="shared" si="143"/>
        <v>0</v>
      </c>
    </row>
    <row r="3042" spans="1:7" x14ac:dyDescent="0.25">
      <c r="A3042">
        <v>3040</v>
      </c>
      <c r="B3042">
        <v>10.754</v>
      </c>
      <c r="C3042">
        <f t="shared" si="141"/>
        <v>10754</v>
      </c>
      <c r="E3042">
        <v>3040</v>
      </c>
      <c r="F3042" s="2">
        <f t="shared" si="142"/>
        <v>0</v>
      </c>
      <c r="G3042" s="2">
        <f t="shared" si="143"/>
        <v>0</v>
      </c>
    </row>
    <row r="3043" spans="1:7" x14ac:dyDescent="0.25">
      <c r="A3043">
        <v>3041</v>
      </c>
      <c r="B3043">
        <v>10.574</v>
      </c>
      <c r="C3043">
        <f t="shared" si="141"/>
        <v>10574</v>
      </c>
      <c r="E3043">
        <v>3041</v>
      </c>
      <c r="F3043" s="2">
        <f t="shared" si="142"/>
        <v>0</v>
      </c>
      <c r="G3043" s="2">
        <f t="shared" si="143"/>
        <v>0</v>
      </c>
    </row>
    <row r="3044" spans="1:7" x14ac:dyDescent="0.25">
      <c r="A3044">
        <v>3042</v>
      </c>
      <c r="B3044">
        <v>10.222</v>
      </c>
      <c r="C3044">
        <f t="shared" si="141"/>
        <v>10222</v>
      </c>
      <c r="E3044">
        <v>3042</v>
      </c>
      <c r="F3044" s="2">
        <f t="shared" si="142"/>
        <v>0</v>
      </c>
      <c r="G3044" s="2">
        <f t="shared" si="143"/>
        <v>0</v>
      </c>
    </row>
    <row r="3045" spans="1:7" x14ac:dyDescent="0.25">
      <c r="A3045">
        <v>3043</v>
      </c>
      <c r="B3045">
        <v>10.35</v>
      </c>
      <c r="C3045">
        <f t="shared" si="141"/>
        <v>10350</v>
      </c>
      <c r="E3045">
        <v>3043</v>
      </c>
      <c r="F3045" s="2">
        <f t="shared" si="142"/>
        <v>0</v>
      </c>
      <c r="G3045" s="2">
        <f t="shared" si="143"/>
        <v>0</v>
      </c>
    </row>
    <row r="3046" spans="1:7" x14ac:dyDescent="0.25">
      <c r="A3046">
        <v>3044</v>
      </c>
      <c r="B3046">
        <v>10.477</v>
      </c>
      <c r="C3046">
        <f t="shared" si="141"/>
        <v>10477</v>
      </c>
      <c r="E3046">
        <v>3044</v>
      </c>
      <c r="F3046" s="2">
        <f t="shared" si="142"/>
        <v>0</v>
      </c>
      <c r="G3046" s="2">
        <f t="shared" si="143"/>
        <v>0</v>
      </c>
    </row>
    <row r="3047" spans="1:7" x14ac:dyDescent="0.25">
      <c r="A3047">
        <v>3045</v>
      </c>
      <c r="B3047">
        <v>10.297000000000001</v>
      </c>
      <c r="C3047">
        <f t="shared" si="141"/>
        <v>10297</v>
      </c>
      <c r="E3047">
        <v>3045</v>
      </c>
      <c r="F3047" s="2">
        <f t="shared" si="142"/>
        <v>0</v>
      </c>
      <c r="G3047" s="2">
        <f t="shared" si="143"/>
        <v>0</v>
      </c>
    </row>
    <row r="3048" spans="1:7" x14ac:dyDescent="0.25">
      <c r="A3048">
        <v>3046</v>
      </c>
      <c r="B3048">
        <v>10.33</v>
      </c>
      <c r="C3048">
        <f t="shared" si="141"/>
        <v>10330</v>
      </c>
      <c r="E3048">
        <v>3046</v>
      </c>
      <c r="F3048" s="2">
        <f t="shared" si="142"/>
        <v>0</v>
      </c>
      <c r="G3048" s="2">
        <f t="shared" si="143"/>
        <v>0</v>
      </c>
    </row>
    <row r="3049" spans="1:7" x14ac:dyDescent="0.25">
      <c r="A3049">
        <v>3047</v>
      </c>
      <c r="B3049">
        <v>10.196</v>
      </c>
      <c r="C3049">
        <f t="shared" si="141"/>
        <v>10196</v>
      </c>
      <c r="E3049">
        <v>3047</v>
      </c>
      <c r="F3049" s="2">
        <f t="shared" si="142"/>
        <v>0</v>
      </c>
      <c r="G3049" s="2">
        <f t="shared" si="143"/>
        <v>0</v>
      </c>
    </row>
    <row r="3050" spans="1:7" x14ac:dyDescent="0.25">
      <c r="A3050">
        <v>3048</v>
      </c>
      <c r="B3050">
        <v>10.227</v>
      </c>
      <c r="C3050">
        <f t="shared" si="141"/>
        <v>10227</v>
      </c>
      <c r="E3050">
        <v>3048</v>
      </c>
      <c r="F3050" s="2">
        <f t="shared" si="142"/>
        <v>0</v>
      </c>
      <c r="G3050" s="2">
        <f t="shared" si="143"/>
        <v>0</v>
      </c>
    </row>
    <row r="3051" spans="1:7" x14ac:dyDescent="0.25">
      <c r="A3051">
        <v>3049</v>
      </c>
      <c r="B3051">
        <v>10.304</v>
      </c>
      <c r="C3051">
        <f t="shared" si="141"/>
        <v>10304</v>
      </c>
      <c r="E3051">
        <v>3049</v>
      </c>
      <c r="F3051" s="2">
        <f t="shared" si="142"/>
        <v>0</v>
      </c>
      <c r="G3051" s="2">
        <f t="shared" si="143"/>
        <v>0</v>
      </c>
    </row>
    <row r="3052" spans="1:7" x14ac:dyDescent="0.25">
      <c r="A3052">
        <v>3050</v>
      </c>
      <c r="B3052">
        <v>10.420999999999999</v>
      </c>
      <c r="C3052">
        <f t="shared" si="141"/>
        <v>10421</v>
      </c>
      <c r="E3052">
        <v>3050</v>
      </c>
      <c r="F3052" s="2">
        <f t="shared" si="142"/>
        <v>0</v>
      </c>
      <c r="G3052" s="2">
        <f t="shared" si="143"/>
        <v>0</v>
      </c>
    </row>
    <row r="3053" spans="1:7" x14ac:dyDescent="0.25">
      <c r="A3053">
        <v>3051</v>
      </c>
      <c r="B3053">
        <v>9.99</v>
      </c>
      <c r="C3053">
        <f t="shared" si="141"/>
        <v>9990</v>
      </c>
      <c r="E3053">
        <v>3051</v>
      </c>
      <c r="F3053" s="2">
        <f t="shared" si="142"/>
        <v>0</v>
      </c>
      <c r="G3053" s="2">
        <f t="shared" si="143"/>
        <v>0</v>
      </c>
    </row>
    <row r="3054" spans="1:7" x14ac:dyDescent="0.25">
      <c r="A3054">
        <v>3052</v>
      </c>
      <c r="B3054">
        <v>9.9339999999999993</v>
      </c>
      <c r="C3054">
        <f t="shared" si="141"/>
        <v>9934</v>
      </c>
      <c r="E3054">
        <v>3052</v>
      </c>
      <c r="F3054" s="2">
        <f t="shared" si="142"/>
        <v>0</v>
      </c>
      <c r="G3054" s="2">
        <f t="shared" si="143"/>
        <v>0</v>
      </c>
    </row>
    <row r="3055" spans="1:7" x14ac:dyDescent="0.25">
      <c r="A3055">
        <v>3053</v>
      </c>
      <c r="B3055">
        <v>9.5510000000000002</v>
      </c>
      <c r="C3055">
        <f t="shared" si="141"/>
        <v>9551</v>
      </c>
      <c r="E3055">
        <v>3053</v>
      </c>
      <c r="F3055" s="2">
        <f t="shared" si="142"/>
        <v>0</v>
      </c>
      <c r="G3055" s="2">
        <f t="shared" si="143"/>
        <v>0</v>
      </c>
    </row>
    <row r="3056" spans="1:7" x14ac:dyDescent="0.25">
      <c r="A3056">
        <v>3054</v>
      </c>
      <c r="B3056">
        <v>9.7059999999999995</v>
      </c>
      <c r="C3056">
        <f t="shared" si="141"/>
        <v>9706</v>
      </c>
      <c r="E3056">
        <v>3054</v>
      </c>
      <c r="F3056" s="2">
        <f t="shared" si="142"/>
        <v>0</v>
      </c>
      <c r="G3056" s="2">
        <f t="shared" si="143"/>
        <v>0</v>
      </c>
    </row>
    <row r="3057" spans="1:7" x14ac:dyDescent="0.25">
      <c r="A3057">
        <v>3055</v>
      </c>
      <c r="B3057">
        <v>10.084</v>
      </c>
      <c r="C3057">
        <f t="shared" si="141"/>
        <v>10084</v>
      </c>
      <c r="E3057">
        <v>3055</v>
      </c>
      <c r="F3057" s="2">
        <f t="shared" si="142"/>
        <v>0</v>
      </c>
      <c r="G3057" s="2">
        <f t="shared" si="143"/>
        <v>0</v>
      </c>
    </row>
    <row r="3058" spans="1:7" x14ac:dyDescent="0.25">
      <c r="A3058">
        <v>3056</v>
      </c>
      <c r="B3058">
        <v>10.205</v>
      </c>
      <c r="C3058">
        <f t="shared" si="141"/>
        <v>10205</v>
      </c>
      <c r="E3058">
        <v>3056</v>
      </c>
      <c r="F3058" s="2">
        <f t="shared" si="142"/>
        <v>0</v>
      </c>
      <c r="G3058" s="2">
        <f t="shared" si="143"/>
        <v>0</v>
      </c>
    </row>
    <row r="3059" spans="1:7" x14ac:dyDescent="0.25">
      <c r="A3059">
        <v>3057</v>
      </c>
      <c r="B3059">
        <v>9.8529999999999998</v>
      </c>
      <c r="C3059">
        <f t="shared" si="141"/>
        <v>9853</v>
      </c>
      <c r="E3059">
        <v>3057</v>
      </c>
      <c r="F3059" s="2">
        <f t="shared" si="142"/>
        <v>0</v>
      </c>
      <c r="G3059" s="2">
        <f t="shared" si="143"/>
        <v>0</v>
      </c>
    </row>
    <row r="3060" spans="1:7" x14ac:dyDescent="0.25">
      <c r="A3060">
        <v>3058</v>
      </c>
      <c r="B3060">
        <v>10.263999999999999</v>
      </c>
      <c r="C3060">
        <f t="shared" si="141"/>
        <v>10264</v>
      </c>
      <c r="E3060">
        <v>3058</v>
      </c>
      <c r="F3060" s="2">
        <f t="shared" si="142"/>
        <v>0</v>
      </c>
      <c r="G3060" s="2">
        <f t="shared" si="143"/>
        <v>0</v>
      </c>
    </row>
    <row r="3061" spans="1:7" x14ac:dyDescent="0.25">
      <c r="A3061">
        <v>3059</v>
      </c>
      <c r="B3061">
        <v>9.6530000000000005</v>
      </c>
      <c r="C3061">
        <f t="shared" si="141"/>
        <v>9653</v>
      </c>
      <c r="E3061">
        <v>3059</v>
      </c>
      <c r="F3061" s="2">
        <f t="shared" si="142"/>
        <v>0</v>
      </c>
      <c r="G3061" s="2">
        <f t="shared" si="143"/>
        <v>0</v>
      </c>
    </row>
    <row r="3062" spans="1:7" x14ac:dyDescent="0.25">
      <c r="A3062">
        <v>3060</v>
      </c>
      <c r="B3062">
        <v>8.5709999999999997</v>
      </c>
      <c r="C3062">
        <f t="shared" si="141"/>
        <v>8571</v>
      </c>
      <c r="E3062">
        <v>3060</v>
      </c>
      <c r="F3062" s="2">
        <f t="shared" si="142"/>
        <v>0</v>
      </c>
      <c r="G3062" s="2">
        <f t="shared" si="143"/>
        <v>0</v>
      </c>
    </row>
    <row r="3063" spans="1:7" x14ac:dyDescent="0.25">
      <c r="A3063">
        <v>3061</v>
      </c>
      <c r="B3063">
        <v>7.4909999999999997</v>
      </c>
      <c r="C3063">
        <f t="shared" si="141"/>
        <v>7491</v>
      </c>
      <c r="E3063">
        <v>3061</v>
      </c>
      <c r="F3063" s="2">
        <f t="shared" si="142"/>
        <v>0</v>
      </c>
      <c r="G3063" s="2">
        <f t="shared" si="143"/>
        <v>0</v>
      </c>
    </row>
    <row r="3064" spans="1:7" x14ac:dyDescent="0.25">
      <c r="A3064">
        <v>3062</v>
      </c>
      <c r="B3064">
        <v>6.2779999999999996</v>
      </c>
      <c r="C3064">
        <f t="shared" si="141"/>
        <v>6278</v>
      </c>
      <c r="E3064">
        <v>3062</v>
      </c>
      <c r="F3064" s="2">
        <f t="shared" si="142"/>
        <v>0</v>
      </c>
      <c r="G3064" s="2">
        <f t="shared" si="143"/>
        <v>0</v>
      </c>
    </row>
    <row r="3065" spans="1:7" x14ac:dyDescent="0.25">
      <c r="A3065">
        <v>3063</v>
      </c>
      <c r="B3065">
        <v>5.7409999999999997</v>
      </c>
      <c r="C3065">
        <f t="shared" si="141"/>
        <v>5741</v>
      </c>
      <c r="E3065">
        <v>3063</v>
      </c>
      <c r="F3065" s="2">
        <f t="shared" si="142"/>
        <v>0</v>
      </c>
      <c r="G3065" s="2">
        <f t="shared" si="143"/>
        <v>0</v>
      </c>
    </row>
    <row r="3066" spans="1:7" x14ac:dyDescent="0.25">
      <c r="A3066">
        <v>3064</v>
      </c>
      <c r="B3066">
        <v>4.4809999999999999</v>
      </c>
      <c r="C3066">
        <f t="shared" si="141"/>
        <v>4481</v>
      </c>
      <c r="E3066">
        <v>3064</v>
      </c>
      <c r="F3066" s="2">
        <f t="shared" si="142"/>
        <v>0</v>
      </c>
      <c r="G3066" s="2">
        <f t="shared" si="143"/>
        <v>0</v>
      </c>
    </row>
    <row r="3067" spans="1:7" x14ac:dyDescent="0.25">
      <c r="A3067">
        <v>3065</v>
      </c>
      <c r="B3067">
        <v>3.73</v>
      </c>
      <c r="C3067">
        <f t="shared" si="141"/>
        <v>3730</v>
      </c>
      <c r="E3067">
        <v>3065</v>
      </c>
      <c r="F3067" s="2">
        <f t="shared" si="142"/>
        <v>0</v>
      </c>
      <c r="G3067" s="2">
        <f t="shared" si="143"/>
        <v>0</v>
      </c>
    </row>
    <row r="3068" spans="1:7" x14ac:dyDescent="0.25">
      <c r="A3068">
        <v>3066</v>
      </c>
      <c r="B3068">
        <v>3.4079999999999999</v>
      </c>
      <c r="C3068">
        <f t="shared" si="141"/>
        <v>3408</v>
      </c>
      <c r="E3068">
        <v>3066</v>
      </c>
      <c r="F3068" s="2">
        <f t="shared" si="142"/>
        <v>0</v>
      </c>
      <c r="G3068" s="2">
        <f t="shared" si="143"/>
        <v>0</v>
      </c>
    </row>
    <row r="3069" spans="1:7" x14ac:dyDescent="0.25">
      <c r="A3069">
        <v>3067</v>
      </c>
      <c r="B3069">
        <v>2.899</v>
      </c>
      <c r="C3069">
        <f t="shared" si="141"/>
        <v>2899</v>
      </c>
      <c r="E3069">
        <v>3067</v>
      </c>
      <c r="F3069" s="2">
        <f t="shared" si="142"/>
        <v>0</v>
      </c>
      <c r="G3069" s="2">
        <f t="shared" si="143"/>
        <v>0</v>
      </c>
    </row>
    <row r="3070" spans="1:7" x14ac:dyDescent="0.25">
      <c r="A3070">
        <v>3068</v>
      </c>
      <c r="B3070">
        <v>2.903</v>
      </c>
      <c r="C3070">
        <f t="shared" si="141"/>
        <v>2903</v>
      </c>
      <c r="E3070">
        <v>3068</v>
      </c>
      <c r="F3070" s="2">
        <f t="shared" si="142"/>
        <v>1</v>
      </c>
      <c r="G3070" s="2">
        <f t="shared" si="143"/>
        <v>1.4277555682467162E-4</v>
      </c>
    </row>
    <row r="3071" spans="1:7" x14ac:dyDescent="0.25">
      <c r="A3071">
        <v>3069</v>
      </c>
      <c r="B3071">
        <v>2.8740000000000001</v>
      </c>
      <c r="C3071">
        <f t="shared" si="141"/>
        <v>2874</v>
      </c>
      <c r="E3071">
        <v>3069</v>
      </c>
      <c r="F3071" s="2">
        <f t="shared" si="142"/>
        <v>1</v>
      </c>
      <c r="G3071" s="2">
        <f t="shared" si="143"/>
        <v>1.4277555682467162E-4</v>
      </c>
    </row>
    <row r="3072" spans="1:7" x14ac:dyDescent="0.25">
      <c r="A3072">
        <v>3070</v>
      </c>
      <c r="B3072">
        <v>2.609</v>
      </c>
      <c r="C3072">
        <f t="shared" si="141"/>
        <v>2609</v>
      </c>
      <c r="E3072">
        <v>3070</v>
      </c>
      <c r="F3072" s="2">
        <f t="shared" si="142"/>
        <v>0</v>
      </c>
      <c r="G3072" s="2">
        <f t="shared" si="143"/>
        <v>0</v>
      </c>
    </row>
    <row r="3073" spans="1:7" x14ac:dyDescent="0.25">
      <c r="A3073">
        <v>3071</v>
      </c>
      <c r="B3073">
        <v>2.234</v>
      </c>
      <c r="C3073">
        <f t="shared" si="141"/>
        <v>2234</v>
      </c>
      <c r="E3073">
        <v>3071</v>
      </c>
      <c r="F3073" s="2">
        <f t="shared" si="142"/>
        <v>0</v>
      </c>
      <c r="G3073" s="2">
        <f t="shared" si="143"/>
        <v>0</v>
      </c>
    </row>
    <row r="3074" spans="1:7" x14ac:dyDescent="0.25">
      <c r="A3074">
        <v>3072</v>
      </c>
      <c r="B3074">
        <v>2.298</v>
      </c>
      <c r="C3074">
        <f t="shared" ref="C3074:C3137" si="144">B3074*1000</f>
        <v>2298</v>
      </c>
      <c r="E3074">
        <v>3072</v>
      </c>
      <c r="F3074" s="2">
        <f t="shared" ref="F3074:F3137" si="145">COUNTIF($C$2:$C$7005,E3074)</f>
        <v>0</v>
      </c>
      <c r="G3074" s="2">
        <f t="shared" si="143"/>
        <v>0</v>
      </c>
    </row>
    <row r="3075" spans="1:7" x14ac:dyDescent="0.25">
      <c r="A3075">
        <v>3073</v>
      </c>
      <c r="B3075">
        <v>2.871</v>
      </c>
      <c r="C3075">
        <f t="shared" si="144"/>
        <v>2871</v>
      </c>
      <c r="E3075">
        <v>3073</v>
      </c>
      <c r="F3075" s="2">
        <f t="shared" si="145"/>
        <v>0</v>
      </c>
      <c r="G3075" s="2">
        <f t="shared" ref="G3075:G3138" si="146">F3075/SUM(F$2:F$14002)</f>
        <v>0</v>
      </c>
    </row>
    <row r="3076" spans="1:7" x14ac:dyDescent="0.25">
      <c r="A3076">
        <v>3074</v>
      </c>
      <c r="B3076">
        <v>3.4119999999999999</v>
      </c>
      <c r="C3076">
        <f t="shared" si="144"/>
        <v>3412</v>
      </c>
      <c r="E3076">
        <v>3074</v>
      </c>
      <c r="F3076" s="2">
        <f t="shared" si="145"/>
        <v>0</v>
      </c>
      <c r="G3076" s="2">
        <f t="shared" si="146"/>
        <v>0</v>
      </c>
    </row>
    <row r="3077" spans="1:7" x14ac:dyDescent="0.25">
      <c r="A3077">
        <v>3075</v>
      </c>
      <c r="B3077">
        <v>3.024</v>
      </c>
      <c r="C3077">
        <f t="shared" si="144"/>
        <v>3024</v>
      </c>
      <c r="E3077">
        <v>3075</v>
      </c>
      <c r="F3077" s="2">
        <f t="shared" si="145"/>
        <v>0</v>
      </c>
      <c r="G3077" s="2">
        <f t="shared" si="146"/>
        <v>0</v>
      </c>
    </row>
    <row r="3078" spans="1:7" x14ac:dyDescent="0.25">
      <c r="A3078">
        <v>3076</v>
      </c>
      <c r="B3078">
        <v>3.4820000000000002</v>
      </c>
      <c r="C3078">
        <f t="shared" si="144"/>
        <v>3482</v>
      </c>
      <c r="E3078">
        <v>3076</v>
      </c>
      <c r="F3078" s="2">
        <f t="shared" si="145"/>
        <v>0</v>
      </c>
      <c r="G3078" s="2">
        <f t="shared" si="146"/>
        <v>0</v>
      </c>
    </row>
    <row r="3079" spans="1:7" x14ac:dyDescent="0.25">
      <c r="A3079">
        <v>3077</v>
      </c>
      <c r="B3079">
        <v>4.5789999999999997</v>
      </c>
      <c r="C3079">
        <f t="shared" si="144"/>
        <v>4579</v>
      </c>
      <c r="E3079">
        <v>3077</v>
      </c>
      <c r="F3079" s="2">
        <f t="shared" si="145"/>
        <v>0</v>
      </c>
      <c r="G3079" s="2">
        <f t="shared" si="146"/>
        <v>0</v>
      </c>
    </row>
    <row r="3080" spans="1:7" x14ac:dyDescent="0.25">
      <c r="A3080">
        <v>3078</v>
      </c>
      <c r="B3080">
        <v>4.49</v>
      </c>
      <c r="C3080">
        <f t="shared" si="144"/>
        <v>4490</v>
      </c>
      <c r="E3080">
        <v>3078</v>
      </c>
      <c r="F3080" s="2">
        <f t="shared" si="145"/>
        <v>0</v>
      </c>
      <c r="G3080" s="2">
        <f t="shared" si="146"/>
        <v>0</v>
      </c>
    </row>
    <row r="3081" spans="1:7" x14ac:dyDescent="0.25">
      <c r="A3081">
        <v>3079</v>
      </c>
      <c r="B3081">
        <v>5.6029999999999998</v>
      </c>
      <c r="C3081">
        <f t="shared" si="144"/>
        <v>5603</v>
      </c>
      <c r="E3081">
        <v>3079</v>
      </c>
      <c r="F3081" s="2">
        <f t="shared" si="145"/>
        <v>0</v>
      </c>
      <c r="G3081" s="2">
        <f t="shared" si="146"/>
        <v>0</v>
      </c>
    </row>
    <row r="3082" spans="1:7" x14ac:dyDescent="0.25">
      <c r="A3082">
        <v>3080</v>
      </c>
      <c r="B3082">
        <v>5.4130000000000003</v>
      </c>
      <c r="C3082">
        <f t="shared" si="144"/>
        <v>5413</v>
      </c>
      <c r="E3082">
        <v>3080</v>
      </c>
      <c r="F3082" s="2">
        <f t="shared" si="145"/>
        <v>0</v>
      </c>
      <c r="G3082" s="2">
        <f t="shared" si="146"/>
        <v>0</v>
      </c>
    </row>
    <row r="3083" spans="1:7" x14ac:dyDescent="0.25">
      <c r="A3083">
        <v>3081</v>
      </c>
      <c r="B3083">
        <v>5.7030000000000003</v>
      </c>
      <c r="C3083">
        <f t="shared" si="144"/>
        <v>5703</v>
      </c>
      <c r="E3083">
        <v>3081</v>
      </c>
      <c r="F3083" s="2">
        <f t="shared" si="145"/>
        <v>0</v>
      </c>
      <c r="G3083" s="2">
        <f t="shared" si="146"/>
        <v>0</v>
      </c>
    </row>
    <row r="3084" spans="1:7" x14ac:dyDescent="0.25">
      <c r="A3084">
        <v>3082</v>
      </c>
      <c r="B3084">
        <v>6.1909999999999998</v>
      </c>
      <c r="C3084">
        <f t="shared" si="144"/>
        <v>6191</v>
      </c>
      <c r="E3084">
        <v>3082</v>
      </c>
      <c r="F3084" s="2">
        <f t="shared" si="145"/>
        <v>0</v>
      </c>
      <c r="G3084" s="2">
        <f t="shared" si="146"/>
        <v>0</v>
      </c>
    </row>
    <row r="3085" spans="1:7" x14ac:dyDescent="0.25">
      <c r="A3085">
        <v>3083</v>
      </c>
      <c r="B3085">
        <v>6.86</v>
      </c>
      <c r="C3085">
        <f t="shared" si="144"/>
        <v>6860</v>
      </c>
      <c r="E3085">
        <v>3083</v>
      </c>
      <c r="F3085" s="2">
        <f t="shared" si="145"/>
        <v>0</v>
      </c>
      <c r="G3085" s="2">
        <f t="shared" si="146"/>
        <v>0</v>
      </c>
    </row>
    <row r="3086" spans="1:7" x14ac:dyDescent="0.25">
      <c r="A3086">
        <v>3084</v>
      </c>
      <c r="B3086">
        <v>7.6429999999999998</v>
      </c>
      <c r="C3086">
        <f t="shared" si="144"/>
        <v>7643</v>
      </c>
      <c r="E3086">
        <v>3084</v>
      </c>
      <c r="F3086" s="2">
        <f t="shared" si="145"/>
        <v>0</v>
      </c>
      <c r="G3086" s="2">
        <f t="shared" si="146"/>
        <v>0</v>
      </c>
    </row>
    <row r="3087" spans="1:7" x14ac:dyDescent="0.25">
      <c r="A3087">
        <v>3085</v>
      </c>
      <c r="B3087">
        <v>7.819</v>
      </c>
      <c r="C3087">
        <f t="shared" si="144"/>
        <v>7819</v>
      </c>
      <c r="E3087">
        <v>3085</v>
      </c>
      <c r="F3087" s="2">
        <f t="shared" si="145"/>
        <v>0</v>
      </c>
      <c r="G3087" s="2">
        <f t="shared" si="146"/>
        <v>0</v>
      </c>
    </row>
    <row r="3088" spans="1:7" x14ac:dyDescent="0.25">
      <c r="A3088">
        <v>3086</v>
      </c>
      <c r="B3088">
        <v>8.5220000000000002</v>
      </c>
      <c r="C3088">
        <f t="shared" si="144"/>
        <v>8522</v>
      </c>
      <c r="E3088">
        <v>3086</v>
      </c>
      <c r="F3088" s="2">
        <f t="shared" si="145"/>
        <v>0</v>
      </c>
      <c r="G3088" s="2">
        <f t="shared" si="146"/>
        <v>0</v>
      </c>
    </row>
    <row r="3089" spans="1:7" x14ac:dyDescent="0.25">
      <c r="A3089">
        <v>3087</v>
      </c>
      <c r="B3089">
        <v>8.8230000000000004</v>
      </c>
      <c r="C3089">
        <f t="shared" si="144"/>
        <v>8823</v>
      </c>
      <c r="E3089">
        <v>3087</v>
      </c>
      <c r="F3089" s="2">
        <f t="shared" si="145"/>
        <v>0</v>
      </c>
      <c r="G3089" s="2">
        <f t="shared" si="146"/>
        <v>0</v>
      </c>
    </row>
    <row r="3090" spans="1:7" x14ac:dyDescent="0.25">
      <c r="A3090">
        <v>3088</v>
      </c>
      <c r="B3090">
        <v>9.1590000000000007</v>
      </c>
      <c r="C3090">
        <f t="shared" si="144"/>
        <v>9159</v>
      </c>
      <c r="E3090">
        <v>3088</v>
      </c>
      <c r="F3090" s="2">
        <f t="shared" si="145"/>
        <v>1</v>
      </c>
      <c r="G3090" s="2">
        <f t="shared" si="146"/>
        <v>1.4277555682467162E-4</v>
      </c>
    </row>
    <row r="3091" spans="1:7" x14ac:dyDescent="0.25">
      <c r="A3091">
        <v>3089</v>
      </c>
      <c r="B3091">
        <v>9.8390000000000004</v>
      </c>
      <c r="C3091">
        <f t="shared" si="144"/>
        <v>9839</v>
      </c>
      <c r="E3091">
        <v>3089</v>
      </c>
      <c r="F3091" s="2">
        <f t="shared" si="145"/>
        <v>0</v>
      </c>
      <c r="G3091" s="2">
        <f t="shared" si="146"/>
        <v>0</v>
      </c>
    </row>
    <row r="3092" spans="1:7" x14ac:dyDescent="0.25">
      <c r="A3092">
        <v>3090</v>
      </c>
      <c r="B3092">
        <v>10.292999999999999</v>
      </c>
      <c r="C3092">
        <f t="shared" si="144"/>
        <v>10293</v>
      </c>
      <c r="E3092">
        <v>3090</v>
      </c>
      <c r="F3092" s="2">
        <f t="shared" si="145"/>
        <v>1</v>
      </c>
      <c r="G3092" s="2">
        <f t="shared" si="146"/>
        <v>1.4277555682467162E-4</v>
      </c>
    </row>
    <row r="3093" spans="1:7" x14ac:dyDescent="0.25">
      <c r="A3093">
        <v>3091</v>
      </c>
      <c r="B3093">
        <v>10.387</v>
      </c>
      <c r="C3093">
        <f t="shared" si="144"/>
        <v>10387</v>
      </c>
      <c r="E3093">
        <v>3091</v>
      </c>
      <c r="F3093" s="2">
        <f t="shared" si="145"/>
        <v>0</v>
      </c>
      <c r="G3093" s="2">
        <f t="shared" si="146"/>
        <v>0</v>
      </c>
    </row>
    <row r="3094" spans="1:7" x14ac:dyDescent="0.25">
      <c r="A3094">
        <v>3092</v>
      </c>
      <c r="B3094">
        <v>10.522</v>
      </c>
      <c r="C3094">
        <f t="shared" si="144"/>
        <v>10522</v>
      </c>
      <c r="E3094">
        <v>3092</v>
      </c>
      <c r="F3094" s="2">
        <f t="shared" si="145"/>
        <v>0</v>
      </c>
      <c r="G3094" s="2">
        <f t="shared" si="146"/>
        <v>0</v>
      </c>
    </row>
    <row r="3095" spans="1:7" x14ac:dyDescent="0.25">
      <c r="A3095">
        <v>3093</v>
      </c>
      <c r="B3095">
        <v>10.872999999999999</v>
      </c>
      <c r="C3095">
        <f t="shared" si="144"/>
        <v>10873</v>
      </c>
      <c r="E3095">
        <v>3093</v>
      </c>
      <c r="F3095" s="2">
        <f t="shared" si="145"/>
        <v>0</v>
      </c>
      <c r="G3095" s="2">
        <f t="shared" si="146"/>
        <v>0</v>
      </c>
    </row>
    <row r="3096" spans="1:7" x14ac:dyDescent="0.25">
      <c r="A3096">
        <v>3094</v>
      </c>
      <c r="B3096">
        <v>11.023</v>
      </c>
      <c r="C3096">
        <f t="shared" si="144"/>
        <v>11023</v>
      </c>
      <c r="E3096">
        <v>3094</v>
      </c>
      <c r="F3096" s="2">
        <f t="shared" si="145"/>
        <v>0</v>
      </c>
      <c r="G3096" s="2">
        <f t="shared" si="146"/>
        <v>0</v>
      </c>
    </row>
    <row r="3097" spans="1:7" x14ac:dyDescent="0.25">
      <c r="A3097">
        <v>3095</v>
      </c>
      <c r="B3097">
        <v>10.657999999999999</v>
      </c>
      <c r="C3097">
        <f t="shared" si="144"/>
        <v>10658</v>
      </c>
      <c r="E3097">
        <v>3095</v>
      </c>
      <c r="F3097" s="2">
        <f t="shared" si="145"/>
        <v>0</v>
      </c>
      <c r="G3097" s="2">
        <f t="shared" si="146"/>
        <v>0</v>
      </c>
    </row>
    <row r="3098" spans="1:7" x14ac:dyDescent="0.25">
      <c r="A3098">
        <v>3096</v>
      </c>
      <c r="B3098">
        <v>10.83</v>
      </c>
      <c r="C3098">
        <f t="shared" si="144"/>
        <v>10830</v>
      </c>
      <c r="E3098">
        <v>3096</v>
      </c>
      <c r="F3098" s="2">
        <f t="shared" si="145"/>
        <v>0</v>
      </c>
      <c r="G3098" s="2">
        <f t="shared" si="146"/>
        <v>0</v>
      </c>
    </row>
    <row r="3099" spans="1:7" x14ac:dyDescent="0.25">
      <c r="A3099">
        <v>3097</v>
      </c>
      <c r="B3099">
        <v>11.067</v>
      </c>
      <c r="C3099">
        <f t="shared" si="144"/>
        <v>11067</v>
      </c>
      <c r="E3099">
        <v>3097</v>
      </c>
      <c r="F3099" s="2">
        <f t="shared" si="145"/>
        <v>0</v>
      </c>
      <c r="G3099" s="2">
        <f t="shared" si="146"/>
        <v>0</v>
      </c>
    </row>
    <row r="3100" spans="1:7" x14ac:dyDescent="0.25">
      <c r="A3100">
        <v>3098</v>
      </c>
      <c r="B3100">
        <v>11.063000000000001</v>
      </c>
      <c r="C3100">
        <f t="shared" si="144"/>
        <v>11063</v>
      </c>
      <c r="E3100">
        <v>3098</v>
      </c>
      <c r="F3100" s="2">
        <f t="shared" si="145"/>
        <v>1</v>
      </c>
      <c r="G3100" s="2">
        <f t="shared" si="146"/>
        <v>1.4277555682467162E-4</v>
      </c>
    </row>
    <row r="3101" spans="1:7" x14ac:dyDescent="0.25">
      <c r="A3101">
        <v>3099</v>
      </c>
      <c r="B3101">
        <v>11.036</v>
      </c>
      <c r="C3101">
        <f t="shared" si="144"/>
        <v>11036</v>
      </c>
      <c r="E3101">
        <v>3099</v>
      </c>
      <c r="F3101" s="2">
        <f t="shared" si="145"/>
        <v>0</v>
      </c>
      <c r="G3101" s="2">
        <f t="shared" si="146"/>
        <v>0</v>
      </c>
    </row>
    <row r="3102" spans="1:7" x14ac:dyDescent="0.25">
      <c r="A3102">
        <v>3100</v>
      </c>
      <c r="B3102">
        <v>10.987</v>
      </c>
      <c r="C3102">
        <f t="shared" si="144"/>
        <v>10987</v>
      </c>
      <c r="E3102">
        <v>3100</v>
      </c>
      <c r="F3102" s="2">
        <f t="shared" si="145"/>
        <v>0</v>
      </c>
      <c r="G3102" s="2">
        <f t="shared" si="146"/>
        <v>0</v>
      </c>
    </row>
    <row r="3103" spans="1:7" x14ac:dyDescent="0.25">
      <c r="A3103">
        <v>3101</v>
      </c>
      <c r="B3103">
        <v>10.891999999999999</v>
      </c>
      <c r="C3103">
        <f t="shared" si="144"/>
        <v>10892</v>
      </c>
      <c r="E3103">
        <v>3101</v>
      </c>
      <c r="F3103" s="2">
        <f t="shared" si="145"/>
        <v>0</v>
      </c>
      <c r="G3103" s="2">
        <f t="shared" si="146"/>
        <v>0</v>
      </c>
    </row>
    <row r="3104" spans="1:7" x14ac:dyDescent="0.25">
      <c r="A3104">
        <v>3102</v>
      </c>
      <c r="B3104">
        <v>10.917</v>
      </c>
      <c r="C3104">
        <f t="shared" si="144"/>
        <v>10917</v>
      </c>
      <c r="E3104">
        <v>3102</v>
      </c>
      <c r="F3104" s="2">
        <f t="shared" si="145"/>
        <v>0</v>
      </c>
      <c r="G3104" s="2">
        <f t="shared" si="146"/>
        <v>0</v>
      </c>
    </row>
    <row r="3105" spans="1:7" x14ac:dyDescent="0.25">
      <c r="A3105">
        <v>3103</v>
      </c>
      <c r="B3105">
        <v>10.731999999999999</v>
      </c>
      <c r="C3105">
        <f t="shared" si="144"/>
        <v>10732</v>
      </c>
      <c r="E3105">
        <v>3103</v>
      </c>
      <c r="F3105" s="2">
        <f t="shared" si="145"/>
        <v>0</v>
      </c>
      <c r="G3105" s="2">
        <f t="shared" si="146"/>
        <v>0</v>
      </c>
    </row>
    <row r="3106" spans="1:7" x14ac:dyDescent="0.25">
      <c r="A3106">
        <v>3104</v>
      </c>
      <c r="B3106">
        <v>10.673999999999999</v>
      </c>
      <c r="C3106">
        <f t="shared" si="144"/>
        <v>10674</v>
      </c>
      <c r="E3106">
        <v>3104</v>
      </c>
      <c r="F3106" s="2">
        <f t="shared" si="145"/>
        <v>0</v>
      </c>
      <c r="G3106" s="2">
        <f t="shared" si="146"/>
        <v>0</v>
      </c>
    </row>
    <row r="3107" spans="1:7" x14ac:dyDescent="0.25">
      <c r="A3107">
        <v>3105</v>
      </c>
      <c r="B3107">
        <v>11.143000000000001</v>
      </c>
      <c r="C3107">
        <f t="shared" si="144"/>
        <v>11143</v>
      </c>
      <c r="E3107">
        <v>3105</v>
      </c>
      <c r="F3107" s="2">
        <f t="shared" si="145"/>
        <v>0</v>
      </c>
      <c r="G3107" s="2">
        <f t="shared" si="146"/>
        <v>0</v>
      </c>
    </row>
    <row r="3108" spans="1:7" x14ac:dyDescent="0.25">
      <c r="A3108">
        <v>3106</v>
      </c>
      <c r="B3108">
        <v>11.016</v>
      </c>
      <c r="C3108">
        <f t="shared" si="144"/>
        <v>11016</v>
      </c>
      <c r="E3108">
        <v>3106</v>
      </c>
      <c r="F3108" s="2">
        <f t="shared" si="145"/>
        <v>0</v>
      </c>
      <c r="G3108" s="2">
        <f t="shared" si="146"/>
        <v>0</v>
      </c>
    </row>
    <row r="3109" spans="1:7" x14ac:dyDescent="0.25">
      <c r="A3109">
        <v>3107</v>
      </c>
      <c r="B3109">
        <v>11.106999999999999</v>
      </c>
      <c r="C3109">
        <f t="shared" si="144"/>
        <v>11107</v>
      </c>
      <c r="E3109">
        <v>3107</v>
      </c>
      <c r="F3109" s="2">
        <f t="shared" si="145"/>
        <v>0</v>
      </c>
      <c r="G3109" s="2">
        <f t="shared" si="146"/>
        <v>0</v>
      </c>
    </row>
    <row r="3110" spans="1:7" x14ac:dyDescent="0.25">
      <c r="A3110">
        <v>3108</v>
      </c>
      <c r="B3110">
        <v>10.984</v>
      </c>
      <c r="C3110">
        <f t="shared" si="144"/>
        <v>10984</v>
      </c>
      <c r="E3110">
        <v>3108</v>
      </c>
      <c r="F3110" s="2">
        <f t="shared" si="145"/>
        <v>0</v>
      </c>
      <c r="G3110" s="2">
        <f t="shared" si="146"/>
        <v>0</v>
      </c>
    </row>
    <row r="3111" spans="1:7" x14ac:dyDescent="0.25">
      <c r="A3111">
        <v>3109</v>
      </c>
      <c r="B3111">
        <v>11.086</v>
      </c>
      <c r="C3111">
        <f t="shared" si="144"/>
        <v>11086</v>
      </c>
      <c r="E3111">
        <v>3109</v>
      </c>
      <c r="F3111" s="2">
        <f t="shared" si="145"/>
        <v>0</v>
      </c>
      <c r="G3111" s="2">
        <f t="shared" si="146"/>
        <v>0</v>
      </c>
    </row>
    <row r="3112" spans="1:7" x14ac:dyDescent="0.25">
      <c r="A3112">
        <v>3110</v>
      </c>
      <c r="B3112">
        <v>11.284000000000001</v>
      </c>
      <c r="C3112">
        <f t="shared" si="144"/>
        <v>11284</v>
      </c>
      <c r="E3112">
        <v>3110</v>
      </c>
      <c r="F3112" s="2">
        <f t="shared" si="145"/>
        <v>0</v>
      </c>
      <c r="G3112" s="2">
        <f t="shared" si="146"/>
        <v>0</v>
      </c>
    </row>
    <row r="3113" spans="1:7" x14ac:dyDescent="0.25">
      <c r="A3113">
        <v>3111</v>
      </c>
      <c r="B3113">
        <v>11.208</v>
      </c>
      <c r="C3113">
        <f t="shared" si="144"/>
        <v>11208</v>
      </c>
      <c r="E3113">
        <v>3111</v>
      </c>
      <c r="F3113" s="2">
        <f t="shared" si="145"/>
        <v>0</v>
      </c>
      <c r="G3113" s="2">
        <f t="shared" si="146"/>
        <v>0</v>
      </c>
    </row>
    <row r="3114" spans="1:7" x14ac:dyDescent="0.25">
      <c r="A3114">
        <v>3112</v>
      </c>
      <c r="B3114">
        <v>10.994</v>
      </c>
      <c r="C3114">
        <f t="shared" si="144"/>
        <v>10994</v>
      </c>
      <c r="E3114">
        <v>3112</v>
      </c>
      <c r="F3114" s="2">
        <f t="shared" si="145"/>
        <v>0</v>
      </c>
      <c r="G3114" s="2">
        <f t="shared" si="146"/>
        <v>0</v>
      </c>
    </row>
    <row r="3115" spans="1:7" x14ac:dyDescent="0.25">
      <c r="A3115">
        <v>3113</v>
      </c>
      <c r="B3115">
        <v>11.304</v>
      </c>
      <c r="C3115">
        <f t="shared" si="144"/>
        <v>11304</v>
      </c>
      <c r="E3115">
        <v>3113</v>
      </c>
      <c r="F3115" s="2">
        <f t="shared" si="145"/>
        <v>0</v>
      </c>
      <c r="G3115" s="2">
        <f t="shared" si="146"/>
        <v>0</v>
      </c>
    </row>
    <row r="3116" spans="1:7" x14ac:dyDescent="0.25">
      <c r="A3116">
        <v>3114</v>
      </c>
      <c r="B3116">
        <v>11.108000000000001</v>
      </c>
      <c r="C3116">
        <f t="shared" si="144"/>
        <v>11108</v>
      </c>
      <c r="E3116">
        <v>3114</v>
      </c>
      <c r="F3116" s="2">
        <f t="shared" si="145"/>
        <v>0</v>
      </c>
      <c r="G3116" s="2">
        <f t="shared" si="146"/>
        <v>0</v>
      </c>
    </row>
    <row r="3117" spans="1:7" x14ac:dyDescent="0.25">
      <c r="A3117">
        <v>3115</v>
      </c>
      <c r="B3117">
        <v>11.156000000000001</v>
      </c>
      <c r="C3117">
        <f t="shared" si="144"/>
        <v>11156</v>
      </c>
      <c r="E3117">
        <v>3115</v>
      </c>
      <c r="F3117" s="2">
        <f t="shared" si="145"/>
        <v>0</v>
      </c>
      <c r="G3117" s="2">
        <f t="shared" si="146"/>
        <v>0</v>
      </c>
    </row>
    <row r="3118" spans="1:7" x14ac:dyDescent="0.25">
      <c r="A3118">
        <v>3116</v>
      </c>
      <c r="B3118">
        <v>11.198</v>
      </c>
      <c r="C3118">
        <f t="shared" si="144"/>
        <v>11198</v>
      </c>
      <c r="E3118">
        <v>3116</v>
      </c>
      <c r="F3118" s="2">
        <f t="shared" si="145"/>
        <v>0</v>
      </c>
      <c r="G3118" s="2">
        <f t="shared" si="146"/>
        <v>0</v>
      </c>
    </row>
    <row r="3119" spans="1:7" x14ac:dyDescent="0.25">
      <c r="A3119">
        <v>3117</v>
      </c>
      <c r="B3119">
        <v>11.471</v>
      </c>
      <c r="C3119">
        <f t="shared" si="144"/>
        <v>11471</v>
      </c>
      <c r="E3119">
        <v>3117</v>
      </c>
      <c r="F3119" s="2">
        <f t="shared" si="145"/>
        <v>0</v>
      </c>
      <c r="G3119" s="2">
        <f t="shared" si="146"/>
        <v>0</v>
      </c>
    </row>
    <row r="3120" spans="1:7" x14ac:dyDescent="0.25">
      <c r="A3120">
        <v>3118</v>
      </c>
      <c r="B3120">
        <v>11.484999999999999</v>
      </c>
      <c r="C3120">
        <f t="shared" si="144"/>
        <v>11485</v>
      </c>
      <c r="E3120">
        <v>3118</v>
      </c>
      <c r="F3120" s="2">
        <f t="shared" si="145"/>
        <v>0</v>
      </c>
      <c r="G3120" s="2">
        <f t="shared" si="146"/>
        <v>0</v>
      </c>
    </row>
    <row r="3121" spans="1:7" x14ac:dyDescent="0.25">
      <c r="A3121">
        <v>3119</v>
      </c>
      <c r="B3121">
        <v>11.737</v>
      </c>
      <c r="C3121">
        <f t="shared" si="144"/>
        <v>11737</v>
      </c>
      <c r="E3121">
        <v>3119</v>
      </c>
      <c r="F3121" s="2">
        <f t="shared" si="145"/>
        <v>0</v>
      </c>
      <c r="G3121" s="2">
        <f t="shared" si="146"/>
        <v>0</v>
      </c>
    </row>
    <row r="3122" spans="1:7" x14ac:dyDescent="0.25">
      <c r="A3122">
        <v>3120</v>
      </c>
      <c r="B3122">
        <v>11.692</v>
      </c>
      <c r="C3122">
        <f t="shared" si="144"/>
        <v>11692</v>
      </c>
      <c r="E3122">
        <v>3120</v>
      </c>
      <c r="F3122" s="2">
        <f t="shared" si="145"/>
        <v>0</v>
      </c>
      <c r="G3122" s="2">
        <f t="shared" si="146"/>
        <v>0</v>
      </c>
    </row>
    <row r="3123" spans="1:7" x14ac:dyDescent="0.25">
      <c r="A3123">
        <v>3121</v>
      </c>
      <c r="B3123">
        <v>11.637</v>
      </c>
      <c r="C3123">
        <f t="shared" si="144"/>
        <v>11637</v>
      </c>
      <c r="E3123">
        <v>3121</v>
      </c>
      <c r="F3123" s="2">
        <f t="shared" si="145"/>
        <v>0</v>
      </c>
      <c r="G3123" s="2">
        <f t="shared" si="146"/>
        <v>0</v>
      </c>
    </row>
    <row r="3124" spans="1:7" x14ac:dyDescent="0.25">
      <c r="A3124">
        <v>3122</v>
      </c>
      <c r="B3124">
        <v>11.646000000000001</v>
      </c>
      <c r="C3124">
        <f t="shared" si="144"/>
        <v>11646</v>
      </c>
      <c r="E3124">
        <v>3122</v>
      </c>
      <c r="F3124" s="2">
        <f t="shared" si="145"/>
        <v>0</v>
      </c>
      <c r="G3124" s="2">
        <f t="shared" si="146"/>
        <v>0</v>
      </c>
    </row>
    <row r="3125" spans="1:7" x14ac:dyDescent="0.25">
      <c r="A3125">
        <v>3123</v>
      </c>
      <c r="B3125">
        <v>11.5</v>
      </c>
      <c r="C3125">
        <f t="shared" si="144"/>
        <v>11500</v>
      </c>
      <c r="E3125">
        <v>3123</v>
      </c>
      <c r="F3125" s="2">
        <f t="shared" si="145"/>
        <v>0</v>
      </c>
      <c r="G3125" s="2">
        <f t="shared" si="146"/>
        <v>0</v>
      </c>
    </row>
    <row r="3126" spans="1:7" x14ac:dyDescent="0.25">
      <c r="A3126">
        <v>3124</v>
      </c>
      <c r="B3126">
        <v>11.569000000000001</v>
      </c>
      <c r="C3126">
        <f t="shared" si="144"/>
        <v>11569</v>
      </c>
      <c r="E3126">
        <v>3124</v>
      </c>
      <c r="F3126" s="2">
        <f t="shared" si="145"/>
        <v>0</v>
      </c>
      <c r="G3126" s="2">
        <f t="shared" si="146"/>
        <v>0</v>
      </c>
    </row>
    <row r="3127" spans="1:7" x14ac:dyDescent="0.25">
      <c r="A3127">
        <v>3125</v>
      </c>
      <c r="B3127">
        <v>11.648</v>
      </c>
      <c r="C3127">
        <f t="shared" si="144"/>
        <v>11648</v>
      </c>
      <c r="E3127">
        <v>3125</v>
      </c>
      <c r="F3127" s="2">
        <f t="shared" si="145"/>
        <v>1</v>
      </c>
      <c r="G3127" s="2">
        <f t="shared" si="146"/>
        <v>1.4277555682467162E-4</v>
      </c>
    </row>
    <row r="3128" spans="1:7" x14ac:dyDescent="0.25">
      <c r="A3128">
        <v>3126</v>
      </c>
      <c r="B3128">
        <v>11.766999999999999</v>
      </c>
      <c r="C3128">
        <f t="shared" si="144"/>
        <v>11767</v>
      </c>
      <c r="E3128">
        <v>3126</v>
      </c>
      <c r="F3128" s="2">
        <f t="shared" si="145"/>
        <v>0</v>
      </c>
      <c r="G3128" s="2">
        <f t="shared" si="146"/>
        <v>0</v>
      </c>
    </row>
    <row r="3129" spans="1:7" x14ac:dyDescent="0.25">
      <c r="A3129">
        <v>3127</v>
      </c>
      <c r="B3129">
        <v>11.680999999999999</v>
      </c>
      <c r="C3129">
        <f t="shared" si="144"/>
        <v>11681</v>
      </c>
      <c r="E3129">
        <v>3127</v>
      </c>
      <c r="F3129" s="2">
        <f t="shared" si="145"/>
        <v>0</v>
      </c>
      <c r="G3129" s="2">
        <f t="shared" si="146"/>
        <v>0</v>
      </c>
    </row>
    <row r="3130" spans="1:7" x14ac:dyDescent="0.25">
      <c r="A3130">
        <v>3128</v>
      </c>
      <c r="B3130">
        <v>11.443</v>
      </c>
      <c r="C3130">
        <f t="shared" si="144"/>
        <v>11443</v>
      </c>
      <c r="E3130">
        <v>3128</v>
      </c>
      <c r="F3130" s="2">
        <f t="shared" si="145"/>
        <v>0</v>
      </c>
      <c r="G3130" s="2">
        <f t="shared" si="146"/>
        <v>0</v>
      </c>
    </row>
    <row r="3131" spans="1:7" x14ac:dyDescent="0.25">
      <c r="A3131">
        <v>3129</v>
      </c>
      <c r="B3131">
        <v>11.606</v>
      </c>
      <c r="C3131">
        <f t="shared" si="144"/>
        <v>11606</v>
      </c>
      <c r="E3131">
        <v>3129</v>
      </c>
      <c r="F3131" s="2">
        <f t="shared" si="145"/>
        <v>0</v>
      </c>
      <c r="G3131" s="2">
        <f t="shared" si="146"/>
        <v>0</v>
      </c>
    </row>
    <row r="3132" spans="1:7" x14ac:dyDescent="0.25">
      <c r="A3132">
        <v>3130</v>
      </c>
      <c r="B3132">
        <v>11.432</v>
      </c>
      <c r="C3132">
        <f t="shared" si="144"/>
        <v>11432</v>
      </c>
      <c r="E3132">
        <v>3130</v>
      </c>
      <c r="F3132" s="2">
        <f t="shared" si="145"/>
        <v>0</v>
      </c>
      <c r="G3132" s="2">
        <f t="shared" si="146"/>
        <v>0</v>
      </c>
    </row>
    <row r="3133" spans="1:7" x14ac:dyDescent="0.25">
      <c r="A3133">
        <v>3131</v>
      </c>
      <c r="B3133">
        <v>11.622999999999999</v>
      </c>
      <c r="C3133">
        <f t="shared" si="144"/>
        <v>11623</v>
      </c>
      <c r="E3133">
        <v>3131</v>
      </c>
      <c r="F3133" s="2">
        <f t="shared" si="145"/>
        <v>0</v>
      </c>
      <c r="G3133" s="2">
        <f t="shared" si="146"/>
        <v>0</v>
      </c>
    </row>
    <row r="3134" spans="1:7" x14ac:dyDescent="0.25">
      <c r="A3134">
        <v>3132</v>
      </c>
      <c r="B3134">
        <v>11.654999999999999</v>
      </c>
      <c r="C3134">
        <f t="shared" si="144"/>
        <v>11655</v>
      </c>
      <c r="E3134">
        <v>3132</v>
      </c>
      <c r="F3134" s="2">
        <f t="shared" si="145"/>
        <v>1</v>
      </c>
      <c r="G3134" s="2">
        <f t="shared" si="146"/>
        <v>1.4277555682467162E-4</v>
      </c>
    </row>
    <row r="3135" spans="1:7" x14ac:dyDescent="0.25">
      <c r="A3135">
        <v>3133</v>
      </c>
      <c r="B3135">
        <v>11.526999999999999</v>
      </c>
      <c r="C3135">
        <f t="shared" si="144"/>
        <v>11527</v>
      </c>
      <c r="E3135">
        <v>3133</v>
      </c>
      <c r="F3135" s="2">
        <f t="shared" si="145"/>
        <v>0</v>
      </c>
      <c r="G3135" s="2">
        <f t="shared" si="146"/>
        <v>0</v>
      </c>
    </row>
    <row r="3136" spans="1:7" x14ac:dyDescent="0.25">
      <c r="A3136">
        <v>3134</v>
      </c>
      <c r="B3136">
        <v>11.63</v>
      </c>
      <c r="C3136">
        <f t="shared" si="144"/>
        <v>11630</v>
      </c>
      <c r="E3136">
        <v>3134</v>
      </c>
      <c r="F3136" s="2">
        <f t="shared" si="145"/>
        <v>0</v>
      </c>
      <c r="G3136" s="2">
        <f t="shared" si="146"/>
        <v>0</v>
      </c>
    </row>
    <row r="3137" spans="1:7" x14ac:dyDescent="0.25">
      <c r="A3137">
        <v>3135</v>
      </c>
      <c r="B3137">
        <v>11.474</v>
      </c>
      <c r="C3137">
        <f t="shared" si="144"/>
        <v>11474</v>
      </c>
      <c r="E3137">
        <v>3135</v>
      </c>
      <c r="F3137" s="2">
        <f t="shared" si="145"/>
        <v>0</v>
      </c>
      <c r="G3137" s="2">
        <f t="shared" si="146"/>
        <v>0</v>
      </c>
    </row>
    <row r="3138" spans="1:7" x14ac:dyDescent="0.25">
      <c r="A3138">
        <v>3136</v>
      </c>
      <c r="B3138">
        <v>11.515000000000001</v>
      </c>
      <c r="C3138">
        <f t="shared" ref="C3138:C3201" si="147">B3138*1000</f>
        <v>11515</v>
      </c>
      <c r="E3138">
        <v>3136</v>
      </c>
      <c r="F3138" s="2">
        <f t="shared" ref="F3138:F3201" si="148">COUNTIF($C$2:$C$7005,E3138)</f>
        <v>0</v>
      </c>
      <c r="G3138" s="2">
        <f t="shared" si="146"/>
        <v>0</v>
      </c>
    </row>
    <row r="3139" spans="1:7" x14ac:dyDescent="0.25">
      <c r="A3139">
        <v>3137</v>
      </c>
      <c r="B3139">
        <v>11.478999999999999</v>
      </c>
      <c r="C3139">
        <f t="shared" si="147"/>
        <v>11479</v>
      </c>
      <c r="E3139">
        <v>3137</v>
      </c>
      <c r="F3139" s="2">
        <f t="shared" si="148"/>
        <v>0</v>
      </c>
      <c r="G3139" s="2">
        <f t="shared" ref="G3139:G3202" si="149">F3139/SUM(F$2:F$14002)</f>
        <v>0</v>
      </c>
    </row>
    <row r="3140" spans="1:7" x14ac:dyDescent="0.25">
      <c r="A3140">
        <v>3138</v>
      </c>
      <c r="B3140">
        <v>11.692</v>
      </c>
      <c r="C3140">
        <f t="shared" si="147"/>
        <v>11692</v>
      </c>
      <c r="E3140">
        <v>3138</v>
      </c>
      <c r="F3140" s="2">
        <f t="shared" si="148"/>
        <v>0</v>
      </c>
      <c r="G3140" s="2">
        <f t="shared" si="149"/>
        <v>0</v>
      </c>
    </row>
    <row r="3141" spans="1:7" x14ac:dyDescent="0.25">
      <c r="A3141">
        <v>3139</v>
      </c>
      <c r="B3141">
        <v>11.776</v>
      </c>
      <c r="C3141">
        <f t="shared" si="147"/>
        <v>11776</v>
      </c>
      <c r="E3141">
        <v>3139</v>
      </c>
      <c r="F3141" s="2">
        <f t="shared" si="148"/>
        <v>0</v>
      </c>
      <c r="G3141" s="2">
        <f t="shared" si="149"/>
        <v>0</v>
      </c>
    </row>
    <row r="3142" spans="1:7" x14ac:dyDescent="0.25">
      <c r="A3142">
        <v>3140</v>
      </c>
      <c r="B3142">
        <v>11.994</v>
      </c>
      <c r="C3142">
        <f t="shared" si="147"/>
        <v>11994</v>
      </c>
      <c r="E3142">
        <v>3140</v>
      </c>
      <c r="F3142" s="2">
        <f t="shared" si="148"/>
        <v>0</v>
      </c>
      <c r="G3142" s="2">
        <f t="shared" si="149"/>
        <v>0</v>
      </c>
    </row>
    <row r="3143" spans="1:7" x14ac:dyDescent="0.25">
      <c r="A3143">
        <v>3141</v>
      </c>
      <c r="B3143">
        <v>12.084</v>
      </c>
      <c r="C3143">
        <f t="shared" si="147"/>
        <v>12084</v>
      </c>
      <c r="E3143">
        <v>3141</v>
      </c>
      <c r="F3143" s="2">
        <f t="shared" si="148"/>
        <v>0</v>
      </c>
      <c r="G3143" s="2">
        <f t="shared" si="149"/>
        <v>0</v>
      </c>
    </row>
    <row r="3144" spans="1:7" x14ac:dyDescent="0.25">
      <c r="A3144">
        <v>3142</v>
      </c>
      <c r="B3144">
        <v>11.965</v>
      </c>
      <c r="C3144">
        <f t="shared" si="147"/>
        <v>11965</v>
      </c>
      <c r="E3144">
        <v>3142</v>
      </c>
      <c r="F3144" s="2">
        <f t="shared" si="148"/>
        <v>0</v>
      </c>
      <c r="G3144" s="2">
        <f t="shared" si="149"/>
        <v>0</v>
      </c>
    </row>
    <row r="3145" spans="1:7" x14ac:dyDescent="0.25">
      <c r="A3145">
        <v>3143</v>
      </c>
      <c r="B3145">
        <v>11.781000000000001</v>
      </c>
      <c r="C3145">
        <f t="shared" si="147"/>
        <v>11781</v>
      </c>
      <c r="E3145">
        <v>3143</v>
      </c>
      <c r="F3145" s="2">
        <f t="shared" si="148"/>
        <v>0</v>
      </c>
      <c r="G3145" s="2">
        <f t="shared" si="149"/>
        <v>0</v>
      </c>
    </row>
    <row r="3146" spans="1:7" x14ac:dyDescent="0.25">
      <c r="A3146">
        <v>3144</v>
      </c>
      <c r="B3146">
        <v>11.69</v>
      </c>
      <c r="C3146">
        <f t="shared" si="147"/>
        <v>11690</v>
      </c>
      <c r="E3146">
        <v>3144</v>
      </c>
      <c r="F3146" s="2">
        <f t="shared" si="148"/>
        <v>0</v>
      </c>
      <c r="G3146" s="2">
        <f t="shared" si="149"/>
        <v>0</v>
      </c>
    </row>
    <row r="3147" spans="1:7" x14ac:dyDescent="0.25">
      <c r="A3147">
        <v>3145</v>
      </c>
      <c r="B3147">
        <v>11.808</v>
      </c>
      <c r="C3147">
        <f t="shared" si="147"/>
        <v>11808</v>
      </c>
      <c r="E3147">
        <v>3145</v>
      </c>
      <c r="F3147" s="2">
        <f t="shared" si="148"/>
        <v>0</v>
      </c>
      <c r="G3147" s="2">
        <f t="shared" si="149"/>
        <v>0</v>
      </c>
    </row>
    <row r="3148" spans="1:7" x14ac:dyDescent="0.25">
      <c r="A3148">
        <v>3146</v>
      </c>
      <c r="B3148">
        <v>11.692</v>
      </c>
      <c r="C3148">
        <f t="shared" si="147"/>
        <v>11692</v>
      </c>
      <c r="E3148">
        <v>3146</v>
      </c>
      <c r="F3148" s="2">
        <f t="shared" si="148"/>
        <v>0</v>
      </c>
      <c r="G3148" s="2">
        <f t="shared" si="149"/>
        <v>0</v>
      </c>
    </row>
    <row r="3149" spans="1:7" x14ac:dyDescent="0.25">
      <c r="A3149">
        <v>3147</v>
      </c>
      <c r="B3149">
        <v>11.763</v>
      </c>
      <c r="C3149">
        <f t="shared" si="147"/>
        <v>11763</v>
      </c>
      <c r="E3149">
        <v>3147</v>
      </c>
      <c r="F3149" s="2">
        <f t="shared" si="148"/>
        <v>0</v>
      </c>
      <c r="G3149" s="2">
        <f t="shared" si="149"/>
        <v>0</v>
      </c>
    </row>
    <row r="3150" spans="1:7" x14ac:dyDescent="0.25">
      <c r="A3150">
        <v>3148</v>
      </c>
      <c r="B3150">
        <v>11.574999999999999</v>
      </c>
      <c r="C3150">
        <f t="shared" si="147"/>
        <v>11575</v>
      </c>
      <c r="E3150">
        <v>3148</v>
      </c>
      <c r="F3150" s="2">
        <f t="shared" si="148"/>
        <v>0</v>
      </c>
      <c r="G3150" s="2">
        <f t="shared" si="149"/>
        <v>0</v>
      </c>
    </row>
    <row r="3151" spans="1:7" x14ac:dyDescent="0.25">
      <c r="A3151">
        <v>3149</v>
      </c>
      <c r="B3151">
        <v>11.093</v>
      </c>
      <c r="C3151">
        <f t="shared" si="147"/>
        <v>11093</v>
      </c>
      <c r="E3151">
        <v>3149</v>
      </c>
      <c r="F3151" s="2">
        <f t="shared" si="148"/>
        <v>0</v>
      </c>
      <c r="G3151" s="2">
        <f t="shared" si="149"/>
        <v>0</v>
      </c>
    </row>
    <row r="3152" spans="1:7" x14ac:dyDescent="0.25">
      <c r="A3152">
        <v>3150</v>
      </c>
      <c r="B3152">
        <v>10.109</v>
      </c>
      <c r="C3152">
        <f t="shared" si="147"/>
        <v>10109</v>
      </c>
      <c r="E3152">
        <v>3150</v>
      </c>
      <c r="F3152" s="2">
        <f t="shared" si="148"/>
        <v>0</v>
      </c>
      <c r="G3152" s="2">
        <f t="shared" si="149"/>
        <v>0</v>
      </c>
    </row>
    <row r="3153" spans="1:7" x14ac:dyDescent="0.25">
      <c r="A3153">
        <v>3151</v>
      </c>
      <c r="B3153">
        <v>8.8759999999999994</v>
      </c>
      <c r="C3153">
        <f t="shared" si="147"/>
        <v>8876</v>
      </c>
      <c r="E3153">
        <v>3151</v>
      </c>
      <c r="F3153" s="2">
        <f t="shared" si="148"/>
        <v>0</v>
      </c>
      <c r="G3153" s="2">
        <f t="shared" si="149"/>
        <v>0</v>
      </c>
    </row>
    <row r="3154" spans="1:7" x14ac:dyDescent="0.25">
      <c r="A3154">
        <v>3152</v>
      </c>
      <c r="B3154">
        <v>7.1109999999999998</v>
      </c>
      <c r="C3154">
        <f t="shared" si="147"/>
        <v>7111</v>
      </c>
      <c r="E3154">
        <v>3152</v>
      </c>
      <c r="F3154" s="2">
        <f t="shared" si="148"/>
        <v>0</v>
      </c>
      <c r="G3154" s="2">
        <f t="shared" si="149"/>
        <v>0</v>
      </c>
    </row>
    <row r="3155" spans="1:7" x14ac:dyDescent="0.25">
      <c r="A3155">
        <v>3153</v>
      </c>
      <c r="B3155">
        <v>7.109</v>
      </c>
      <c r="C3155">
        <f t="shared" si="147"/>
        <v>7109</v>
      </c>
      <c r="E3155">
        <v>3153</v>
      </c>
      <c r="F3155" s="2">
        <f t="shared" si="148"/>
        <v>1</v>
      </c>
      <c r="G3155" s="2">
        <f t="shared" si="149"/>
        <v>1.4277555682467162E-4</v>
      </c>
    </row>
    <row r="3156" spans="1:7" x14ac:dyDescent="0.25">
      <c r="A3156">
        <v>3154</v>
      </c>
      <c r="B3156">
        <v>6.6070000000000002</v>
      </c>
      <c r="C3156">
        <f t="shared" si="147"/>
        <v>6607</v>
      </c>
      <c r="E3156">
        <v>3154</v>
      </c>
      <c r="F3156" s="2">
        <f t="shared" si="148"/>
        <v>0</v>
      </c>
      <c r="G3156" s="2">
        <f t="shared" si="149"/>
        <v>0</v>
      </c>
    </row>
    <row r="3157" spans="1:7" x14ac:dyDescent="0.25">
      <c r="A3157">
        <v>3155</v>
      </c>
      <c r="B3157">
        <v>5.82</v>
      </c>
      <c r="C3157">
        <f t="shared" si="147"/>
        <v>5820</v>
      </c>
      <c r="E3157">
        <v>3155</v>
      </c>
      <c r="F3157" s="2">
        <f t="shared" si="148"/>
        <v>0</v>
      </c>
      <c r="G3157" s="2">
        <f t="shared" si="149"/>
        <v>0</v>
      </c>
    </row>
    <row r="3158" spans="1:7" x14ac:dyDescent="0.25">
      <c r="A3158">
        <v>3156</v>
      </c>
      <c r="B3158">
        <v>6.0449999999999999</v>
      </c>
      <c r="C3158">
        <f t="shared" si="147"/>
        <v>6045</v>
      </c>
      <c r="E3158">
        <v>3156</v>
      </c>
      <c r="F3158" s="2">
        <f t="shared" si="148"/>
        <v>0</v>
      </c>
      <c r="G3158" s="2">
        <f t="shared" si="149"/>
        <v>0</v>
      </c>
    </row>
    <row r="3159" spans="1:7" x14ac:dyDescent="0.25">
      <c r="A3159">
        <v>3157</v>
      </c>
      <c r="B3159">
        <v>6.6440000000000001</v>
      </c>
      <c r="C3159">
        <f t="shared" si="147"/>
        <v>6644</v>
      </c>
      <c r="E3159">
        <v>3157</v>
      </c>
      <c r="F3159" s="2">
        <f t="shared" si="148"/>
        <v>0</v>
      </c>
      <c r="G3159" s="2">
        <f t="shared" si="149"/>
        <v>0</v>
      </c>
    </row>
    <row r="3160" spans="1:7" x14ac:dyDescent="0.25">
      <c r="A3160">
        <v>3158</v>
      </c>
      <c r="B3160">
        <v>7.4560000000000004</v>
      </c>
      <c r="C3160">
        <f t="shared" si="147"/>
        <v>7456</v>
      </c>
      <c r="E3160">
        <v>3158</v>
      </c>
      <c r="F3160" s="2">
        <f t="shared" si="148"/>
        <v>0</v>
      </c>
      <c r="G3160" s="2">
        <f t="shared" si="149"/>
        <v>0</v>
      </c>
    </row>
    <row r="3161" spans="1:7" x14ac:dyDescent="0.25">
      <c r="A3161">
        <v>3159</v>
      </c>
      <c r="B3161">
        <v>6.952</v>
      </c>
      <c r="C3161">
        <f t="shared" si="147"/>
        <v>6952</v>
      </c>
      <c r="E3161">
        <v>3159</v>
      </c>
      <c r="F3161" s="2">
        <f t="shared" si="148"/>
        <v>0</v>
      </c>
      <c r="G3161" s="2">
        <f t="shared" si="149"/>
        <v>0</v>
      </c>
    </row>
    <row r="3162" spans="1:7" x14ac:dyDescent="0.25">
      <c r="A3162">
        <v>3160</v>
      </c>
      <c r="B3162">
        <v>7.5510000000000002</v>
      </c>
      <c r="C3162">
        <f t="shared" si="147"/>
        <v>7551</v>
      </c>
      <c r="E3162">
        <v>3160</v>
      </c>
      <c r="F3162" s="2">
        <f t="shared" si="148"/>
        <v>0</v>
      </c>
      <c r="G3162" s="2">
        <f t="shared" si="149"/>
        <v>0</v>
      </c>
    </row>
    <row r="3163" spans="1:7" x14ac:dyDescent="0.25">
      <c r="A3163">
        <v>3161</v>
      </c>
      <c r="B3163">
        <v>8.4990000000000006</v>
      </c>
      <c r="C3163">
        <f t="shared" si="147"/>
        <v>8499</v>
      </c>
      <c r="E3163">
        <v>3161</v>
      </c>
      <c r="F3163" s="2">
        <f t="shared" si="148"/>
        <v>0</v>
      </c>
      <c r="G3163" s="2">
        <f t="shared" si="149"/>
        <v>0</v>
      </c>
    </row>
    <row r="3164" spans="1:7" x14ac:dyDescent="0.25">
      <c r="A3164">
        <v>3162</v>
      </c>
      <c r="B3164">
        <v>8.6530000000000005</v>
      </c>
      <c r="C3164">
        <f t="shared" si="147"/>
        <v>8653</v>
      </c>
      <c r="E3164">
        <v>3162</v>
      </c>
      <c r="F3164" s="2">
        <f t="shared" si="148"/>
        <v>0</v>
      </c>
      <c r="G3164" s="2">
        <f t="shared" si="149"/>
        <v>0</v>
      </c>
    </row>
    <row r="3165" spans="1:7" x14ac:dyDescent="0.25">
      <c r="A3165">
        <v>3163</v>
      </c>
      <c r="B3165">
        <v>8.9339999999999993</v>
      </c>
      <c r="C3165">
        <f t="shared" si="147"/>
        <v>8934</v>
      </c>
      <c r="E3165">
        <v>3163</v>
      </c>
      <c r="F3165" s="2">
        <f t="shared" si="148"/>
        <v>0</v>
      </c>
      <c r="G3165" s="2">
        <f t="shared" si="149"/>
        <v>0</v>
      </c>
    </row>
    <row r="3166" spans="1:7" x14ac:dyDescent="0.25">
      <c r="A3166">
        <v>3164</v>
      </c>
      <c r="B3166">
        <v>9.3239999999999998</v>
      </c>
      <c r="C3166">
        <f t="shared" si="147"/>
        <v>9324</v>
      </c>
      <c r="E3166">
        <v>3164</v>
      </c>
      <c r="F3166" s="2">
        <f t="shared" si="148"/>
        <v>0</v>
      </c>
      <c r="G3166" s="2">
        <f t="shared" si="149"/>
        <v>0</v>
      </c>
    </row>
    <row r="3167" spans="1:7" x14ac:dyDescent="0.25">
      <c r="A3167">
        <v>3165</v>
      </c>
      <c r="B3167">
        <v>9.4510000000000005</v>
      </c>
      <c r="C3167">
        <f t="shared" si="147"/>
        <v>9451</v>
      </c>
      <c r="E3167">
        <v>3165</v>
      </c>
      <c r="F3167" s="2">
        <f t="shared" si="148"/>
        <v>0</v>
      </c>
      <c r="G3167" s="2">
        <f t="shared" si="149"/>
        <v>0</v>
      </c>
    </row>
    <row r="3168" spans="1:7" x14ac:dyDescent="0.25">
      <c r="A3168">
        <v>3166</v>
      </c>
      <c r="B3168">
        <v>9.8480000000000008</v>
      </c>
      <c r="C3168">
        <f t="shared" si="147"/>
        <v>9848</v>
      </c>
      <c r="E3168">
        <v>3166</v>
      </c>
      <c r="F3168" s="2">
        <f t="shared" si="148"/>
        <v>0</v>
      </c>
      <c r="G3168" s="2">
        <f t="shared" si="149"/>
        <v>0</v>
      </c>
    </row>
    <row r="3169" spans="1:7" x14ac:dyDescent="0.25">
      <c r="A3169">
        <v>3167</v>
      </c>
      <c r="B3169">
        <v>9.8680000000000003</v>
      </c>
      <c r="C3169">
        <f t="shared" si="147"/>
        <v>9868</v>
      </c>
      <c r="E3169">
        <v>3167</v>
      </c>
      <c r="F3169" s="2">
        <f t="shared" si="148"/>
        <v>0</v>
      </c>
      <c r="G3169" s="2">
        <f t="shared" si="149"/>
        <v>0</v>
      </c>
    </row>
    <row r="3170" spans="1:7" x14ac:dyDescent="0.25">
      <c r="A3170">
        <v>3168</v>
      </c>
      <c r="B3170">
        <v>10.044</v>
      </c>
      <c r="C3170">
        <f t="shared" si="147"/>
        <v>10044</v>
      </c>
      <c r="E3170">
        <v>3168</v>
      </c>
      <c r="F3170" s="2">
        <f t="shared" si="148"/>
        <v>0</v>
      </c>
      <c r="G3170" s="2">
        <f t="shared" si="149"/>
        <v>0</v>
      </c>
    </row>
    <row r="3171" spans="1:7" x14ac:dyDescent="0.25">
      <c r="A3171">
        <v>3169</v>
      </c>
      <c r="B3171">
        <v>9.9629999999999992</v>
      </c>
      <c r="C3171">
        <f t="shared" si="147"/>
        <v>9963</v>
      </c>
      <c r="E3171">
        <v>3169</v>
      </c>
      <c r="F3171" s="2">
        <f t="shared" si="148"/>
        <v>0</v>
      </c>
      <c r="G3171" s="2">
        <f t="shared" si="149"/>
        <v>0</v>
      </c>
    </row>
    <row r="3172" spans="1:7" x14ac:dyDescent="0.25">
      <c r="A3172">
        <v>3170</v>
      </c>
      <c r="B3172">
        <v>10.366</v>
      </c>
      <c r="C3172">
        <f t="shared" si="147"/>
        <v>10366</v>
      </c>
      <c r="E3172">
        <v>3170</v>
      </c>
      <c r="F3172" s="2">
        <f t="shared" si="148"/>
        <v>0</v>
      </c>
      <c r="G3172" s="2">
        <f t="shared" si="149"/>
        <v>0</v>
      </c>
    </row>
    <row r="3173" spans="1:7" x14ac:dyDescent="0.25">
      <c r="A3173">
        <v>3171</v>
      </c>
      <c r="B3173">
        <v>10.167999999999999</v>
      </c>
      <c r="C3173">
        <f t="shared" si="147"/>
        <v>10168</v>
      </c>
      <c r="E3173">
        <v>3171</v>
      </c>
      <c r="F3173" s="2">
        <f t="shared" si="148"/>
        <v>0</v>
      </c>
      <c r="G3173" s="2">
        <f t="shared" si="149"/>
        <v>0</v>
      </c>
    </row>
    <row r="3174" spans="1:7" x14ac:dyDescent="0.25">
      <c r="A3174">
        <v>3172</v>
      </c>
      <c r="B3174">
        <v>10.411</v>
      </c>
      <c r="C3174">
        <f t="shared" si="147"/>
        <v>10411</v>
      </c>
      <c r="E3174">
        <v>3172</v>
      </c>
      <c r="F3174" s="2">
        <f t="shared" si="148"/>
        <v>0</v>
      </c>
      <c r="G3174" s="2">
        <f t="shared" si="149"/>
        <v>0</v>
      </c>
    </row>
    <row r="3175" spans="1:7" x14ac:dyDescent="0.25">
      <c r="A3175">
        <v>3173</v>
      </c>
      <c r="B3175">
        <v>10.538</v>
      </c>
      <c r="C3175">
        <f t="shared" si="147"/>
        <v>10538</v>
      </c>
      <c r="E3175">
        <v>3173</v>
      </c>
      <c r="F3175" s="2">
        <f t="shared" si="148"/>
        <v>0</v>
      </c>
      <c r="G3175" s="2">
        <f t="shared" si="149"/>
        <v>0</v>
      </c>
    </row>
    <row r="3176" spans="1:7" x14ac:dyDescent="0.25">
      <c r="A3176">
        <v>3174</v>
      </c>
      <c r="B3176">
        <v>10.843999999999999</v>
      </c>
      <c r="C3176">
        <f t="shared" si="147"/>
        <v>10844</v>
      </c>
      <c r="E3176">
        <v>3174</v>
      </c>
      <c r="F3176" s="2">
        <f t="shared" si="148"/>
        <v>0</v>
      </c>
      <c r="G3176" s="2">
        <f t="shared" si="149"/>
        <v>0</v>
      </c>
    </row>
    <row r="3177" spans="1:7" x14ac:dyDescent="0.25">
      <c r="A3177">
        <v>3175</v>
      </c>
      <c r="B3177">
        <v>10.644</v>
      </c>
      <c r="C3177">
        <f t="shared" si="147"/>
        <v>10644</v>
      </c>
      <c r="E3177">
        <v>3175</v>
      </c>
      <c r="F3177" s="2">
        <f t="shared" si="148"/>
        <v>0</v>
      </c>
      <c r="G3177" s="2">
        <f t="shared" si="149"/>
        <v>0</v>
      </c>
    </row>
    <row r="3178" spans="1:7" x14ac:dyDescent="0.25">
      <c r="A3178">
        <v>3176</v>
      </c>
      <c r="B3178">
        <v>10.717000000000001</v>
      </c>
      <c r="C3178">
        <f t="shared" si="147"/>
        <v>10717</v>
      </c>
      <c r="E3178">
        <v>3176</v>
      </c>
      <c r="F3178" s="2">
        <f t="shared" si="148"/>
        <v>0</v>
      </c>
      <c r="G3178" s="2">
        <f t="shared" si="149"/>
        <v>0</v>
      </c>
    </row>
    <row r="3179" spans="1:7" x14ac:dyDescent="0.25">
      <c r="A3179">
        <v>3177</v>
      </c>
      <c r="B3179">
        <v>10.881</v>
      </c>
      <c r="C3179">
        <f t="shared" si="147"/>
        <v>10881</v>
      </c>
      <c r="E3179">
        <v>3177</v>
      </c>
      <c r="F3179" s="2">
        <f t="shared" si="148"/>
        <v>0</v>
      </c>
      <c r="G3179" s="2">
        <f t="shared" si="149"/>
        <v>0</v>
      </c>
    </row>
    <row r="3180" spans="1:7" x14ac:dyDescent="0.25">
      <c r="A3180">
        <v>3178</v>
      </c>
      <c r="B3180">
        <v>10.981</v>
      </c>
      <c r="C3180">
        <f t="shared" si="147"/>
        <v>10981</v>
      </c>
      <c r="E3180">
        <v>3178</v>
      </c>
      <c r="F3180" s="2">
        <f t="shared" si="148"/>
        <v>0</v>
      </c>
      <c r="G3180" s="2">
        <f t="shared" si="149"/>
        <v>0</v>
      </c>
    </row>
    <row r="3181" spans="1:7" x14ac:dyDescent="0.25">
      <c r="A3181">
        <v>3179</v>
      </c>
      <c r="B3181">
        <v>10.831</v>
      </c>
      <c r="C3181">
        <f t="shared" si="147"/>
        <v>10831</v>
      </c>
      <c r="E3181">
        <v>3179</v>
      </c>
      <c r="F3181" s="2">
        <f t="shared" si="148"/>
        <v>0</v>
      </c>
      <c r="G3181" s="2">
        <f t="shared" si="149"/>
        <v>0</v>
      </c>
    </row>
    <row r="3182" spans="1:7" x14ac:dyDescent="0.25">
      <c r="A3182">
        <v>3180</v>
      </c>
      <c r="B3182">
        <v>10.65</v>
      </c>
      <c r="C3182">
        <f t="shared" si="147"/>
        <v>10650</v>
      </c>
      <c r="E3182">
        <v>3180</v>
      </c>
      <c r="F3182" s="2">
        <f t="shared" si="148"/>
        <v>0</v>
      </c>
      <c r="G3182" s="2">
        <f t="shared" si="149"/>
        <v>0</v>
      </c>
    </row>
    <row r="3183" spans="1:7" x14ac:dyDescent="0.25">
      <c r="A3183">
        <v>3181</v>
      </c>
      <c r="B3183">
        <v>10.615</v>
      </c>
      <c r="C3183">
        <f t="shared" si="147"/>
        <v>10615</v>
      </c>
      <c r="E3183">
        <v>3181</v>
      </c>
      <c r="F3183" s="2">
        <f t="shared" si="148"/>
        <v>0</v>
      </c>
      <c r="G3183" s="2">
        <f t="shared" si="149"/>
        <v>0</v>
      </c>
    </row>
    <row r="3184" spans="1:7" x14ac:dyDescent="0.25">
      <c r="A3184">
        <v>3182</v>
      </c>
      <c r="B3184">
        <v>11.010999999999999</v>
      </c>
      <c r="C3184">
        <f t="shared" si="147"/>
        <v>11011</v>
      </c>
      <c r="E3184">
        <v>3182</v>
      </c>
      <c r="F3184" s="2">
        <f t="shared" si="148"/>
        <v>0</v>
      </c>
      <c r="G3184" s="2">
        <f t="shared" si="149"/>
        <v>0</v>
      </c>
    </row>
    <row r="3185" spans="1:7" x14ac:dyDescent="0.25">
      <c r="A3185">
        <v>3183</v>
      </c>
      <c r="B3185">
        <v>10.895</v>
      </c>
      <c r="C3185">
        <f t="shared" si="147"/>
        <v>10895</v>
      </c>
      <c r="E3185">
        <v>3183</v>
      </c>
      <c r="F3185" s="2">
        <f t="shared" si="148"/>
        <v>0</v>
      </c>
      <c r="G3185" s="2">
        <f t="shared" si="149"/>
        <v>0</v>
      </c>
    </row>
    <row r="3186" spans="1:7" x14ac:dyDescent="0.25">
      <c r="A3186">
        <v>3184</v>
      </c>
      <c r="B3186">
        <v>10.59</v>
      </c>
      <c r="C3186">
        <f t="shared" si="147"/>
        <v>10590</v>
      </c>
      <c r="E3186">
        <v>3184</v>
      </c>
      <c r="F3186" s="2">
        <f t="shared" si="148"/>
        <v>0</v>
      </c>
      <c r="G3186" s="2">
        <f t="shared" si="149"/>
        <v>0</v>
      </c>
    </row>
    <row r="3187" spans="1:7" x14ac:dyDescent="0.25">
      <c r="A3187">
        <v>3185</v>
      </c>
      <c r="B3187">
        <v>10.763999999999999</v>
      </c>
      <c r="C3187">
        <f t="shared" si="147"/>
        <v>10764</v>
      </c>
      <c r="E3187">
        <v>3185</v>
      </c>
      <c r="F3187" s="2">
        <f t="shared" si="148"/>
        <v>0</v>
      </c>
      <c r="G3187" s="2">
        <f t="shared" si="149"/>
        <v>0</v>
      </c>
    </row>
    <row r="3188" spans="1:7" x14ac:dyDescent="0.25">
      <c r="A3188">
        <v>3186</v>
      </c>
      <c r="B3188">
        <v>10.866</v>
      </c>
      <c r="C3188">
        <f t="shared" si="147"/>
        <v>10866</v>
      </c>
      <c r="E3188">
        <v>3186</v>
      </c>
      <c r="F3188" s="2">
        <f t="shared" si="148"/>
        <v>0</v>
      </c>
      <c r="G3188" s="2">
        <f t="shared" si="149"/>
        <v>0</v>
      </c>
    </row>
    <row r="3189" spans="1:7" x14ac:dyDescent="0.25">
      <c r="A3189">
        <v>3187</v>
      </c>
      <c r="B3189">
        <v>10.871</v>
      </c>
      <c r="C3189">
        <f t="shared" si="147"/>
        <v>10871</v>
      </c>
      <c r="E3189">
        <v>3187</v>
      </c>
      <c r="F3189" s="2">
        <f t="shared" si="148"/>
        <v>0</v>
      </c>
      <c r="G3189" s="2">
        <f t="shared" si="149"/>
        <v>0</v>
      </c>
    </row>
    <row r="3190" spans="1:7" x14ac:dyDescent="0.25">
      <c r="A3190">
        <v>3188</v>
      </c>
      <c r="B3190">
        <v>10.835000000000001</v>
      </c>
      <c r="C3190">
        <f t="shared" si="147"/>
        <v>10835</v>
      </c>
      <c r="E3190">
        <v>3188</v>
      </c>
      <c r="F3190" s="2">
        <f t="shared" si="148"/>
        <v>0</v>
      </c>
      <c r="G3190" s="2">
        <f t="shared" si="149"/>
        <v>0</v>
      </c>
    </row>
    <row r="3191" spans="1:7" x14ac:dyDescent="0.25">
      <c r="A3191">
        <v>3189</v>
      </c>
      <c r="B3191">
        <v>10.654</v>
      </c>
      <c r="C3191">
        <f t="shared" si="147"/>
        <v>10654</v>
      </c>
      <c r="E3191">
        <v>3189</v>
      </c>
      <c r="F3191" s="2">
        <f t="shared" si="148"/>
        <v>1</v>
      </c>
      <c r="G3191" s="2">
        <f t="shared" si="149"/>
        <v>1.4277555682467162E-4</v>
      </c>
    </row>
    <row r="3192" spans="1:7" x14ac:dyDescent="0.25">
      <c r="A3192">
        <v>3190</v>
      </c>
      <c r="B3192">
        <v>10.474</v>
      </c>
      <c r="C3192">
        <f t="shared" si="147"/>
        <v>10474</v>
      </c>
      <c r="E3192">
        <v>3190</v>
      </c>
      <c r="F3192" s="2">
        <f t="shared" si="148"/>
        <v>1</v>
      </c>
      <c r="G3192" s="2">
        <f t="shared" si="149"/>
        <v>1.4277555682467162E-4</v>
      </c>
    </row>
    <row r="3193" spans="1:7" x14ac:dyDescent="0.25">
      <c r="A3193">
        <v>3191</v>
      </c>
      <c r="B3193">
        <v>10.503</v>
      </c>
      <c r="C3193">
        <f t="shared" si="147"/>
        <v>10503</v>
      </c>
      <c r="E3193">
        <v>3191</v>
      </c>
      <c r="F3193" s="2">
        <f t="shared" si="148"/>
        <v>0</v>
      </c>
      <c r="G3193" s="2">
        <f t="shared" si="149"/>
        <v>0</v>
      </c>
    </row>
    <row r="3194" spans="1:7" x14ac:dyDescent="0.25">
      <c r="A3194">
        <v>3192</v>
      </c>
      <c r="B3194">
        <v>10.541</v>
      </c>
      <c r="C3194">
        <f t="shared" si="147"/>
        <v>10541</v>
      </c>
      <c r="E3194">
        <v>3192</v>
      </c>
      <c r="F3194" s="2">
        <f t="shared" si="148"/>
        <v>0</v>
      </c>
      <c r="G3194" s="2">
        <f t="shared" si="149"/>
        <v>0</v>
      </c>
    </row>
    <row r="3195" spans="1:7" x14ac:dyDescent="0.25">
      <c r="A3195">
        <v>3193</v>
      </c>
      <c r="B3195">
        <v>10.576000000000001</v>
      </c>
      <c r="C3195">
        <f t="shared" si="147"/>
        <v>10576</v>
      </c>
      <c r="E3195">
        <v>3193</v>
      </c>
      <c r="F3195" s="2">
        <f t="shared" si="148"/>
        <v>0</v>
      </c>
      <c r="G3195" s="2">
        <f t="shared" si="149"/>
        <v>0</v>
      </c>
    </row>
    <row r="3196" spans="1:7" x14ac:dyDescent="0.25">
      <c r="A3196">
        <v>3194</v>
      </c>
      <c r="B3196">
        <v>10.422000000000001</v>
      </c>
      <c r="C3196">
        <f t="shared" si="147"/>
        <v>10422</v>
      </c>
      <c r="E3196">
        <v>3194</v>
      </c>
      <c r="F3196" s="2">
        <f t="shared" si="148"/>
        <v>0</v>
      </c>
      <c r="G3196" s="2">
        <f t="shared" si="149"/>
        <v>0</v>
      </c>
    </row>
    <row r="3197" spans="1:7" x14ac:dyDescent="0.25">
      <c r="A3197">
        <v>3195</v>
      </c>
      <c r="B3197">
        <v>10.571999999999999</v>
      </c>
      <c r="C3197">
        <f t="shared" si="147"/>
        <v>10572</v>
      </c>
      <c r="E3197">
        <v>3195</v>
      </c>
      <c r="F3197" s="2">
        <f t="shared" si="148"/>
        <v>0</v>
      </c>
      <c r="G3197" s="2">
        <f t="shared" si="149"/>
        <v>0</v>
      </c>
    </row>
    <row r="3198" spans="1:7" x14ac:dyDescent="0.25">
      <c r="A3198">
        <v>3196</v>
      </c>
      <c r="B3198">
        <v>10.523</v>
      </c>
      <c r="C3198">
        <f t="shared" si="147"/>
        <v>10523</v>
      </c>
      <c r="E3198">
        <v>3196</v>
      </c>
      <c r="F3198" s="2">
        <f t="shared" si="148"/>
        <v>0</v>
      </c>
      <c r="G3198" s="2">
        <f t="shared" si="149"/>
        <v>0</v>
      </c>
    </row>
    <row r="3199" spans="1:7" x14ac:dyDescent="0.25">
      <c r="A3199">
        <v>3197</v>
      </c>
      <c r="B3199">
        <v>10.622</v>
      </c>
      <c r="C3199">
        <f t="shared" si="147"/>
        <v>10622</v>
      </c>
      <c r="E3199">
        <v>3197</v>
      </c>
      <c r="F3199" s="2">
        <f t="shared" si="148"/>
        <v>0</v>
      </c>
      <c r="G3199" s="2">
        <f t="shared" si="149"/>
        <v>0</v>
      </c>
    </row>
    <row r="3200" spans="1:7" x14ac:dyDescent="0.25">
      <c r="A3200">
        <v>3198</v>
      </c>
      <c r="B3200">
        <v>10.441000000000001</v>
      </c>
      <c r="C3200">
        <f t="shared" si="147"/>
        <v>10441</v>
      </c>
      <c r="E3200">
        <v>3198</v>
      </c>
      <c r="F3200" s="2">
        <f t="shared" si="148"/>
        <v>0</v>
      </c>
      <c r="G3200" s="2">
        <f t="shared" si="149"/>
        <v>0</v>
      </c>
    </row>
    <row r="3201" spans="1:7" x14ac:dyDescent="0.25">
      <c r="A3201">
        <v>3199</v>
      </c>
      <c r="B3201">
        <v>10.301</v>
      </c>
      <c r="C3201">
        <f t="shared" si="147"/>
        <v>10301</v>
      </c>
      <c r="E3201">
        <v>3199</v>
      </c>
      <c r="F3201" s="2">
        <f t="shared" si="148"/>
        <v>0</v>
      </c>
      <c r="G3201" s="2">
        <f t="shared" si="149"/>
        <v>0</v>
      </c>
    </row>
    <row r="3202" spans="1:7" x14ac:dyDescent="0.25">
      <c r="A3202">
        <v>3200</v>
      </c>
      <c r="B3202">
        <v>10.35</v>
      </c>
      <c r="C3202">
        <f t="shared" ref="C3202:C3265" si="150">B3202*1000</f>
        <v>10350</v>
      </c>
      <c r="E3202">
        <v>3200</v>
      </c>
      <c r="F3202" s="2">
        <f t="shared" ref="F3202:F3265" si="151">COUNTIF($C$2:$C$7005,E3202)</f>
        <v>0</v>
      </c>
      <c r="G3202" s="2">
        <f t="shared" si="149"/>
        <v>0</v>
      </c>
    </row>
    <row r="3203" spans="1:7" x14ac:dyDescent="0.25">
      <c r="A3203">
        <v>3201</v>
      </c>
      <c r="B3203">
        <v>10.003</v>
      </c>
      <c r="C3203">
        <f t="shared" si="150"/>
        <v>10003</v>
      </c>
      <c r="E3203">
        <v>3201</v>
      </c>
      <c r="F3203" s="2">
        <f t="shared" si="151"/>
        <v>0</v>
      </c>
      <c r="G3203" s="2">
        <f t="shared" ref="G3203:G3266" si="152">F3203/SUM(F$2:F$14002)</f>
        <v>0</v>
      </c>
    </row>
    <row r="3204" spans="1:7" x14ac:dyDescent="0.25">
      <c r="A3204">
        <v>3202</v>
      </c>
      <c r="B3204">
        <v>10.362</v>
      </c>
      <c r="C3204">
        <f t="shared" si="150"/>
        <v>10362</v>
      </c>
      <c r="E3204">
        <v>3202</v>
      </c>
      <c r="F3204" s="2">
        <f t="shared" si="151"/>
        <v>0</v>
      </c>
      <c r="G3204" s="2">
        <f t="shared" si="152"/>
        <v>0</v>
      </c>
    </row>
    <row r="3205" spans="1:7" x14ac:dyDescent="0.25">
      <c r="A3205">
        <v>3203</v>
      </c>
      <c r="B3205">
        <v>10.206</v>
      </c>
      <c r="C3205">
        <f t="shared" si="150"/>
        <v>10206</v>
      </c>
      <c r="E3205">
        <v>3203</v>
      </c>
      <c r="F3205" s="2">
        <f t="shared" si="151"/>
        <v>0</v>
      </c>
      <c r="G3205" s="2">
        <f t="shared" si="152"/>
        <v>0</v>
      </c>
    </row>
    <row r="3206" spans="1:7" x14ac:dyDescent="0.25">
      <c r="A3206">
        <v>3204</v>
      </c>
      <c r="B3206">
        <v>10.166</v>
      </c>
      <c r="C3206">
        <f t="shared" si="150"/>
        <v>10166</v>
      </c>
      <c r="E3206">
        <v>3204</v>
      </c>
      <c r="F3206" s="2">
        <f t="shared" si="151"/>
        <v>0</v>
      </c>
      <c r="G3206" s="2">
        <f t="shared" si="152"/>
        <v>0</v>
      </c>
    </row>
    <row r="3207" spans="1:7" x14ac:dyDescent="0.25">
      <c r="A3207">
        <v>3205</v>
      </c>
      <c r="B3207">
        <v>10.253</v>
      </c>
      <c r="C3207">
        <f t="shared" si="150"/>
        <v>10253</v>
      </c>
      <c r="E3207">
        <v>3205</v>
      </c>
      <c r="F3207" s="2">
        <f t="shared" si="151"/>
        <v>0</v>
      </c>
      <c r="G3207" s="2">
        <f t="shared" si="152"/>
        <v>0</v>
      </c>
    </row>
    <row r="3208" spans="1:7" x14ac:dyDescent="0.25">
      <c r="A3208">
        <v>3206</v>
      </c>
      <c r="B3208">
        <v>10.34</v>
      </c>
      <c r="C3208">
        <f t="shared" si="150"/>
        <v>10340</v>
      </c>
      <c r="E3208">
        <v>3206</v>
      </c>
      <c r="F3208" s="2">
        <f t="shared" si="151"/>
        <v>0</v>
      </c>
      <c r="G3208" s="2">
        <f t="shared" si="152"/>
        <v>0</v>
      </c>
    </row>
    <row r="3209" spans="1:7" x14ac:dyDescent="0.25">
      <c r="A3209">
        <v>3207</v>
      </c>
      <c r="B3209">
        <v>10.483000000000001</v>
      </c>
      <c r="C3209">
        <f t="shared" si="150"/>
        <v>10483</v>
      </c>
      <c r="E3209">
        <v>3207</v>
      </c>
      <c r="F3209" s="2">
        <f t="shared" si="151"/>
        <v>0</v>
      </c>
      <c r="G3209" s="2">
        <f t="shared" si="152"/>
        <v>0</v>
      </c>
    </row>
    <row r="3210" spans="1:7" x14ac:dyDescent="0.25">
      <c r="A3210">
        <v>3208</v>
      </c>
      <c r="B3210">
        <v>10.712999999999999</v>
      </c>
      <c r="C3210">
        <f t="shared" si="150"/>
        <v>10713</v>
      </c>
      <c r="E3210">
        <v>3208</v>
      </c>
      <c r="F3210" s="2">
        <f t="shared" si="151"/>
        <v>0</v>
      </c>
      <c r="G3210" s="2">
        <f t="shared" si="152"/>
        <v>0</v>
      </c>
    </row>
    <row r="3211" spans="1:7" x14ac:dyDescent="0.25">
      <c r="A3211">
        <v>3209</v>
      </c>
      <c r="B3211">
        <v>10.715999999999999</v>
      </c>
      <c r="C3211">
        <f t="shared" si="150"/>
        <v>10716</v>
      </c>
      <c r="E3211">
        <v>3209</v>
      </c>
      <c r="F3211" s="2">
        <f t="shared" si="151"/>
        <v>0</v>
      </c>
      <c r="G3211" s="2">
        <f t="shared" si="152"/>
        <v>0</v>
      </c>
    </row>
    <row r="3212" spans="1:7" x14ac:dyDescent="0.25">
      <c r="A3212">
        <v>3210</v>
      </c>
      <c r="B3212">
        <v>10.734</v>
      </c>
      <c r="C3212">
        <f t="shared" si="150"/>
        <v>10734</v>
      </c>
      <c r="E3212">
        <v>3210</v>
      </c>
      <c r="F3212" s="2">
        <f t="shared" si="151"/>
        <v>0</v>
      </c>
      <c r="G3212" s="2">
        <f t="shared" si="152"/>
        <v>0</v>
      </c>
    </row>
    <row r="3213" spans="1:7" x14ac:dyDescent="0.25">
      <c r="A3213">
        <v>3211</v>
      </c>
      <c r="B3213">
        <v>10.603</v>
      </c>
      <c r="C3213">
        <f t="shared" si="150"/>
        <v>10603</v>
      </c>
      <c r="E3213">
        <v>3211</v>
      </c>
      <c r="F3213" s="2">
        <f t="shared" si="151"/>
        <v>0</v>
      </c>
      <c r="G3213" s="2">
        <f t="shared" si="152"/>
        <v>0</v>
      </c>
    </row>
    <row r="3214" spans="1:7" x14ac:dyDescent="0.25">
      <c r="A3214">
        <v>3212</v>
      </c>
      <c r="B3214">
        <v>10.403</v>
      </c>
      <c r="C3214">
        <f t="shared" si="150"/>
        <v>10403</v>
      </c>
      <c r="E3214">
        <v>3212</v>
      </c>
      <c r="F3214" s="2">
        <f t="shared" si="151"/>
        <v>1</v>
      </c>
      <c r="G3214" s="2">
        <f t="shared" si="152"/>
        <v>1.4277555682467162E-4</v>
      </c>
    </row>
    <row r="3215" spans="1:7" x14ac:dyDescent="0.25">
      <c r="A3215">
        <v>3213</v>
      </c>
      <c r="B3215">
        <v>10.42</v>
      </c>
      <c r="C3215">
        <f t="shared" si="150"/>
        <v>10420</v>
      </c>
      <c r="E3215">
        <v>3213</v>
      </c>
      <c r="F3215" s="2">
        <f t="shared" si="151"/>
        <v>0</v>
      </c>
      <c r="G3215" s="2">
        <f t="shared" si="152"/>
        <v>0</v>
      </c>
    </row>
    <row r="3216" spans="1:7" x14ac:dyDescent="0.25">
      <c r="A3216">
        <v>3214</v>
      </c>
      <c r="B3216">
        <v>10.587</v>
      </c>
      <c r="C3216">
        <f t="shared" si="150"/>
        <v>10587</v>
      </c>
      <c r="E3216">
        <v>3214</v>
      </c>
      <c r="F3216" s="2">
        <f t="shared" si="151"/>
        <v>1</v>
      </c>
      <c r="G3216" s="2">
        <f t="shared" si="152"/>
        <v>1.4277555682467162E-4</v>
      </c>
    </row>
    <row r="3217" spans="1:7" x14ac:dyDescent="0.25">
      <c r="A3217">
        <v>3215</v>
      </c>
      <c r="B3217">
        <v>10.318</v>
      </c>
      <c r="C3217">
        <f t="shared" si="150"/>
        <v>10318</v>
      </c>
      <c r="E3217">
        <v>3215</v>
      </c>
      <c r="F3217" s="2">
        <f t="shared" si="151"/>
        <v>0</v>
      </c>
      <c r="G3217" s="2">
        <f t="shared" si="152"/>
        <v>0</v>
      </c>
    </row>
    <row r="3218" spans="1:7" x14ac:dyDescent="0.25">
      <c r="A3218">
        <v>3216</v>
      </c>
      <c r="B3218">
        <v>10.146000000000001</v>
      </c>
      <c r="C3218">
        <f t="shared" si="150"/>
        <v>10146</v>
      </c>
      <c r="E3218">
        <v>3216</v>
      </c>
      <c r="F3218" s="2">
        <f t="shared" si="151"/>
        <v>0</v>
      </c>
      <c r="G3218" s="2">
        <f t="shared" si="152"/>
        <v>0</v>
      </c>
    </row>
    <row r="3219" spans="1:7" x14ac:dyDescent="0.25">
      <c r="A3219">
        <v>3217</v>
      </c>
      <c r="B3219">
        <v>10.488</v>
      </c>
      <c r="C3219">
        <f t="shared" si="150"/>
        <v>10488</v>
      </c>
      <c r="E3219">
        <v>3217</v>
      </c>
      <c r="F3219" s="2">
        <f t="shared" si="151"/>
        <v>0</v>
      </c>
      <c r="G3219" s="2">
        <f t="shared" si="152"/>
        <v>0</v>
      </c>
    </row>
    <row r="3220" spans="1:7" x14ac:dyDescent="0.25">
      <c r="A3220">
        <v>3218</v>
      </c>
      <c r="B3220">
        <v>10.398</v>
      </c>
      <c r="C3220">
        <f t="shared" si="150"/>
        <v>10398</v>
      </c>
      <c r="E3220">
        <v>3218</v>
      </c>
      <c r="F3220" s="2">
        <f t="shared" si="151"/>
        <v>0</v>
      </c>
      <c r="G3220" s="2">
        <f t="shared" si="152"/>
        <v>0</v>
      </c>
    </row>
    <row r="3221" spans="1:7" x14ac:dyDescent="0.25">
      <c r="A3221">
        <v>3219</v>
      </c>
      <c r="B3221">
        <v>10.645</v>
      </c>
      <c r="C3221">
        <f t="shared" si="150"/>
        <v>10645</v>
      </c>
      <c r="E3221">
        <v>3219</v>
      </c>
      <c r="F3221" s="2">
        <f t="shared" si="151"/>
        <v>0</v>
      </c>
      <c r="G3221" s="2">
        <f t="shared" si="152"/>
        <v>0</v>
      </c>
    </row>
    <row r="3222" spans="1:7" x14ac:dyDescent="0.25">
      <c r="A3222">
        <v>3220</v>
      </c>
      <c r="B3222">
        <v>10.686999999999999</v>
      </c>
      <c r="C3222">
        <f t="shared" si="150"/>
        <v>10687</v>
      </c>
      <c r="E3222">
        <v>3220</v>
      </c>
      <c r="F3222" s="2">
        <f t="shared" si="151"/>
        <v>0</v>
      </c>
      <c r="G3222" s="2">
        <f t="shared" si="152"/>
        <v>0</v>
      </c>
    </row>
    <row r="3223" spans="1:7" x14ac:dyDescent="0.25">
      <c r="A3223">
        <v>3221</v>
      </c>
      <c r="B3223">
        <v>10.795</v>
      </c>
      <c r="C3223">
        <f t="shared" si="150"/>
        <v>10795</v>
      </c>
      <c r="E3223">
        <v>3221</v>
      </c>
      <c r="F3223" s="2">
        <f t="shared" si="151"/>
        <v>0</v>
      </c>
      <c r="G3223" s="2">
        <f t="shared" si="152"/>
        <v>0</v>
      </c>
    </row>
    <row r="3224" spans="1:7" x14ac:dyDescent="0.25">
      <c r="A3224">
        <v>3222</v>
      </c>
      <c r="B3224">
        <v>10.555999999999999</v>
      </c>
      <c r="C3224">
        <f t="shared" si="150"/>
        <v>10556</v>
      </c>
      <c r="E3224">
        <v>3222</v>
      </c>
      <c r="F3224" s="2">
        <f t="shared" si="151"/>
        <v>0</v>
      </c>
      <c r="G3224" s="2">
        <f t="shared" si="152"/>
        <v>0</v>
      </c>
    </row>
    <row r="3225" spans="1:7" x14ac:dyDescent="0.25">
      <c r="A3225">
        <v>3223</v>
      </c>
      <c r="B3225">
        <v>10.608000000000001</v>
      </c>
      <c r="C3225">
        <f t="shared" si="150"/>
        <v>10608</v>
      </c>
      <c r="E3225">
        <v>3223</v>
      </c>
      <c r="F3225" s="2">
        <f t="shared" si="151"/>
        <v>0</v>
      </c>
      <c r="G3225" s="2">
        <f t="shared" si="152"/>
        <v>0</v>
      </c>
    </row>
    <row r="3226" spans="1:7" x14ac:dyDescent="0.25">
      <c r="A3226">
        <v>3224</v>
      </c>
      <c r="B3226">
        <v>10.587999999999999</v>
      </c>
      <c r="C3226">
        <f t="shared" si="150"/>
        <v>10588</v>
      </c>
      <c r="E3226">
        <v>3224</v>
      </c>
      <c r="F3226" s="2">
        <f t="shared" si="151"/>
        <v>1</v>
      </c>
      <c r="G3226" s="2">
        <f t="shared" si="152"/>
        <v>1.4277555682467162E-4</v>
      </c>
    </row>
    <row r="3227" spans="1:7" x14ac:dyDescent="0.25">
      <c r="A3227">
        <v>3225</v>
      </c>
      <c r="B3227">
        <v>10.249000000000001</v>
      </c>
      <c r="C3227">
        <f t="shared" si="150"/>
        <v>10249</v>
      </c>
      <c r="E3227">
        <v>3225</v>
      </c>
      <c r="F3227" s="2">
        <f t="shared" si="151"/>
        <v>0</v>
      </c>
      <c r="G3227" s="2">
        <f t="shared" si="152"/>
        <v>0</v>
      </c>
    </row>
    <row r="3228" spans="1:7" x14ac:dyDescent="0.25">
      <c r="A3228">
        <v>3226</v>
      </c>
      <c r="B3228">
        <v>10.339</v>
      </c>
      <c r="C3228">
        <f t="shared" si="150"/>
        <v>10339</v>
      </c>
      <c r="E3228">
        <v>3226</v>
      </c>
      <c r="F3228" s="2">
        <f t="shared" si="151"/>
        <v>0</v>
      </c>
      <c r="G3228" s="2">
        <f t="shared" si="152"/>
        <v>0</v>
      </c>
    </row>
    <row r="3229" spans="1:7" x14ac:dyDescent="0.25">
      <c r="A3229">
        <v>3227</v>
      </c>
      <c r="B3229">
        <v>10.039999999999999</v>
      </c>
      <c r="C3229">
        <f t="shared" si="150"/>
        <v>10040</v>
      </c>
      <c r="E3229">
        <v>3227</v>
      </c>
      <c r="F3229" s="2">
        <f t="shared" si="151"/>
        <v>0</v>
      </c>
      <c r="G3229" s="2">
        <f t="shared" si="152"/>
        <v>0</v>
      </c>
    </row>
    <row r="3230" spans="1:7" x14ac:dyDescent="0.25">
      <c r="A3230">
        <v>3228</v>
      </c>
      <c r="B3230">
        <v>10.141999999999999</v>
      </c>
      <c r="C3230">
        <f t="shared" si="150"/>
        <v>10142</v>
      </c>
      <c r="E3230">
        <v>3228</v>
      </c>
      <c r="F3230" s="2">
        <f t="shared" si="151"/>
        <v>0</v>
      </c>
      <c r="G3230" s="2">
        <f t="shared" si="152"/>
        <v>0</v>
      </c>
    </row>
    <row r="3231" spans="1:7" x14ac:dyDescent="0.25">
      <c r="A3231">
        <v>3229</v>
      </c>
      <c r="B3231">
        <v>9.7029999999999994</v>
      </c>
      <c r="C3231">
        <f t="shared" si="150"/>
        <v>9703</v>
      </c>
      <c r="E3231">
        <v>3229</v>
      </c>
      <c r="F3231" s="2">
        <f t="shared" si="151"/>
        <v>0</v>
      </c>
      <c r="G3231" s="2">
        <f t="shared" si="152"/>
        <v>0</v>
      </c>
    </row>
    <row r="3232" spans="1:7" x14ac:dyDescent="0.25">
      <c r="A3232">
        <v>3230</v>
      </c>
      <c r="B3232">
        <v>9.2840000000000007</v>
      </c>
      <c r="C3232">
        <f t="shared" si="150"/>
        <v>9284</v>
      </c>
      <c r="E3232">
        <v>3230</v>
      </c>
      <c r="F3232" s="2">
        <f t="shared" si="151"/>
        <v>0</v>
      </c>
      <c r="G3232" s="2">
        <f t="shared" si="152"/>
        <v>0</v>
      </c>
    </row>
    <row r="3233" spans="1:7" x14ac:dyDescent="0.25">
      <c r="A3233">
        <v>3231</v>
      </c>
      <c r="B3233">
        <v>9.1140000000000008</v>
      </c>
      <c r="C3233">
        <f t="shared" si="150"/>
        <v>9114</v>
      </c>
      <c r="E3233">
        <v>3231</v>
      </c>
      <c r="F3233" s="2">
        <f t="shared" si="151"/>
        <v>1</v>
      </c>
      <c r="G3233" s="2">
        <f t="shared" si="152"/>
        <v>1.4277555682467162E-4</v>
      </c>
    </row>
    <row r="3234" spans="1:7" x14ac:dyDescent="0.25">
      <c r="A3234">
        <v>3232</v>
      </c>
      <c r="B3234">
        <v>9.1229999999999993</v>
      </c>
      <c r="C3234">
        <f t="shared" si="150"/>
        <v>9123</v>
      </c>
      <c r="E3234">
        <v>3232</v>
      </c>
      <c r="F3234" s="2">
        <f t="shared" si="151"/>
        <v>0</v>
      </c>
      <c r="G3234" s="2">
        <f t="shared" si="152"/>
        <v>0</v>
      </c>
    </row>
    <row r="3235" spans="1:7" x14ac:dyDescent="0.25">
      <c r="A3235">
        <v>3233</v>
      </c>
      <c r="B3235">
        <v>9.7609999999999992</v>
      </c>
      <c r="C3235">
        <f t="shared" si="150"/>
        <v>9761</v>
      </c>
      <c r="E3235">
        <v>3233</v>
      </c>
      <c r="F3235" s="2">
        <f t="shared" si="151"/>
        <v>0</v>
      </c>
      <c r="G3235" s="2">
        <f t="shared" si="152"/>
        <v>0</v>
      </c>
    </row>
    <row r="3236" spans="1:7" x14ac:dyDescent="0.25">
      <c r="A3236">
        <v>3234</v>
      </c>
      <c r="B3236">
        <v>9.8089999999999993</v>
      </c>
      <c r="C3236">
        <f t="shared" si="150"/>
        <v>9809</v>
      </c>
      <c r="E3236">
        <v>3234</v>
      </c>
      <c r="F3236" s="2">
        <f t="shared" si="151"/>
        <v>0</v>
      </c>
      <c r="G3236" s="2">
        <f t="shared" si="152"/>
        <v>0</v>
      </c>
    </row>
    <row r="3237" spans="1:7" x14ac:dyDescent="0.25">
      <c r="A3237">
        <v>3235</v>
      </c>
      <c r="B3237">
        <v>10.209</v>
      </c>
      <c r="C3237">
        <f t="shared" si="150"/>
        <v>10209</v>
      </c>
      <c r="E3237">
        <v>3235</v>
      </c>
      <c r="F3237" s="2">
        <f t="shared" si="151"/>
        <v>0</v>
      </c>
      <c r="G3237" s="2">
        <f t="shared" si="152"/>
        <v>0</v>
      </c>
    </row>
    <row r="3238" spans="1:7" x14ac:dyDescent="0.25">
      <c r="A3238">
        <v>3236</v>
      </c>
      <c r="B3238">
        <v>10.327</v>
      </c>
      <c r="C3238">
        <f t="shared" si="150"/>
        <v>10327</v>
      </c>
      <c r="E3238">
        <v>3236</v>
      </c>
      <c r="F3238" s="2">
        <f t="shared" si="151"/>
        <v>0</v>
      </c>
      <c r="G3238" s="2">
        <f t="shared" si="152"/>
        <v>0</v>
      </c>
    </row>
    <row r="3239" spans="1:7" x14ac:dyDescent="0.25">
      <c r="A3239">
        <v>3237</v>
      </c>
      <c r="B3239">
        <v>9.66</v>
      </c>
      <c r="C3239">
        <f t="shared" si="150"/>
        <v>9660</v>
      </c>
      <c r="E3239">
        <v>3237</v>
      </c>
      <c r="F3239" s="2">
        <f t="shared" si="151"/>
        <v>0</v>
      </c>
      <c r="G3239" s="2">
        <f t="shared" si="152"/>
        <v>0</v>
      </c>
    </row>
    <row r="3240" spans="1:7" x14ac:dyDescent="0.25">
      <c r="A3240">
        <v>3238</v>
      </c>
      <c r="B3240">
        <v>9.0340000000000007</v>
      </c>
      <c r="C3240">
        <f t="shared" si="150"/>
        <v>9034</v>
      </c>
      <c r="E3240">
        <v>3238</v>
      </c>
      <c r="F3240" s="2">
        <f t="shared" si="151"/>
        <v>0</v>
      </c>
      <c r="G3240" s="2">
        <f t="shared" si="152"/>
        <v>0</v>
      </c>
    </row>
    <row r="3241" spans="1:7" x14ac:dyDescent="0.25">
      <c r="A3241">
        <v>3239</v>
      </c>
      <c r="B3241">
        <v>7.7510000000000003</v>
      </c>
      <c r="C3241">
        <f t="shared" si="150"/>
        <v>7751</v>
      </c>
      <c r="E3241">
        <v>3239</v>
      </c>
      <c r="F3241" s="2">
        <f t="shared" si="151"/>
        <v>0</v>
      </c>
      <c r="G3241" s="2">
        <f t="shared" si="152"/>
        <v>0</v>
      </c>
    </row>
    <row r="3242" spans="1:7" x14ac:dyDescent="0.25">
      <c r="A3242">
        <v>3240</v>
      </c>
      <c r="B3242">
        <v>7.093</v>
      </c>
      <c r="C3242">
        <f t="shared" si="150"/>
        <v>7093</v>
      </c>
      <c r="E3242">
        <v>3240</v>
      </c>
      <c r="F3242" s="2">
        <f t="shared" si="151"/>
        <v>0</v>
      </c>
      <c r="G3242" s="2">
        <f t="shared" si="152"/>
        <v>0</v>
      </c>
    </row>
    <row r="3243" spans="1:7" x14ac:dyDescent="0.25">
      <c r="A3243">
        <v>3241</v>
      </c>
      <c r="B3243">
        <v>6.4820000000000002</v>
      </c>
      <c r="C3243">
        <f t="shared" si="150"/>
        <v>6482</v>
      </c>
      <c r="E3243">
        <v>3241</v>
      </c>
      <c r="F3243" s="2">
        <f t="shared" si="151"/>
        <v>0</v>
      </c>
      <c r="G3243" s="2">
        <f t="shared" si="152"/>
        <v>0</v>
      </c>
    </row>
    <row r="3244" spans="1:7" x14ac:dyDescent="0.25">
      <c r="A3244">
        <v>3242</v>
      </c>
      <c r="B3244">
        <v>6.1029999999999998</v>
      </c>
      <c r="C3244">
        <f t="shared" si="150"/>
        <v>6103</v>
      </c>
      <c r="E3244">
        <v>3242</v>
      </c>
      <c r="F3244" s="2">
        <f t="shared" si="151"/>
        <v>0</v>
      </c>
      <c r="G3244" s="2">
        <f t="shared" si="152"/>
        <v>0</v>
      </c>
    </row>
    <row r="3245" spans="1:7" x14ac:dyDescent="0.25">
      <c r="A3245">
        <v>3243</v>
      </c>
      <c r="B3245">
        <v>5.5629999999999997</v>
      </c>
      <c r="C3245">
        <f t="shared" si="150"/>
        <v>5563</v>
      </c>
      <c r="E3245">
        <v>3243</v>
      </c>
      <c r="F3245" s="2">
        <f t="shared" si="151"/>
        <v>0</v>
      </c>
      <c r="G3245" s="2">
        <f t="shared" si="152"/>
        <v>0</v>
      </c>
    </row>
    <row r="3246" spans="1:7" x14ac:dyDescent="0.25">
      <c r="A3246">
        <v>3244</v>
      </c>
      <c r="B3246">
        <v>6.3620000000000001</v>
      </c>
      <c r="C3246">
        <f t="shared" si="150"/>
        <v>6362</v>
      </c>
      <c r="E3246">
        <v>3244</v>
      </c>
      <c r="F3246" s="2">
        <f t="shared" si="151"/>
        <v>0</v>
      </c>
      <c r="G3246" s="2">
        <f t="shared" si="152"/>
        <v>0</v>
      </c>
    </row>
    <row r="3247" spans="1:7" x14ac:dyDescent="0.25">
      <c r="A3247">
        <v>3245</v>
      </c>
      <c r="B3247">
        <v>7.1289999999999996</v>
      </c>
      <c r="C3247">
        <f t="shared" si="150"/>
        <v>7129</v>
      </c>
      <c r="E3247">
        <v>3245</v>
      </c>
      <c r="F3247" s="2">
        <f t="shared" si="151"/>
        <v>0</v>
      </c>
      <c r="G3247" s="2">
        <f t="shared" si="152"/>
        <v>0</v>
      </c>
    </row>
    <row r="3248" spans="1:7" x14ac:dyDescent="0.25">
      <c r="A3248">
        <v>3246</v>
      </c>
      <c r="B3248">
        <v>7.7770000000000001</v>
      </c>
      <c r="C3248">
        <f t="shared" si="150"/>
        <v>7777</v>
      </c>
      <c r="E3248">
        <v>3246</v>
      </c>
      <c r="F3248" s="2">
        <f t="shared" si="151"/>
        <v>0</v>
      </c>
      <c r="G3248" s="2">
        <f t="shared" si="152"/>
        <v>0</v>
      </c>
    </row>
    <row r="3249" spans="1:7" x14ac:dyDescent="0.25">
      <c r="A3249">
        <v>3247</v>
      </c>
      <c r="B3249">
        <v>7.71</v>
      </c>
      <c r="C3249">
        <f t="shared" si="150"/>
        <v>7710</v>
      </c>
      <c r="E3249">
        <v>3247</v>
      </c>
      <c r="F3249" s="2">
        <f t="shared" si="151"/>
        <v>0</v>
      </c>
      <c r="G3249" s="2">
        <f t="shared" si="152"/>
        <v>0</v>
      </c>
    </row>
    <row r="3250" spans="1:7" x14ac:dyDescent="0.25">
      <c r="A3250">
        <v>3248</v>
      </c>
      <c r="B3250">
        <v>7.9249999999999998</v>
      </c>
      <c r="C3250">
        <f t="shared" si="150"/>
        <v>7925</v>
      </c>
      <c r="E3250">
        <v>3248</v>
      </c>
      <c r="F3250" s="2">
        <f t="shared" si="151"/>
        <v>0</v>
      </c>
      <c r="G3250" s="2">
        <f t="shared" si="152"/>
        <v>0</v>
      </c>
    </row>
    <row r="3251" spans="1:7" x14ac:dyDescent="0.25">
      <c r="A3251">
        <v>3249</v>
      </c>
      <c r="B3251">
        <v>8.5470000000000006</v>
      </c>
      <c r="C3251">
        <f t="shared" si="150"/>
        <v>8547</v>
      </c>
      <c r="E3251">
        <v>3249</v>
      </c>
      <c r="F3251" s="2">
        <f t="shared" si="151"/>
        <v>0</v>
      </c>
      <c r="G3251" s="2">
        <f t="shared" si="152"/>
        <v>0</v>
      </c>
    </row>
    <row r="3252" spans="1:7" x14ac:dyDescent="0.25">
      <c r="A3252">
        <v>3250</v>
      </c>
      <c r="B3252">
        <v>8.4090000000000007</v>
      </c>
      <c r="C3252">
        <f t="shared" si="150"/>
        <v>8409</v>
      </c>
      <c r="E3252">
        <v>3250</v>
      </c>
      <c r="F3252" s="2">
        <f t="shared" si="151"/>
        <v>0</v>
      </c>
      <c r="G3252" s="2">
        <f t="shared" si="152"/>
        <v>0</v>
      </c>
    </row>
    <row r="3253" spans="1:7" x14ac:dyDescent="0.25">
      <c r="A3253">
        <v>3251</v>
      </c>
      <c r="B3253">
        <v>8.7829999999999995</v>
      </c>
      <c r="C3253">
        <f t="shared" si="150"/>
        <v>8783</v>
      </c>
      <c r="E3253">
        <v>3251</v>
      </c>
      <c r="F3253" s="2">
        <f t="shared" si="151"/>
        <v>0</v>
      </c>
      <c r="G3253" s="2">
        <f t="shared" si="152"/>
        <v>0</v>
      </c>
    </row>
    <row r="3254" spans="1:7" x14ac:dyDescent="0.25">
      <c r="A3254">
        <v>3252</v>
      </c>
      <c r="B3254">
        <v>8.407</v>
      </c>
      <c r="C3254">
        <f t="shared" si="150"/>
        <v>8407</v>
      </c>
      <c r="E3254">
        <v>3252</v>
      </c>
      <c r="F3254" s="2">
        <f t="shared" si="151"/>
        <v>0</v>
      </c>
      <c r="G3254" s="2">
        <f t="shared" si="152"/>
        <v>0</v>
      </c>
    </row>
    <row r="3255" spans="1:7" x14ac:dyDescent="0.25">
      <c r="A3255">
        <v>3253</v>
      </c>
      <c r="B3255">
        <v>8.593</v>
      </c>
      <c r="C3255">
        <f t="shared" si="150"/>
        <v>8593</v>
      </c>
      <c r="E3255">
        <v>3253</v>
      </c>
      <c r="F3255" s="2">
        <f t="shared" si="151"/>
        <v>0</v>
      </c>
      <c r="G3255" s="2">
        <f t="shared" si="152"/>
        <v>0</v>
      </c>
    </row>
    <row r="3256" spans="1:7" x14ac:dyDescent="0.25">
      <c r="A3256">
        <v>3254</v>
      </c>
      <c r="B3256">
        <v>8.9700000000000006</v>
      </c>
      <c r="C3256">
        <f t="shared" si="150"/>
        <v>8970</v>
      </c>
      <c r="E3256">
        <v>3254</v>
      </c>
      <c r="F3256" s="2">
        <f t="shared" si="151"/>
        <v>0</v>
      </c>
      <c r="G3256" s="2">
        <f t="shared" si="152"/>
        <v>0</v>
      </c>
    </row>
    <row r="3257" spans="1:7" x14ac:dyDescent="0.25">
      <c r="A3257">
        <v>3255</v>
      </c>
      <c r="B3257">
        <v>9.2690000000000001</v>
      </c>
      <c r="C3257">
        <f t="shared" si="150"/>
        <v>9269</v>
      </c>
      <c r="E3257">
        <v>3255</v>
      </c>
      <c r="F3257" s="2">
        <f t="shared" si="151"/>
        <v>0</v>
      </c>
      <c r="G3257" s="2">
        <f t="shared" si="152"/>
        <v>0</v>
      </c>
    </row>
    <row r="3258" spans="1:7" x14ac:dyDescent="0.25">
      <c r="A3258">
        <v>3256</v>
      </c>
      <c r="B3258">
        <v>9.3539999999999992</v>
      </c>
      <c r="C3258">
        <f t="shared" si="150"/>
        <v>9354</v>
      </c>
      <c r="E3258">
        <v>3256</v>
      </c>
      <c r="F3258" s="2">
        <f t="shared" si="151"/>
        <v>0</v>
      </c>
      <c r="G3258" s="2">
        <f t="shared" si="152"/>
        <v>0</v>
      </c>
    </row>
    <row r="3259" spans="1:7" x14ac:dyDescent="0.25">
      <c r="A3259">
        <v>3257</v>
      </c>
      <c r="B3259">
        <v>9.5960000000000001</v>
      </c>
      <c r="C3259">
        <f t="shared" si="150"/>
        <v>9596</v>
      </c>
      <c r="E3259">
        <v>3257</v>
      </c>
      <c r="F3259" s="2">
        <f t="shared" si="151"/>
        <v>0</v>
      </c>
      <c r="G3259" s="2">
        <f t="shared" si="152"/>
        <v>0</v>
      </c>
    </row>
    <row r="3260" spans="1:7" x14ac:dyDescent="0.25">
      <c r="A3260">
        <v>3258</v>
      </c>
      <c r="B3260">
        <v>9.58</v>
      </c>
      <c r="C3260">
        <f t="shared" si="150"/>
        <v>9580</v>
      </c>
      <c r="E3260">
        <v>3258</v>
      </c>
      <c r="F3260" s="2">
        <f t="shared" si="151"/>
        <v>0</v>
      </c>
      <c r="G3260" s="2">
        <f t="shared" si="152"/>
        <v>0</v>
      </c>
    </row>
    <row r="3261" spans="1:7" x14ac:dyDescent="0.25">
      <c r="A3261">
        <v>3259</v>
      </c>
      <c r="B3261">
        <v>9.9019999999999992</v>
      </c>
      <c r="C3261">
        <f t="shared" si="150"/>
        <v>9902</v>
      </c>
      <c r="E3261">
        <v>3259</v>
      </c>
      <c r="F3261" s="2">
        <f t="shared" si="151"/>
        <v>0</v>
      </c>
      <c r="G3261" s="2">
        <f t="shared" si="152"/>
        <v>0</v>
      </c>
    </row>
    <row r="3262" spans="1:7" x14ac:dyDescent="0.25">
      <c r="A3262">
        <v>3260</v>
      </c>
      <c r="B3262">
        <v>9.9890000000000008</v>
      </c>
      <c r="C3262">
        <f t="shared" si="150"/>
        <v>9989</v>
      </c>
      <c r="E3262">
        <v>3260</v>
      </c>
      <c r="F3262" s="2">
        <f t="shared" si="151"/>
        <v>0</v>
      </c>
      <c r="G3262" s="2">
        <f t="shared" si="152"/>
        <v>0</v>
      </c>
    </row>
    <row r="3263" spans="1:7" x14ac:dyDescent="0.25">
      <c r="A3263">
        <v>3261</v>
      </c>
      <c r="B3263">
        <v>10.292</v>
      </c>
      <c r="C3263">
        <f t="shared" si="150"/>
        <v>10292</v>
      </c>
      <c r="E3263">
        <v>3261</v>
      </c>
      <c r="F3263" s="2">
        <f t="shared" si="151"/>
        <v>0</v>
      </c>
      <c r="G3263" s="2">
        <f t="shared" si="152"/>
        <v>0</v>
      </c>
    </row>
    <row r="3264" spans="1:7" x14ac:dyDescent="0.25">
      <c r="A3264">
        <v>3262</v>
      </c>
      <c r="B3264">
        <v>10.259</v>
      </c>
      <c r="C3264">
        <f t="shared" si="150"/>
        <v>10259</v>
      </c>
      <c r="E3264">
        <v>3262</v>
      </c>
      <c r="F3264" s="2">
        <f t="shared" si="151"/>
        <v>0</v>
      </c>
      <c r="G3264" s="2">
        <f t="shared" si="152"/>
        <v>0</v>
      </c>
    </row>
    <row r="3265" spans="1:7" x14ac:dyDescent="0.25">
      <c r="A3265">
        <v>3263</v>
      </c>
      <c r="B3265">
        <v>10.596</v>
      </c>
      <c r="C3265">
        <f t="shared" si="150"/>
        <v>10596</v>
      </c>
      <c r="E3265">
        <v>3263</v>
      </c>
      <c r="F3265" s="2">
        <f t="shared" si="151"/>
        <v>0</v>
      </c>
      <c r="G3265" s="2">
        <f t="shared" si="152"/>
        <v>0</v>
      </c>
    </row>
    <row r="3266" spans="1:7" x14ac:dyDescent="0.25">
      <c r="A3266">
        <v>3264</v>
      </c>
      <c r="B3266">
        <v>10.295</v>
      </c>
      <c r="C3266">
        <f t="shared" ref="C3266:C3329" si="153">B3266*1000</f>
        <v>10295</v>
      </c>
      <c r="E3266">
        <v>3264</v>
      </c>
      <c r="F3266" s="2">
        <f t="shared" ref="F3266:F3329" si="154">COUNTIF($C$2:$C$7005,E3266)</f>
        <v>0</v>
      </c>
      <c r="G3266" s="2">
        <f t="shared" si="152"/>
        <v>0</v>
      </c>
    </row>
    <row r="3267" spans="1:7" x14ac:dyDescent="0.25">
      <c r="A3267">
        <v>3265</v>
      </c>
      <c r="B3267">
        <v>10.631</v>
      </c>
      <c r="C3267">
        <f t="shared" si="153"/>
        <v>10631</v>
      </c>
      <c r="E3267">
        <v>3265</v>
      </c>
      <c r="F3267" s="2">
        <f t="shared" si="154"/>
        <v>0</v>
      </c>
      <c r="G3267" s="2">
        <f t="shared" ref="G3267:G3330" si="155">F3267/SUM(F$2:F$14002)</f>
        <v>0</v>
      </c>
    </row>
    <row r="3268" spans="1:7" x14ac:dyDescent="0.25">
      <c r="A3268">
        <v>3266</v>
      </c>
      <c r="B3268">
        <v>10.497999999999999</v>
      </c>
      <c r="C3268">
        <f t="shared" si="153"/>
        <v>10498</v>
      </c>
      <c r="E3268">
        <v>3266</v>
      </c>
      <c r="F3268" s="2">
        <f t="shared" si="154"/>
        <v>0</v>
      </c>
      <c r="G3268" s="2">
        <f t="shared" si="155"/>
        <v>0</v>
      </c>
    </row>
    <row r="3269" spans="1:7" x14ac:dyDescent="0.25">
      <c r="A3269">
        <v>3267</v>
      </c>
      <c r="B3269">
        <v>10.601000000000001</v>
      </c>
      <c r="C3269">
        <f t="shared" si="153"/>
        <v>10601</v>
      </c>
      <c r="E3269">
        <v>3267</v>
      </c>
      <c r="F3269" s="2">
        <f t="shared" si="154"/>
        <v>0</v>
      </c>
      <c r="G3269" s="2">
        <f t="shared" si="155"/>
        <v>0</v>
      </c>
    </row>
    <row r="3270" spans="1:7" x14ac:dyDescent="0.25">
      <c r="A3270">
        <v>3268</v>
      </c>
      <c r="B3270">
        <v>10.529</v>
      </c>
      <c r="C3270">
        <f t="shared" si="153"/>
        <v>10529</v>
      </c>
      <c r="E3270">
        <v>3268</v>
      </c>
      <c r="F3270" s="2">
        <f t="shared" si="154"/>
        <v>0</v>
      </c>
      <c r="G3270" s="2">
        <f t="shared" si="155"/>
        <v>0</v>
      </c>
    </row>
    <row r="3271" spans="1:7" x14ac:dyDescent="0.25">
      <c r="A3271">
        <v>3269</v>
      </c>
      <c r="B3271">
        <v>10.845000000000001</v>
      </c>
      <c r="C3271">
        <f t="shared" si="153"/>
        <v>10845</v>
      </c>
      <c r="E3271">
        <v>3269</v>
      </c>
      <c r="F3271" s="2">
        <f t="shared" si="154"/>
        <v>0</v>
      </c>
      <c r="G3271" s="2">
        <f t="shared" si="155"/>
        <v>0</v>
      </c>
    </row>
    <row r="3272" spans="1:7" x14ac:dyDescent="0.25">
      <c r="A3272">
        <v>3270</v>
      </c>
      <c r="B3272">
        <v>10.805999999999999</v>
      </c>
      <c r="C3272">
        <f t="shared" si="153"/>
        <v>10806</v>
      </c>
      <c r="E3272">
        <v>3270</v>
      </c>
      <c r="F3272" s="2">
        <f t="shared" si="154"/>
        <v>0</v>
      </c>
      <c r="G3272" s="2">
        <f t="shared" si="155"/>
        <v>0</v>
      </c>
    </row>
    <row r="3273" spans="1:7" x14ac:dyDescent="0.25">
      <c r="A3273">
        <v>3271</v>
      </c>
      <c r="B3273">
        <v>10.72</v>
      </c>
      <c r="C3273">
        <f t="shared" si="153"/>
        <v>10720</v>
      </c>
      <c r="E3273">
        <v>3271</v>
      </c>
      <c r="F3273" s="2">
        <f t="shared" si="154"/>
        <v>0</v>
      </c>
      <c r="G3273" s="2">
        <f t="shared" si="155"/>
        <v>0</v>
      </c>
    </row>
    <row r="3274" spans="1:7" x14ac:dyDescent="0.25">
      <c r="A3274">
        <v>3272</v>
      </c>
      <c r="B3274">
        <v>10.581</v>
      </c>
      <c r="C3274">
        <f t="shared" si="153"/>
        <v>10581</v>
      </c>
      <c r="E3274">
        <v>3272</v>
      </c>
      <c r="F3274" s="2">
        <f t="shared" si="154"/>
        <v>0</v>
      </c>
      <c r="G3274" s="2">
        <f t="shared" si="155"/>
        <v>0</v>
      </c>
    </row>
    <row r="3275" spans="1:7" x14ac:dyDescent="0.25">
      <c r="A3275">
        <v>3273</v>
      </c>
      <c r="B3275">
        <v>10.475</v>
      </c>
      <c r="C3275">
        <f t="shared" si="153"/>
        <v>10475</v>
      </c>
      <c r="E3275">
        <v>3273</v>
      </c>
      <c r="F3275" s="2">
        <f t="shared" si="154"/>
        <v>0</v>
      </c>
      <c r="G3275" s="2">
        <f t="shared" si="155"/>
        <v>0</v>
      </c>
    </row>
    <row r="3276" spans="1:7" x14ac:dyDescent="0.25">
      <c r="A3276">
        <v>3274</v>
      </c>
      <c r="B3276">
        <v>10.603</v>
      </c>
      <c r="C3276">
        <f t="shared" si="153"/>
        <v>10603</v>
      </c>
      <c r="E3276">
        <v>3274</v>
      </c>
      <c r="F3276" s="2">
        <f t="shared" si="154"/>
        <v>0</v>
      </c>
      <c r="G3276" s="2">
        <f t="shared" si="155"/>
        <v>0</v>
      </c>
    </row>
    <row r="3277" spans="1:7" x14ac:dyDescent="0.25">
      <c r="A3277">
        <v>3275</v>
      </c>
      <c r="B3277">
        <v>10.805999999999999</v>
      </c>
      <c r="C3277">
        <f t="shared" si="153"/>
        <v>10806</v>
      </c>
      <c r="E3277">
        <v>3275</v>
      </c>
      <c r="F3277" s="2">
        <f t="shared" si="154"/>
        <v>0</v>
      </c>
      <c r="G3277" s="2">
        <f t="shared" si="155"/>
        <v>0</v>
      </c>
    </row>
    <row r="3278" spans="1:7" x14ac:dyDescent="0.25">
      <c r="A3278">
        <v>3276</v>
      </c>
      <c r="B3278">
        <v>10.675000000000001</v>
      </c>
      <c r="C3278">
        <f t="shared" si="153"/>
        <v>10675</v>
      </c>
      <c r="E3278">
        <v>3276</v>
      </c>
      <c r="F3278" s="2">
        <f t="shared" si="154"/>
        <v>0</v>
      </c>
      <c r="G3278" s="2">
        <f t="shared" si="155"/>
        <v>0</v>
      </c>
    </row>
    <row r="3279" spans="1:7" x14ac:dyDescent="0.25">
      <c r="A3279">
        <v>3277</v>
      </c>
      <c r="B3279">
        <v>10.629</v>
      </c>
      <c r="C3279">
        <f t="shared" si="153"/>
        <v>10629</v>
      </c>
      <c r="E3279">
        <v>3277</v>
      </c>
      <c r="F3279" s="2">
        <f t="shared" si="154"/>
        <v>0</v>
      </c>
      <c r="G3279" s="2">
        <f t="shared" si="155"/>
        <v>0</v>
      </c>
    </row>
    <row r="3280" spans="1:7" x14ac:dyDescent="0.25">
      <c r="A3280">
        <v>3278</v>
      </c>
      <c r="B3280">
        <v>10.882</v>
      </c>
      <c r="C3280">
        <f t="shared" si="153"/>
        <v>10882</v>
      </c>
      <c r="E3280">
        <v>3278</v>
      </c>
      <c r="F3280" s="2">
        <f t="shared" si="154"/>
        <v>0</v>
      </c>
      <c r="G3280" s="2">
        <f t="shared" si="155"/>
        <v>0</v>
      </c>
    </row>
    <row r="3281" spans="1:7" x14ac:dyDescent="0.25">
      <c r="A3281">
        <v>3279</v>
      </c>
      <c r="B3281">
        <v>10.993</v>
      </c>
      <c r="C3281">
        <f t="shared" si="153"/>
        <v>10993</v>
      </c>
      <c r="E3281">
        <v>3279</v>
      </c>
      <c r="F3281" s="2">
        <f t="shared" si="154"/>
        <v>0</v>
      </c>
      <c r="G3281" s="2">
        <f t="shared" si="155"/>
        <v>0</v>
      </c>
    </row>
    <row r="3282" spans="1:7" x14ac:dyDescent="0.25">
      <c r="A3282">
        <v>3280</v>
      </c>
      <c r="B3282">
        <v>10.596</v>
      </c>
      <c r="C3282">
        <f t="shared" si="153"/>
        <v>10596</v>
      </c>
      <c r="E3282">
        <v>3280</v>
      </c>
      <c r="F3282" s="2">
        <f t="shared" si="154"/>
        <v>0</v>
      </c>
      <c r="G3282" s="2">
        <f t="shared" si="155"/>
        <v>0</v>
      </c>
    </row>
    <row r="3283" spans="1:7" x14ac:dyDescent="0.25">
      <c r="A3283">
        <v>3281</v>
      </c>
      <c r="B3283">
        <v>10.571</v>
      </c>
      <c r="C3283">
        <f t="shared" si="153"/>
        <v>10571</v>
      </c>
      <c r="E3283">
        <v>3281</v>
      </c>
      <c r="F3283" s="2">
        <f t="shared" si="154"/>
        <v>0</v>
      </c>
      <c r="G3283" s="2">
        <f t="shared" si="155"/>
        <v>0</v>
      </c>
    </row>
    <row r="3284" spans="1:7" x14ac:dyDescent="0.25">
      <c r="A3284">
        <v>3282</v>
      </c>
      <c r="B3284">
        <v>10.616</v>
      </c>
      <c r="C3284">
        <f t="shared" si="153"/>
        <v>10616</v>
      </c>
      <c r="E3284">
        <v>3282</v>
      </c>
      <c r="F3284" s="2">
        <f t="shared" si="154"/>
        <v>0</v>
      </c>
      <c r="G3284" s="2">
        <f t="shared" si="155"/>
        <v>0</v>
      </c>
    </row>
    <row r="3285" spans="1:7" x14ac:dyDescent="0.25">
      <c r="A3285">
        <v>3283</v>
      </c>
      <c r="B3285">
        <v>10.871</v>
      </c>
      <c r="C3285">
        <f t="shared" si="153"/>
        <v>10871</v>
      </c>
      <c r="E3285">
        <v>3283</v>
      </c>
      <c r="F3285" s="2">
        <f t="shared" si="154"/>
        <v>0</v>
      </c>
      <c r="G3285" s="2">
        <f t="shared" si="155"/>
        <v>0</v>
      </c>
    </row>
    <row r="3286" spans="1:7" x14ac:dyDescent="0.25">
      <c r="A3286">
        <v>3284</v>
      </c>
      <c r="B3286">
        <v>10.663</v>
      </c>
      <c r="C3286">
        <f t="shared" si="153"/>
        <v>10663</v>
      </c>
      <c r="E3286">
        <v>3284</v>
      </c>
      <c r="F3286" s="2">
        <f t="shared" si="154"/>
        <v>0</v>
      </c>
      <c r="G3286" s="2">
        <f t="shared" si="155"/>
        <v>0</v>
      </c>
    </row>
    <row r="3287" spans="1:7" x14ac:dyDescent="0.25">
      <c r="A3287">
        <v>3285</v>
      </c>
      <c r="B3287">
        <v>10.707000000000001</v>
      </c>
      <c r="C3287">
        <f t="shared" si="153"/>
        <v>10707</v>
      </c>
      <c r="E3287">
        <v>3285</v>
      </c>
      <c r="F3287" s="2">
        <f t="shared" si="154"/>
        <v>0</v>
      </c>
      <c r="G3287" s="2">
        <f t="shared" si="155"/>
        <v>0</v>
      </c>
    </row>
    <row r="3288" spans="1:7" x14ac:dyDescent="0.25">
      <c r="A3288">
        <v>3286</v>
      </c>
      <c r="B3288">
        <v>10.71</v>
      </c>
      <c r="C3288">
        <f t="shared" si="153"/>
        <v>10710</v>
      </c>
      <c r="E3288">
        <v>3286</v>
      </c>
      <c r="F3288" s="2">
        <f t="shared" si="154"/>
        <v>0</v>
      </c>
      <c r="G3288" s="2">
        <f t="shared" si="155"/>
        <v>0</v>
      </c>
    </row>
    <row r="3289" spans="1:7" x14ac:dyDescent="0.25">
      <c r="A3289">
        <v>3287</v>
      </c>
      <c r="B3289">
        <v>10.478999999999999</v>
      </c>
      <c r="C3289">
        <f t="shared" si="153"/>
        <v>10479</v>
      </c>
      <c r="E3289">
        <v>3287</v>
      </c>
      <c r="F3289" s="2">
        <f t="shared" si="154"/>
        <v>1</v>
      </c>
      <c r="G3289" s="2">
        <f t="shared" si="155"/>
        <v>1.4277555682467162E-4</v>
      </c>
    </row>
    <row r="3290" spans="1:7" x14ac:dyDescent="0.25">
      <c r="A3290">
        <v>3288</v>
      </c>
      <c r="B3290">
        <v>10.515000000000001</v>
      </c>
      <c r="C3290">
        <f t="shared" si="153"/>
        <v>10515</v>
      </c>
      <c r="E3290">
        <v>3288</v>
      </c>
      <c r="F3290" s="2">
        <f t="shared" si="154"/>
        <v>0</v>
      </c>
      <c r="G3290" s="2">
        <f t="shared" si="155"/>
        <v>0</v>
      </c>
    </row>
    <row r="3291" spans="1:7" x14ac:dyDescent="0.25">
      <c r="A3291">
        <v>3289</v>
      </c>
      <c r="B3291">
        <v>10.824</v>
      </c>
      <c r="C3291">
        <f t="shared" si="153"/>
        <v>10824</v>
      </c>
      <c r="E3291">
        <v>3289</v>
      </c>
      <c r="F3291" s="2">
        <f t="shared" si="154"/>
        <v>0</v>
      </c>
      <c r="G3291" s="2">
        <f t="shared" si="155"/>
        <v>0</v>
      </c>
    </row>
    <row r="3292" spans="1:7" x14ac:dyDescent="0.25">
      <c r="A3292">
        <v>3290</v>
      </c>
      <c r="B3292">
        <v>10.832000000000001</v>
      </c>
      <c r="C3292">
        <f t="shared" si="153"/>
        <v>10832</v>
      </c>
      <c r="E3292">
        <v>3290</v>
      </c>
      <c r="F3292" s="2">
        <f t="shared" si="154"/>
        <v>1</v>
      </c>
      <c r="G3292" s="2">
        <f t="shared" si="155"/>
        <v>1.4277555682467162E-4</v>
      </c>
    </row>
    <row r="3293" spans="1:7" x14ac:dyDescent="0.25">
      <c r="A3293">
        <v>3291</v>
      </c>
      <c r="B3293">
        <v>10.592000000000001</v>
      </c>
      <c r="C3293">
        <f t="shared" si="153"/>
        <v>10592</v>
      </c>
      <c r="E3293">
        <v>3291</v>
      </c>
      <c r="F3293" s="2">
        <f t="shared" si="154"/>
        <v>0</v>
      </c>
      <c r="G3293" s="2">
        <f t="shared" si="155"/>
        <v>0</v>
      </c>
    </row>
    <row r="3294" spans="1:7" x14ac:dyDescent="0.25">
      <c r="A3294">
        <v>3292</v>
      </c>
      <c r="B3294">
        <v>10.75</v>
      </c>
      <c r="C3294">
        <f t="shared" si="153"/>
        <v>10750</v>
      </c>
      <c r="E3294">
        <v>3292</v>
      </c>
      <c r="F3294" s="2">
        <f t="shared" si="154"/>
        <v>0</v>
      </c>
      <c r="G3294" s="2">
        <f t="shared" si="155"/>
        <v>0</v>
      </c>
    </row>
    <row r="3295" spans="1:7" x14ac:dyDescent="0.25">
      <c r="A3295">
        <v>3293</v>
      </c>
      <c r="B3295">
        <v>10.988</v>
      </c>
      <c r="C3295">
        <f t="shared" si="153"/>
        <v>10988</v>
      </c>
      <c r="E3295">
        <v>3293</v>
      </c>
      <c r="F3295" s="2">
        <f t="shared" si="154"/>
        <v>0</v>
      </c>
      <c r="G3295" s="2">
        <f t="shared" si="155"/>
        <v>0</v>
      </c>
    </row>
    <row r="3296" spans="1:7" x14ac:dyDescent="0.25">
      <c r="A3296">
        <v>3294</v>
      </c>
      <c r="B3296">
        <v>10.972</v>
      </c>
      <c r="C3296">
        <f t="shared" si="153"/>
        <v>10972</v>
      </c>
      <c r="E3296">
        <v>3294</v>
      </c>
      <c r="F3296" s="2">
        <f t="shared" si="154"/>
        <v>0</v>
      </c>
      <c r="G3296" s="2">
        <f t="shared" si="155"/>
        <v>0</v>
      </c>
    </row>
    <row r="3297" spans="1:7" x14ac:dyDescent="0.25">
      <c r="A3297">
        <v>3295</v>
      </c>
      <c r="B3297">
        <v>10.997999999999999</v>
      </c>
      <c r="C3297">
        <f t="shared" si="153"/>
        <v>10998</v>
      </c>
      <c r="E3297">
        <v>3295</v>
      </c>
      <c r="F3297" s="2">
        <f t="shared" si="154"/>
        <v>0</v>
      </c>
      <c r="G3297" s="2">
        <f t="shared" si="155"/>
        <v>0</v>
      </c>
    </row>
    <row r="3298" spans="1:7" x14ac:dyDescent="0.25">
      <c r="A3298">
        <v>3296</v>
      </c>
      <c r="B3298">
        <v>10.747999999999999</v>
      </c>
      <c r="C3298">
        <f t="shared" si="153"/>
        <v>10748</v>
      </c>
      <c r="E3298">
        <v>3296</v>
      </c>
      <c r="F3298" s="2">
        <f t="shared" si="154"/>
        <v>0</v>
      </c>
      <c r="G3298" s="2">
        <f t="shared" si="155"/>
        <v>0</v>
      </c>
    </row>
    <row r="3299" spans="1:7" x14ac:dyDescent="0.25">
      <c r="A3299">
        <v>3297</v>
      </c>
      <c r="B3299">
        <v>10.714</v>
      </c>
      <c r="C3299">
        <f t="shared" si="153"/>
        <v>10714</v>
      </c>
      <c r="E3299">
        <v>3297</v>
      </c>
      <c r="F3299" s="2">
        <f t="shared" si="154"/>
        <v>0</v>
      </c>
      <c r="G3299" s="2">
        <f t="shared" si="155"/>
        <v>0</v>
      </c>
    </row>
    <row r="3300" spans="1:7" x14ac:dyDescent="0.25">
      <c r="A3300">
        <v>3298</v>
      </c>
      <c r="B3300">
        <v>11.116</v>
      </c>
      <c r="C3300">
        <f t="shared" si="153"/>
        <v>11116</v>
      </c>
      <c r="E3300">
        <v>3298</v>
      </c>
      <c r="F3300" s="2">
        <f t="shared" si="154"/>
        <v>0</v>
      </c>
      <c r="G3300" s="2">
        <f t="shared" si="155"/>
        <v>0</v>
      </c>
    </row>
    <row r="3301" spans="1:7" x14ac:dyDescent="0.25">
      <c r="A3301">
        <v>3299</v>
      </c>
      <c r="B3301">
        <v>11.297000000000001</v>
      </c>
      <c r="C3301">
        <f t="shared" si="153"/>
        <v>11297</v>
      </c>
      <c r="E3301">
        <v>3299</v>
      </c>
      <c r="F3301" s="2">
        <f t="shared" si="154"/>
        <v>0</v>
      </c>
      <c r="G3301" s="2">
        <f t="shared" si="155"/>
        <v>0</v>
      </c>
    </row>
    <row r="3302" spans="1:7" x14ac:dyDescent="0.25">
      <c r="A3302">
        <v>3300</v>
      </c>
      <c r="B3302">
        <v>11.363</v>
      </c>
      <c r="C3302">
        <f t="shared" si="153"/>
        <v>11363</v>
      </c>
      <c r="E3302">
        <v>3300</v>
      </c>
      <c r="F3302" s="2">
        <f t="shared" si="154"/>
        <v>0</v>
      </c>
      <c r="G3302" s="2">
        <f t="shared" si="155"/>
        <v>0</v>
      </c>
    </row>
    <row r="3303" spans="1:7" x14ac:dyDescent="0.25">
      <c r="A3303">
        <v>3301</v>
      </c>
      <c r="B3303">
        <v>11.694000000000001</v>
      </c>
      <c r="C3303">
        <f t="shared" si="153"/>
        <v>11694</v>
      </c>
      <c r="E3303">
        <v>3301</v>
      </c>
      <c r="F3303" s="2">
        <f t="shared" si="154"/>
        <v>0</v>
      </c>
      <c r="G3303" s="2">
        <f t="shared" si="155"/>
        <v>0</v>
      </c>
    </row>
    <row r="3304" spans="1:7" x14ac:dyDescent="0.25">
      <c r="A3304">
        <v>3302</v>
      </c>
      <c r="B3304">
        <v>11.579000000000001</v>
      </c>
      <c r="C3304">
        <f t="shared" si="153"/>
        <v>11579</v>
      </c>
      <c r="E3304">
        <v>3302</v>
      </c>
      <c r="F3304" s="2">
        <f t="shared" si="154"/>
        <v>0</v>
      </c>
      <c r="G3304" s="2">
        <f t="shared" si="155"/>
        <v>0</v>
      </c>
    </row>
    <row r="3305" spans="1:7" x14ac:dyDescent="0.25">
      <c r="A3305">
        <v>3303</v>
      </c>
      <c r="B3305">
        <v>11.798</v>
      </c>
      <c r="C3305">
        <f t="shared" si="153"/>
        <v>11798</v>
      </c>
      <c r="E3305">
        <v>3303</v>
      </c>
      <c r="F3305" s="2">
        <f t="shared" si="154"/>
        <v>1</v>
      </c>
      <c r="G3305" s="2">
        <f t="shared" si="155"/>
        <v>1.4277555682467162E-4</v>
      </c>
    </row>
    <row r="3306" spans="1:7" x14ac:dyDescent="0.25">
      <c r="A3306">
        <v>3304</v>
      </c>
      <c r="B3306">
        <v>11.773</v>
      </c>
      <c r="C3306">
        <f t="shared" si="153"/>
        <v>11773</v>
      </c>
      <c r="E3306">
        <v>3304</v>
      </c>
      <c r="F3306" s="2">
        <f t="shared" si="154"/>
        <v>0</v>
      </c>
      <c r="G3306" s="2">
        <f t="shared" si="155"/>
        <v>0</v>
      </c>
    </row>
    <row r="3307" spans="1:7" x14ac:dyDescent="0.25">
      <c r="A3307">
        <v>3305</v>
      </c>
      <c r="B3307">
        <v>11.412000000000001</v>
      </c>
      <c r="C3307">
        <f t="shared" si="153"/>
        <v>11412</v>
      </c>
      <c r="E3307">
        <v>3305</v>
      </c>
      <c r="F3307" s="2">
        <f t="shared" si="154"/>
        <v>1</v>
      </c>
      <c r="G3307" s="2">
        <f t="shared" si="155"/>
        <v>1.4277555682467162E-4</v>
      </c>
    </row>
    <row r="3308" spans="1:7" x14ac:dyDescent="0.25">
      <c r="A3308">
        <v>3306</v>
      </c>
      <c r="B3308">
        <v>11.68</v>
      </c>
      <c r="C3308">
        <f t="shared" si="153"/>
        <v>11680</v>
      </c>
      <c r="E3308">
        <v>3306</v>
      </c>
      <c r="F3308" s="2">
        <f t="shared" si="154"/>
        <v>0</v>
      </c>
      <c r="G3308" s="2">
        <f t="shared" si="155"/>
        <v>0</v>
      </c>
    </row>
    <row r="3309" spans="1:7" x14ac:dyDescent="0.25">
      <c r="A3309">
        <v>3307</v>
      </c>
      <c r="B3309">
        <v>11.885999999999999</v>
      </c>
      <c r="C3309">
        <f t="shared" si="153"/>
        <v>11886</v>
      </c>
      <c r="E3309">
        <v>3307</v>
      </c>
      <c r="F3309" s="2">
        <f t="shared" si="154"/>
        <v>0</v>
      </c>
      <c r="G3309" s="2">
        <f t="shared" si="155"/>
        <v>0</v>
      </c>
    </row>
    <row r="3310" spans="1:7" x14ac:dyDescent="0.25">
      <c r="A3310">
        <v>3308</v>
      </c>
      <c r="B3310">
        <v>11.664</v>
      </c>
      <c r="C3310">
        <f t="shared" si="153"/>
        <v>11664</v>
      </c>
      <c r="E3310">
        <v>3308</v>
      </c>
      <c r="F3310" s="2">
        <f t="shared" si="154"/>
        <v>0</v>
      </c>
      <c r="G3310" s="2">
        <f t="shared" si="155"/>
        <v>0</v>
      </c>
    </row>
    <row r="3311" spans="1:7" x14ac:dyDescent="0.25">
      <c r="A3311">
        <v>3309</v>
      </c>
      <c r="B3311">
        <v>11.6</v>
      </c>
      <c r="C3311">
        <f t="shared" si="153"/>
        <v>11600</v>
      </c>
      <c r="E3311">
        <v>3309</v>
      </c>
      <c r="F3311" s="2">
        <f t="shared" si="154"/>
        <v>0</v>
      </c>
      <c r="G3311" s="2">
        <f t="shared" si="155"/>
        <v>0</v>
      </c>
    </row>
    <row r="3312" spans="1:7" x14ac:dyDescent="0.25">
      <c r="A3312">
        <v>3310</v>
      </c>
      <c r="B3312">
        <v>11.855</v>
      </c>
      <c r="C3312">
        <f t="shared" si="153"/>
        <v>11855</v>
      </c>
      <c r="E3312">
        <v>3310</v>
      </c>
      <c r="F3312" s="2">
        <f t="shared" si="154"/>
        <v>0</v>
      </c>
      <c r="G3312" s="2">
        <f t="shared" si="155"/>
        <v>0</v>
      </c>
    </row>
    <row r="3313" spans="1:7" x14ac:dyDescent="0.25">
      <c r="A3313">
        <v>3311</v>
      </c>
      <c r="B3313">
        <v>11.699</v>
      </c>
      <c r="C3313">
        <f t="shared" si="153"/>
        <v>11699</v>
      </c>
      <c r="E3313">
        <v>3311</v>
      </c>
      <c r="F3313" s="2">
        <f t="shared" si="154"/>
        <v>0</v>
      </c>
      <c r="G3313" s="2">
        <f t="shared" si="155"/>
        <v>0</v>
      </c>
    </row>
    <row r="3314" spans="1:7" x14ac:dyDescent="0.25">
      <c r="A3314">
        <v>3312</v>
      </c>
      <c r="B3314">
        <v>11.584</v>
      </c>
      <c r="C3314">
        <f t="shared" si="153"/>
        <v>11584</v>
      </c>
      <c r="E3314">
        <v>3312</v>
      </c>
      <c r="F3314" s="2">
        <f t="shared" si="154"/>
        <v>0</v>
      </c>
      <c r="G3314" s="2">
        <f t="shared" si="155"/>
        <v>0</v>
      </c>
    </row>
    <row r="3315" spans="1:7" x14ac:dyDescent="0.25">
      <c r="A3315">
        <v>3313</v>
      </c>
      <c r="B3315">
        <v>11.865</v>
      </c>
      <c r="C3315">
        <f t="shared" si="153"/>
        <v>11865</v>
      </c>
      <c r="E3315">
        <v>3313</v>
      </c>
      <c r="F3315" s="2">
        <f t="shared" si="154"/>
        <v>0</v>
      </c>
      <c r="G3315" s="2">
        <f t="shared" si="155"/>
        <v>0</v>
      </c>
    </row>
    <row r="3316" spans="1:7" x14ac:dyDescent="0.25">
      <c r="A3316">
        <v>3314</v>
      </c>
      <c r="B3316">
        <v>11.452</v>
      </c>
      <c r="C3316">
        <f t="shared" si="153"/>
        <v>11452</v>
      </c>
      <c r="E3316">
        <v>3314</v>
      </c>
      <c r="F3316" s="2">
        <f t="shared" si="154"/>
        <v>0</v>
      </c>
      <c r="G3316" s="2">
        <f t="shared" si="155"/>
        <v>0</v>
      </c>
    </row>
    <row r="3317" spans="1:7" x14ac:dyDescent="0.25">
      <c r="A3317">
        <v>3315</v>
      </c>
      <c r="B3317">
        <v>11.427</v>
      </c>
      <c r="C3317">
        <f t="shared" si="153"/>
        <v>11427</v>
      </c>
      <c r="E3317">
        <v>3315</v>
      </c>
      <c r="F3317" s="2">
        <f t="shared" si="154"/>
        <v>0</v>
      </c>
      <c r="G3317" s="2">
        <f t="shared" si="155"/>
        <v>0</v>
      </c>
    </row>
    <row r="3318" spans="1:7" x14ac:dyDescent="0.25">
      <c r="A3318">
        <v>3316</v>
      </c>
      <c r="B3318">
        <v>11.553000000000001</v>
      </c>
      <c r="C3318">
        <f t="shared" si="153"/>
        <v>11553</v>
      </c>
      <c r="E3318">
        <v>3316</v>
      </c>
      <c r="F3318" s="2">
        <f t="shared" si="154"/>
        <v>0</v>
      </c>
      <c r="G3318" s="2">
        <f t="shared" si="155"/>
        <v>0</v>
      </c>
    </row>
    <row r="3319" spans="1:7" x14ac:dyDescent="0.25">
      <c r="A3319">
        <v>3317</v>
      </c>
      <c r="B3319">
        <v>11.125</v>
      </c>
      <c r="C3319">
        <f t="shared" si="153"/>
        <v>11125</v>
      </c>
      <c r="E3319">
        <v>3317</v>
      </c>
      <c r="F3319" s="2">
        <f t="shared" si="154"/>
        <v>0</v>
      </c>
      <c r="G3319" s="2">
        <f t="shared" si="155"/>
        <v>0</v>
      </c>
    </row>
    <row r="3320" spans="1:7" x14ac:dyDescent="0.25">
      <c r="A3320">
        <v>3318</v>
      </c>
      <c r="B3320">
        <v>11.558</v>
      </c>
      <c r="C3320">
        <f t="shared" si="153"/>
        <v>11558</v>
      </c>
      <c r="E3320">
        <v>3318</v>
      </c>
      <c r="F3320" s="2">
        <f t="shared" si="154"/>
        <v>0</v>
      </c>
      <c r="G3320" s="2">
        <f t="shared" si="155"/>
        <v>0</v>
      </c>
    </row>
    <row r="3321" spans="1:7" x14ac:dyDescent="0.25">
      <c r="A3321">
        <v>3319</v>
      </c>
      <c r="B3321">
        <v>11.789</v>
      </c>
      <c r="C3321">
        <f t="shared" si="153"/>
        <v>11789</v>
      </c>
      <c r="E3321">
        <v>3319</v>
      </c>
      <c r="F3321" s="2">
        <f t="shared" si="154"/>
        <v>0</v>
      </c>
      <c r="G3321" s="2">
        <f t="shared" si="155"/>
        <v>0</v>
      </c>
    </row>
    <row r="3322" spans="1:7" x14ac:dyDescent="0.25">
      <c r="A3322">
        <v>3320</v>
      </c>
      <c r="B3322">
        <v>11.859</v>
      </c>
      <c r="C3322">
        <f t="shared" si="153"/>
        <v>11859</v>
      </c>
      <c r="E3322">
        <v>3320</v>
      </c>
      <c r="F3322" s="2">
        <f t="shared" si="154"/>
        <v>0</v>
      </c>
      <c r="G3322" s="2">
        <f t="shared" si="155"/>
        <v>0</v>
      </c>
    </row>
    <row r="3323" spans="1:7" x14ac:dyDescent="0.25">
      <c r="A3323">
        <v>3321</v>
      </c>
      <c r="B3323">
        <v>11.525</v>
      </c>
      <c r="C3323">
        <f t="shared" si="153"/>
        <v>11525</v>
      </c>
      <c r="E3323">
        <v>3321</v>
      </c>
      <c r="F3323" s="2">
        <f t="shared" si="154"/>
        <v>0</v>
      </c>
      <c r="G3323" s="2">
        <f t="shared" si="155"/>
        <v>0</v>
      </c>
    </row>
    <row r="3324" spans="1:7" x14ac:dyDescent="0.25">
      <c r="A3324">
        <v>3322</v>
      </c>
      <c r="B3324">
        <v>11.427</v>
      </c>
      <c r="C3324">
        <f t="shared" si="153"/>
        <v>11427</v>
      </c>
      <c r="E3324">
        <v>3322</v>
      </c>
      <c r="F3324" s="2">
        <f t="shared" si="154"/>
        <v>0</v>
      </c>
      <c r="G3324" s="2">
        <f t="shared" si="155"/>
        <v>0</v>
      </c>
    </row>
    <row r="3325" spans="1:7" x14ac:dyDescent="0.25">
      <c r="A3325">
        <v>3323</v>
      </c>
      <c r="B3325">
        <v>11.023</v>
      </c>
      <c r="C3325">
        <f t="shared" si="153"/>
        <v>11023</v>
      </c>
      <c r="E3325">
        <v>3323</v>
      </c>
      <c r="F3325" s="2">
        <f t="shared" si="154"/>
        <v>0</v>
      </c>
      <c r="G3325" s="2">
        <f t="shared" si="155"/>
        <v>0</v>
      </c>
    </row>
    <row r="3326" spans="1:7" x14ac:dyDescent="0.25">
      <c r="A3326">
        <v>3324</v>
      </c>
      <c r="B3326">
        <v>9.7780000000000005</v>
      </c>
      <c r="C3326">
        <f t="shared" si="153"/>
        <v>9778</v>
      </c>
      <c r="E3326">
        <v>3324</v>
      </c>
      <c r="F3326" s="2">
        <f t="shared" si="154"/>
        <v>0</v>
      </c>
      <c r="G3326" s="2">
        <f t="shared" si="155"/>
        <v>0</v>
      </c>
    </row>
    <row r="3327" spans="1:7" x14ac:dyDescent="0.25">
      <c r="A3327">
        <v>3325</v>
      </c>
      <c r="B3327">
        <v>7.9329999999999998</v>
      </c>
      <c r="C3327">
        <f t="shared" si="153"/>
        <v>7933</v>
      </c>
      <c r="E3327">
        <v>3325</v>
      </c>
      <c r="F3327" s="2">
        <f t="shared" si="154"/>
        <v>0</v>
      </c>
      <c r="G3327" s="2">
        <f t="shared" si="155"/>
        <v>0</v>
      </c>
    </row>
    <row r="3328" spans="1:7" x14ac:dyDescent="0.25">
      <c r="A3328">
        <v>3326</v>
      </c>
      <c r="B3328">
        <v>6.875</v>
      </c>
      <c r="C3328">
        <f t="shared" si="153"/>
        <v>6875</v>
      </c>
      <c r="E3328">
        <v>3326</v>
      </c>
      <c r="F3328" s="2">
        <f t="shared" si="154"/>
        <v>0</v>
      </c>
      <c r="G3328" s="2">
        <f t="shared" si="155"/>
        <v>0</v>
      </c>
    </row>
    <row r="3329" spans="1:7" x14ac:dyDescent="0.25">
      <c r="A3329">
        <v>3327</v>
      </c>
      <c r="B3329">
        <v>6.0359999999999996</v>
      </c>
      <c r="C3329">
        <f t="shared" si="153"/>
        <v>6036</v>
      </c>
      <c r="E3329">
        <v>3327</v>
      </c>
      <c r="F3329" s="2">
        <f t="shared" si="154"/>
        <v>0</v>
      </c>
      <c r="G3329" s="2">
        <f t="shared" si="155"/>
        <v>0</v>
      </c>
    </row>
    <row r="3330" spans="1:7" x14ac:dyDescent="0.25">
      <c r="A3330">
        <v>3328</v>
      </c>
      <c r="B3330">
        <v>6.1020000000000003</v>
      </c>
      <c r="C3330">
        <f t="shared" ref="C3330:C3393" si="156">B3330*1000</f>
        <v>6102</v>
      </c>
      <c r="E3330">
        <v>3328</v>
      </c>
      <c r="F3330" s="2">
        <f t="shared" ref="F3330:F3393" si="157">COUNTIF($C$2:$C$7005,E3330)</f>
        <v>0</v>
      </c>
      <c r="G3330" s="2">
        <f t="shared" si="155"/>
        <v>0</v>
      </c>
    </row>
    <row r="3331" spans="1:7" x14ac:dyDescent="0.25">
      <c r="A3331">
        <v>3329</v>
      </c>
      <c r="B3331">
        <v>6.8920000000000003</v>
      </c>
      <c r="C3331">
        <f t="shared" si="156"/>
        <v>6892</v>
      </c>
      <c r="E3331">
        <v>3329</v>
      </c>
      <c r="F3331" s="2">
        <f t="shared" si="157"/>
        <v>0</v>
      </c>
      <c r="G3331" s="2">
        <f t="shared" ref="G3331:G3394" si="158">F3331/SUM(F$2:F$14002)</f>
        <v>0</v>
      </c>
    </row>
    <row r="3332" spans="1:7" x14ac:dyDescent="0.25">
      <c r="A3332">
        <v>3330</v>
      </c>
      <c r="B3332">
        <v>7.383</v>
      </c>
      <c r="C3332">
        <f t="shared" si="156"/>
        <v>7383</v>
      </c>
      <c r="E3332">
        <v>3330</v>
      </c>
      <c r="F3332" s="2">
        <f t="shared" si="157"/>
        <v>0</v>
      </c>
      <c r="G3332" s="2">
        <f t="shared" si="158"/>
        <v>0</v>
      </c>
    </row>
    <row r="3333" spans="1:7" x14ac:dyDescent="0.25">
      <c r="A3333">
        <v>3331</v>
      </c>
      <c r="B3333">
        <v>7.6029999999999998</v>
      </c>
      <c r="C3333">
        <f t="shared" si="156"/>
        <v>7603</v>
      </c>
      <c r="E3333">
        <v>3331</v>
      </c>
      <c r="F3333" s="2">
        <f t="shared" si="157"/>
        <v>0</v>
      </c>
      <c r="G3333" s="2">
        <f t="shared" si="158"/>
        <v>0</v>
      </c>
    </row>
    <row r="3334" spans="1:7" x14ac:dyDescent="0.25">
      <c r="A3334">
        <v>3332</v>
      </c>
      <c r="B3334">
        <v>8.0060000000000002</v>
      </c>
      <c r="C3334">
        <f t="shared" si="156"/>
        <v>8006</v>
      </c>
      <c r="E3334">
        <v>3332</v>
      </c>
      <c r="F3334" s="2">
        <f t="shared" si="157"/>
        <v>0</v>
      </c>
      <c r="G3334" s="2">
        <f t="shared" si="158"/>
        <v>0</v>
      </c>
    </row>
    <row r="3335" spans="1:7" x14ac:dyDescent="0.25">
      <c r="A3335">
        <v>3333</v>
      </c>
      <c r="B3335">
        <v>8.3960000000000008</v>
      </c>
      <c r="C3335">
        <f t="shared" si="156"/>
        <v>8396</v>
      </c>
      <c r="E3335">
        <v>3333</v>
      </c>
      <c r="F3335" s="2">
        <f t="shared" si="157"/>
        <v>0</v>
      </c>
      <c r="G3335" s="2">
        <f t="shared" si="158"/>
        <v>0</v>
      </c>
    </row>
    <row r="3336" spans="1:7" x14ac:dyDescent="0.25">
      <c r="A3336">
        <v>3334</v>
      </c>
      <c r="B3336">
        <v>8.5670000000000002</v>
      </c>
      <c r="C3336">
        <f t="shared" si="156"/>
        <v>8567</v>
      </c>
      <c r="E3336">
        <v>3334</v>
      </c>
      <c r="F3336" s="2">
        <f t="shared" si="157"/>
        <v>0</v>
      </c>
      <c r="G3336" s="2">
        <f t="shared" si="158"/>
        <v>0</v>
      </c>
    </row>
    <row r="3337" spans="1:7" x14ac:dyDescent="0.25">
      <c r="A3337">
        <v>3335</v>
      </c>
      <c r="B3337">
        <v>8.8140000000000001</v>
      </c>
      <c r="C3337">
        <f t="shared" si="156"/>
        <v>8814</v>
      </c>
      <c r="E3337">
        <v>3335</v>
      </c>
      <c r="F3337" s="2">
        <f t="shared" si="157"/>
        <v>0</v>
      </c>
      <c r="G3337" s="2">
        <f t="shared" si="158"/>
        <v>0</v>
      </c>
    </row>
    <row r="3338" spans="1:7" x14ac:dyDescent="0.25">
      <c r="A3338">
        <v>3336</v>
      </c>
      <c r="B3338">
        <v>9.2189999999999994</v>
      </c>
      <c r="C3338">
        <f t="shared" si="156"/>
        <v>9219</v>
      </c>
      <c r="E3338">
        <v>3336</v>
      </c>
      <c r="F3338" s="2">
        <f t="shared" si="157"/>
        <v>0</v>
      </c>
      <c r="G3338" s="2">
        <f t="shared" si="158"/>
        <v>0</v>
      </c>
    </row>
    <row r="3339" spans="1:7" x14ac:dyDescent="0.25">
      <c r="A3339">
        <v>3337</v>
      </c>
      <c r="B3339">
        <v>9.4749999999999996</v>
      </c>
      <c r="C3339">
        <f t="shared" si="156"/>
        <v>9475</v>
      </c>
      <c r="E3339">
        <v>3337</v>
      </c>
      <c r="F3339" s="2">
        <f t="shared" si="157"/>
        <v>0</v>
      </c>
      <c r="G3339" s="2">
        <f t="shared" si="158"/>
        <v>0</v>
      </c>
    </row>
    <row r="3340" spans="1:7" x14ac:dyDescent="0.25">
      <c r="A3340">
        <v>3338</v>
      </c>
      <c r="B3340">
        <v>9.7720000000000002</v>
      </c>
      <c r="C3340">
        <f t="shared" si="156"/>
        <v>9772</v>
      </c>
      <c r="E3340">
        <v>3338</v>
      </c>
      <c r="F3340" s="2">
        <f t="shared" si="157"/>
        <v>0</v>
      </c>
      <c r="G3340" s="2">
        <f t="shared" si="158"/>
        <v>0</v>
      </c>
    </row>
    <row r="3341" spans="1:7" x14ac:dyDescent="0.25">
      <c r="A3341">
        <v>3339</v>
      </c>
      <c r="B3341">
        <v>10.066000000000001</v>
      </c>
      <c r="C3341">
        <f t="shared" si="156"/>
        <v>10066</v>
      </c>
      <c r="E3341">
        <v>3339</v>
      </c>
      <c r="F3341" s="2">
        <f t="shared" si="157"/>
        <v>0</v>
      </c>
      <c r="G3341" s="2">
        <f t="shared" si="158"/>
        <v>0</v>
      </c>
    </row>
    <row r="3342" spans="1:7" x14ac:dyDescent="0.25">
      <c r="A3342">
        <v>3340</v>
      </c>
      <c r="B3342">
        <v>10.398</v>
      </c>
      <c r="C3342">
        <f t="shared" si="156"/>
        <v>10398</v>
      </c>
      <c r="E3342">
        <v>3340</v>
      </c>
      <c r="F3342" s="2">
        <f t="shared" si="157"/>
        <v>0</v>
      </c>
      <c r="G3342" s="2">
        <f t="shared" si="158"/>
        <v>0</v>
      </c>
    </row>
    <row r="3343" spans="1:7" x14ac:dyDescent="0.25">
      <c r="A3343">
        <v>3341</v>
      </c>
      <c r="B3343">
        <v>10.728999999999999</v>
      </c>
      <c r="C3343">
        <f t="shared" si="156"/>
        <v>10729</v>
      </c>
      <c r="E3343">
        <v>3341</v>
      </c>
      <c r="F3343" s="2">
        <f t="shared" si="157"/>
        <v>0</v>
      </c>
      <c r="G3343" s="2">
        <f t="shared" si="158"/>
        <v>0</v>
      </c>
    </row>
    <row r="3344" spans="1:7" x14ac:dyDescent="0.25">
      <c r="A3344">
        <v>3342</v>
      </c>
      <c r="B3344">
        <v>11.186</v>
      </c>
      <c r="C3344">
        <f t="shared" si="156"/>
        <v>11186</v>
      </c>
      <c r="E3344">
        <v>3342</v>
      </c>
      <c r="F3344" s="2">
        <f t="shared" si="157"/>
        <v>0</v>
      </c>
      <c r="G3344" s="2">
        <f t="shared" si="158"/>
        <v>0</v>
      </c>
    </row>
    <row r="3345" spans="1:7" x14ac:dyDescent="0.25">
      <c r="A3345">
        <v>3343</v>
      </c>
      <c r="B3345">
        <v>11.225</v>
      </c>
      <c r="C3345">
        <f t="shared" si="156"/>
        <v>11225</v>
      </c>
      <c r="E3345">
        <v>3343</v>
      </c>
      <c r="F3345" s="2">
        <f t="shared" si="157"/>
        <v>0</v>
      </c>
      <c r="G3345" s="2">
        <f t="shared" si="158"/>
        <v>0</v>
      </c>
    </row>
    <row r="3346" spans="1:7" x14ac:dyDescent="0.25">
      <c r="A3346">
        <v>3344</v>
      </c>
      <c r="B3346">
        <v>11.388</v>
      </c>
      <c r="C3346">
        <f t="shared" si="156"/>
        <v>11388</v>
      </c>
      <c r="E3346">
        <v>3344</v>
      </c>
      <c r="F3346" s="2">
        <f t="shared" si="157"/>
        <v>0</v>
      </c>
      <c r="G3346" s="2">
        <f t="shared" si="158"/>
        <v>0</v>
      </c>
    </row>
    <row r="3347" spans="1:7" x14ac:dyDescent="0.25">
      <c r="A3347">
        <v>3345</v>
      </c>
      <c r="B3347">
        <v>11.414</v>
      </c>
      <c r="C3347">
        <f t="shared" si="156"/>
        <v>11414</v>
      </c>
      <c r="E3347">
        <v>3345</v>
      </c>
      <c r="F3347" s="2">
        <f t="shared" si="157"/>
        <v>0</v>
      </c>
      <c r="G3347" s="2">
        <f t="shared" si="158"/>
        <v>0</v>
      </c>
    </row>
    <row r="3348" spans="1:7" x14ac:dyDescent="0.25">
      <c r="A3348">
        <v>3346</v>
      </c>
      <c r="B3348">
        <v>11.23</v>
      </c>
      <c r="C3348">
        <f t="shared" si="156"/>
        <v>11230</v>
      </c>
      <c r="E3348">
        <v>3346</v>
      </c>
      <c r="F3348" s="2">
        <f t="shared" si="157"/>
        <v>0</v>
      </c>
      <c r="G3348" s="2">
        <f t="shared" si="158"/>
        <v>0</v>
      </c>
    </row>
    <row r="3349" spans="1:7" x14ac:dyDescent="0.25">
      <c r="A3349">
        <v>3347</v>
      </c>
      <c r="B3349">
        <v>11.444000000000001</v>
      </c>
      <c r="C3349">
        <f t="shared" si="156"/>
        <v>11444</v>
      </c>
      <c r="E3349">
        <v>3347</v>
      </c>
      <c r="F3349" s="2">
        <f t="shared" si="157"/>
        <v>0</v>
      </c>
      <c r="G3349" s="2">
        <f t="shared" si="158"/>
        <v>0</v>
      </c>
    </row>
    <row r="3350" spans="1:7" x14ac:dyDescent="0.25">
      <c r="A3350">
        <v>3348</v>
      </c>
      <c r="B3350">
        <v>11.122999999999999</v>
      </c>
      <c r="C3350">
        <f t="shared" si="156"/>
        <v>11123</v>
      </c>
      <c r="E3350">
        <v>3348</v>
      </c>
      <c r="F3350" s="2">
        <f t="shared" si="157"/>
        <v>0</v>
      </c>
      <c r="G3350" s="2">
        <f t="shared" si="158"/>
        <v>0</v>
      </c>
    </row>
    <row r="3351" spans="1:7" x14ac:dyDescent="0.25">
      <c r="A3351">
        <v>3349</v>
      </c>
      <c r="B3351">
        <v>11.193</v>
      </c>
      <c r="C3351">
        <f t="shared" si="156"/>
        <v>11193</v>
      </c>
      <c r="E3351">
        <v>3349</v>
      </c>
      <c r="F3351" s="2">
        <f t="shared" si="157"/>
        <v>0</v>
      </c>
      <c r="G3351" s="2">
        <f t="shared" si="158"/>
        <v>0</v>
      </c>
    </row>
    <row r="3352" spans="1:7" x14ac:dyDescent="0.25">
      <c r="A3352">
        <v>3350</v>
      </c>
      <c r="B3352">
        <v>11.138</v>
      </c>
      <c r="C3352">
        <f t="shared" si="156"/>
        <v>11138</v>
      </c>
      <c r="E3352">
        <v>3350</v>
      </c>
      <c r="F3352" s="2">
        <f t="shared" si="157"/>
        <v>0</v>
      </c>
      <c r="G3352" s="2">
        <f t="shared" si="158"/>
        <v>0</v>
      </c>
    </row>
    <row r="3353" spans="1:7" x14ac:dyDescent="0.25">
      <c r="A3353">
        <v>3351</v>
      </c>
      <c r="B3353">
        <v>11.472</v>
      </c>
      <c r="C3353">
        <f t="shared" si="156"/>
        <v>11472</v>
      </c>
      <c r="E3353">
        <v>3351</v>
      </c>
      <c r="F3353" s="2">
        <f t="shared" si="157"/>
        <v>0</v>
      </c>
      <c r="G3353" s="2">
        <f t="shared" si="158"/>
        <v>0</v>
      </c>
    </row>
    <row r="3354" spans="1:7" x14ac:dyDescent="0.25">
      <c r="A3354">
        <v>3352</v>
      </c>
      <c r="B3354">
        <v>11.269</v>
      </c>
      <c r="C3354">
        <f t="shared" si="156"/>
        <v>11269</v>
      </c>
      <c r="E3354">
        <v>3352</v>
      </c>
      <c r="F3354" s="2">
        <f t="shared" si="157"/>
        <v>0</v>
      </c>
      <c r="G3354" s="2">
        <f t="shared" si="158"/>
        <v>0</v>
      </c>
    </row>
    <row r="3355" spans="1:7" x14ac:dyDescent="0.25">
      <c r="A3355">
        <v>3353</v>
      </c>
      <c r="B3355">
        <v>11.209</v>
      </c>
      <c r="C3355">
        <f t="shared" si="156"/>
        <v>11209</v>
      </c>
      <c r="E3355">
        <v>3353</v>
      </c>
      <c r="F3355" s="2">
        <f t="shared" si="157"/>
        <v>0</v>
      </c>
      <c r="G3355" s="2">
        <f t="shared" si="158"/>
        <v>0</v>
      </c>
    </row>
    <row r="3356" spans="1:7" x14ac:dyDescent="0.25">
      <c r="A3356">
        <v>3354</v>
      </c>
      <c r="B3356">
        <v>11.051</v>
      </c>
      <c r="C3356">
        <f t="shared" si="156"/>
        <v>11051</v>
      </c>
      <c r="E3356">
        <v>3354</v>
      </c>
      <c r="F3356" s="2">
        <f t="shared" si="157"/>
        <v>0</v>
      </c>
      <c r="G3356" s="2">
        <f t="shared" si="158"/>
        <v>0</v>
      </c>
    </row>
    <row r="3357" spans="1:7" x14ac:dyDescent="0.25">
      <c r="A3357">
        <v>3355</v>
      </c>
      <c r="B3357">
        <v>11.11</v>
      </c>
      <c r="C3357">
        <f t="shared" si="156"/>
        <v>11110</v>
      </c>
      <c r="E3357">
        <v>3355</v>
      </c>
      <c r="F3357" s="2">
        <f t="shared" si="157"/>
        <v>0</v>
      </c>
      <c r="G3357" s="2">
        <f t="shared" si="158"/>
        <v>0</v>
      </c>
    </row>
    <row r="3358" spans="1:7" x14ac:dyDescent="0.25">
      <c r="A3358">
        <v>3356</v>
      </c>
      <c r="B3358">
        <v>11.028</v>
      </c>
      <c r="C3358">
        <f t="shared" si="156"/>
        <v>11028</v>
      </c>
      <c r="E3358">
        <v>3356</v>
      </c>
      <c r="F3358" s="2">
        <f t="shared" si="157"/>
        <v>0</v>
      </c>
      <c r="G3358" s="2">
        <f t="shared" si="158"/>
        <v>0</v>
      </c>
    </row>
    <row r="3359" spans="1:7" x14ac:dyDescent="0.25">
      <c r="A3359">
        <v>3357</v>
      </c>
      <c r="B3359">
        <v>10.916</v>
      </c>
      <c r="C3359">
        <f t="shared" si="156"/>
        <v>10916</v>
      </c>
      <c r="E3359">
        <v>3357</v>
      </c>
      <c r="F3359" s="2">
        <f t="shared" si="157"/>
        <v>0</v>
      </c>
      <c r="G3359" s="2">
        <f t="shared" si="158"/>
        <v>0</v>
      </c>
    </row>
    <row r="3360" spans="1:7" x14ac:dyDescent="0.25">
      <c r="A3360">
        <v>3358</v>
      </c>
      <c r="B3360">
        <v>10.781000000000001</v>
      </c>
      <c r="C3360">
        <f t="shared" si="156"/>
        <v>10781</v>
      </c>
      <c r="E3360">
        <v>3358</v>
      </c>
      <c r="F3360" s="2">
        <f t="shared" si="157"/>
        <v>0</v>
      </c>
      <c r="G3360" s="2">
        <f t="shared" si="158"/>
        <v>0</v>
      </c>
    </row>
    <row r="3361" spans="1:7" x14ac:dyDescent="0.25">
      <c r="A3361">
        <v>3359</v>
      </c>
      <c r="B3361">
        <v>10.757999999999999</v>
      </c>
      <c r="C3361">
        <f t="shared" si="156"/>
        <v>10758</v>
      </c>
      <c r="E3361">
        <v>3359</v>
      </c>
      <c r="F3361" s="2">
        <f t="shared" si="157"/>
        <v>0</v>
      </c>
      <c r="G3361" s="2">
        <f t="shared" si="158"/>
        <v>0</v>
      </c>
    </row>
    <row r="3362" spans="1:7" x14ac:dyDescent="0.25">
      <c r="A3362">
        <v>3360</v>
      </c>
      <c r="B3362">
        <v>10.587</v>
      </c>
      <c r="C3362">
        <f t="shared" si="156"/>
        <v>10587</v>
      </c>
      <c r="E3362">
        <v>3360</v>
      </c>
      <c r="F3362" s="2">
        <f t="shared" si="157"/>
        <v>0</v>
      </c>
      <c r="G3362" s="2">
        <f t="shared" si="158"/>
        <v>0</v>
      </c>
    </row>
    <row r="3363" spans="1:7" x14ac:dyDescent="0.25">
      <c r="A3363">
        <v>3361</v>
      </c>
      <c r="B3363">
        <v>10.625</v>
      </c>
      <c r="C3363">
        <f t="shared" si="156"/>
        <v>10625</v>
      </c>
      <c r="E3363">
        <v>3361</v>
      </c>
      <c r="F3363" s="2">
        <f t="shared" si="157"/>
        <v>1</v>
      </c>
      <c r="G3363" s="2">
        <f t="shared" si="158"/>
        <v>1.4277555682467162E-4</v>
      </c>
    </row>
    <row r="3364" spans="1:7" x14ac:dyDescent="0.25">
      <c r="A3364">
        <v>3362</v>
      </c>
      <c r="B3364">
        <v>10.643000000000001</v>
      </c>
      <c r="C3364">
        <f t="shared" si="156"/>
        <v>10643</v>
      </c>
      <c r="E3364">
        <v>3362</v>
      </c>
      <c r="F3364" s="2">
        <f t="shared" si="157"/>
        <v>0</v>
      </c>
      <c r="G3364" s="2">
        <f t="shared" si="158"/>
        <v>0</v>
      </c>
    </row>
    <row r="3365" spans="1:7" x14ac:dyDescent="0.25">
      <c r="A3365">
        <v>3363</v>
      </c>
      <c r="B3365">
        <v>10.532999999999999</v>
      </c>
      <c r="C3365">
        <f t="shared" si="156"/>
        <v>10533</v>
      </c>
      <c r="E3365">
        <v>3363</v>
      </c>
      <c r="F3365" s="2">
        <f t="shared" si="157"/>
        <v>0</v>
      </c>
      <c r="G3365" s="2">
        <f t="shared" si="158"/>
        <v>0</v>
      </c>
    </row>
    <row r="3366" spans="1:7" x14ac:dyDescent="0.25">
      <c r="A3366">
        <v>3364</v>
      </c>
      <c r="B3366">
        <v>10.481999999999999</v>
      </c>
      <c r="C3366">
        <f t="shared" si="156"/>
        <v>10482</v>
      </c>
      <c r="E3366">
        <v>3364</v>
      </c>
      <c r="F3366" s="2">
        <f t="shared" si="157"/>
        <v>0</v>
      </c>
      <c r="G3366" s="2">
        <f t="shared" si="158"/>
        <v>0</v>
      </c>
    </row>
    <row r="3367" spans="1:7" x14ac:dyDescent="0.25">
      <c r="A3367">
        <v>3365</v>
      </c>
      <c r="B3367">
        <v>10.484999999999999</v>
      </c>
      <c r="C3367">
        <f t="shared" si="156"/>
        <v>10485</v>
      </c>
      <c r="E3367">
        <v>3365</v>
      </c>
      <c r="F3367" s="2">
        <f t="shared" si="157"/>
        <v>0</v>
      </c>
      <c r="G3367" s="2">
        <f t="shared" si="158"/>
        <v>0</v>
      </c>
    </row>
    <row r="3368" spans="1:7" x14ac:dyDescent="0.25">
      <c r="A3368">
        <v>3366</v>
      </c>
      <c r="B3368">
        <v>10.500999999999999</v>
      </c>
      <c r="C3368">
        <f t="shared" si="156"/>
        <v>10501</v>
      </c>
      <c r="E3368">
        <v>3366</v>
      </c>
      <c r="F3368" s="2">
        <f t="shared" si="157"/>
        <v>0</v>
      </c>
      <c r="G3368" s="2">
        <f t="shared" si="158"/>
        <v>0</v>
      </c>
    </row>
    <row r="3369" spans="1:7" x14ac:dyDescent="0.25">
      <c r="A3369">
        <v>3367</v>
      </c>
      <c r="B3369">
        <v>10.432</v>
      </c>
      <c r="C3369">
        <f t="shared" si="156"/>
        <v>10432</v>
      </c>
      <c r="E3369">
        <v>3367</v>
      </c>
      <c r="F3369" s="2">
        <f t="shared" si="157"/>
        <v>0</v>
      </c>
      <c r="G3369" s="2">
        <f t="shared" si="158"/>
        <v>0</v>
      </c>
    </row>
    <row r="3370" spans="1:7" x14ac:dyDescent="0.25">
      <c r="A3370">
        <v>3368</v>
      </c>
      <c r="B3370">
        <v>10.404</v>
      </c>
      <c r="C3370">
        <f t="shared" si="156"/>
        <v>10404</v>
      </c>
      <c r="E3370">
        <v>3368</v>
      </c>
      <c r="F3370" s="2">
        <f t="shared" si="157"/>
        <v>0</v>
      </c>
      <c r="G3370" s="2">
        <f t="shared" si="158"/>
        <v>0</v>
      </c>
    </row>
    <row r="3371" spans="1:7" x14ac:dyDescent="0.25">
      <c r="A3371">
        <v>3369</v>
      </c>
      <c r="B3371">
        <v>10.337</v>
      </c>
      <c r="C3371">
        <f t="shared" si="156"/>
        <v>10337</v>
      </c>
      <c r="E3371">
        <v>3369</v>
      </c>
      <c r="F3371" s="2">
        <f t="shared" si="157"/>
        <v>0</v>
      </c>
      <c r="G3371" s="2">
        <f t="shared" si="158"/>
        <v>0</v>
      </c>
    </row>
    <row r="3372" spans="1:7" x14ac:dyDescent="0.25">
      <c r="A3372">
        <v>3370</v>
      </c>
      <c r="B3372">
        <v>10.513999999999999</v>
      </c>
      <c r="C3372">
        <f t="shared" si="156"/>
        <v>10514</v>
      </c>
      <c r="E3372">
        <v>3370</v>
      </c>
      <c r="F3372" s="2">
        <f t="shared" si="157"/>
        <v>0</v>
      </c>
      <c r="G3372" s="2">
        <f t="shared" si="158"/>
        <v>0</v>
      </c>
    </row>
    <row r="3373" spans="1:7" x14ac:dyDescent="0.25">
      <c r="A3373">
        <v>3371</v>
      </c>
      <c r="B3373">
        <v>10.842000000000001</v>
      </c>
      <c r="C3373">
        <f t="shared" si="156"/>
        <v>10842</v>
      </c>
      <c r="E3373">
        <v>3371</v>
      </c>
      <c r="F3373" s="2">
        <f t="shared" si="157"/>
        <v>0</v>
      </c>
      <c r="G3373" s="2">
        <f t="shared" si="158"/>
        <v>0</v>
      </c>
    </row>
    <row r="3374" spans="1:7" x14ac:dyDescent="0.25">
      <c r="A3374">
        <v>3372</v>
      </c>
      <c r="B3374">
        <v>11.12</v>
      </c>
      <c r="C3374">
        <f t="shared" si="156"/>
        <v>11120</v>
      </c>
      <c r="E3374">
        <v>3372</v>
      </c>
      <c r="F3374" s="2">
        <f t="shared" si="157"/>
        <v>0</v>
      </c>
      <c r="G3374" s="2">
        <f t="shared" si="158"/>
        <v>0</v>
      </c>
    </row>
    <row r="3375" spans="1:7" x14ac:dyDescent="0.25">
      <c r="A3375">
        <v>3373</v>
      </c>
      <c r="B3375">
        <v>11.113</v>
      </c>
      <c r="C3375">
        <f t="shared" si="156"/>
        <v>11113</v>
      </c>
      <c r="E3375">
        <v>3373</v>
      </c>
      <c r="F3375" s="2">
        <f t="shared" si="157"/>
        <v>0</v>
      </c>
      <c r="G3375" s="2">
        <f t="shared" si="158"/>
        <v>0</v>
      </c>
    </row>
    <row r="3376" spans="1:7" x14ac:dyDescent="0.25">
      <c r="A3376">
        <v>3374</v>
      </c>
      <c r="B3376">
        <v>10.702</v>
      </c>
      <c r="C3376">
        <f t="shared" si="156"/>
        <v>10702</v>
      </c>
      <c r="E3376">
        <v>3374</v>
      </c>
      <c r="F3376" s="2">
        <f t="shared" si="157"/>
        <v>0</v>
      </c>
      <c r="G3376" s="2">
        <f t="shared" si="158"/>
        <v>0</v>
      </c>
    </row>
    <row r="3377" spans="1:7" x14ac:dyDescent="0.25">
      <c r="A3377">
        <v>3375</v>
      </c>
      <c r="B3377">
        <v>10.922000000000001</v>
      </c>
      <c r="C3377">
        <f t="shared" si="156"/>
        <v>10922</v>
      </c>
      <c r="E3377">
        <v>3375</v>
      </c>
      <c r="F3377" s="2">
        <f t="shared" si="157"/>
        <v>0</v>
      </c>
      <c r="G3377" s="2">
        <f t="shared" si="158"/>
        <v>0</v>
      </c>
    </row>
    <row r="3378" spans="1:7" x14ac:dyDescent="0.25">
      <c r="A3378">
        <v>3376</v>
      </c>
      <c r="B3378">
        <v>10.89</v>
      </c>
      <c r="C3378">
        <f t="shared" si="156"/>
        <v>10890</v>
      </c>
      <c r="E3378">
        <v>3376</v>
      </c>
      <c r="F3378" s="2">
        <f t="shared" si="157"/>
        <v>0</v>
      </c>
      <c r="G3378" s="2">
        <f t="shared" si="158"/>
        <v>0</v>
      </c>
    </row>
    <row r="3379" spans="1:7" x14ac:dyDescent="0.25">
      <c r="A3379">
        <v>3377</v>
      </c>
      <c r="B3379">
        <v>10.888</v>
      </c>
      <c r="C3379">
        <f t="shared" si="156"/>
        <v>10888</v>
      </c>
      <c r="E3379">
        <v>3377</v>
      </c>
      <c r="F3379" s="2">
        <f t="shared" si="157"/>
        <v>0</v>
      </c>
      <c r="G3379" s="2">
        <f t="shared" si="158"/>
        <v>0</v>
      </c>
    </row>
    <row r="3380" spans="1:7" x14ac:dyDescent="0.25">
      <c r="A3380">
        <v>3378</v>
      </c>
      <c r="B3380">
        <v>10.558999999999999</v>
      </c>
      <c r="C3380">
        <f t="shared" si="156"/>
        <v>10559</v>
      </c>
      <c r="E3380">
        <v>3378</v>
      </c>
      <c r="F3380" s="2">
        <f t="shared" si="157"/>
        <v>0</v>
      </c>
      <c r="G3380" s="2">
        <f t="shared" si="158"/>
        <v>0</v>
      </c>
    </row>
    <row r="3381" spans="1:7" x14ac:dyDescent="0.25">
      <c r="A3381">
        <v>3379</v>
      </c>
      <c r="B3381">
        <v>10.779</v>
      </c>
      <c r="C3381">
        <f t="shared" si="156"/>
        <v>10779</v>
      </c>
      <c r="E3381">
        <v>3379</v>
      </c>
      <c r="F3381" s="2">
        <f t="shared" si="157"/>
        <v>0</v>
      </c>
      <c r="G3381" s="2">
        <f t="shared" si="158"/>
        <v>0</v>
      </c>
    </row>
    <row r="3382" spans="1:7" x14ac:dyDescent="0.25">
      <c r="A3382">
        <v>3380</v>
      </c>
      <c r="B3382">
        <v>10.749000000000001</v>
      </c>
      <c r="C3382">
        <f t="shared" si="156"/>
        <v>10749</v>
      </c>
      <c r="E3382">
        <v>3380</v>
      </c>
      <c r="F3382" s="2">
        <f t="shared" si="157"/>
        <v>0</v>
      </c>
      <c r="G3382" s="2">
        <f t="shared" si="158"/>
        <v>0</v>
      </c>
    </row>
    <row r="3383" spans="1:7" x14ac:dyDescent="0.25">
      <c r="A3383">
        <v>3381</v>
      </c>
      <c r="B3383">
        <v>10.548999999999999</v>
      </c>
      <c r="C3383">
        <f t="shared" si="156"/>
        <v>10549</v>
      </c>
      <c r="E3383">
        <v>3381</v>
      </c>
      <c r="F3383" s="2">
        <f t="shared" si="157"/>
        <v>0</v>
      </c>
      <c r="G3383" s="2">
        <f t="shared" si="158"/>
        <v>0</v>
      </c>
    </row>
    <row r="3384" spans="1:7" x14ac:dyDescent="0.25">
      <c r="A3384">
        <v>3382</v>
      </c>
      <c r="B3384">
        <v>10.747</v>
      </c>
      <c r="C3384">
        <f t="shared" si="156"/>
        <v>10747</v>
      </c>
      <c r="E3384">
        <v>3382</v>
      </c>
      <c r="F3384" s="2">
        <f t="shared" si="157"/>
        <v>0</v>
      </c>
      <c r="G3384" s="2">
        <f t="shared" si="158"/>
        <v>0</v>
      </c>
    </row>
    <row r="3385" spans="1:7" x14ac:dyDescent="0.25">
      <c r="A3385">
        <v>3383</v>
      </c>
      <c r="B3385">
        <v>10.715</v>
      </c>
      <c r="C3385">
        <f t="shared" si="156"/>
        <v>10715</v>
      </c>
      <c r="E3385">
        <v>3383</v>
      </c>
      <c r="F3385" s="2">
        <f t="shared" si="157"/>
        <v>0</v>
      </c>
      <c r="G3385" s="2">
        <f t="shared" si="158"/>
        <v>0</v>
      </c>
    </row>
    <row r="3386" spans="1:7" x14ac:dyDescent="0.25">
      <c r="A3386">
        <v>3384</v>
      </c>
      <c r="B3386">
        <v>10.609</v>
      </c>
      <c r="C3386">
        <f t="shared" si="156"/>
        <v>10609</v>
      </c>
      <c r="E3386">
        <v>3384</v>
      </c>
      <c r="F3386" s="2">
        <f t="shared" si="157"/>
        <v>0</v>
      </c>
      <c r="G3386" s="2">
        <f t="shared" si="158"/>
        <v>0</v>
      </c>
    </row>
    <row r="3387" spans="1:7" x14ac:dyDescent="0.25">
      <c r="A3387">
        <v>3385</v>
      </c>
      <c r="B3387">
        <v>10.567</v>
      </c>
      <c r="C3387">
        <f t="shared" si="156"/>
        <v>10567</v>
      </c>
      <c r="E3387">
        <v>3385</v>
      </c>
      <c r="F3387" s="2">
        <f t="shared" si="157"/>
        <v>0</v>
      </c>
      <c r="G3387" s="2">
        <f t="shared" si="158"/>
        <v>0</v>
      </c>
    </row>
    <row r="3388" spans="1:7" x14ac:dyDescent="0.25">
      <c r="A3388">
        <v>3386</v>
      </c>
      <c r="B3388">
        <v>10.403</v>
      </c>
      <c r="C3388">
        <f t="shared" si="156"/>
        <v>10403</v>
      </c>
      <c r="E3388">
        <v>3386</v>
      </c>
      <c r="F3388" s="2">
        <f t="shared" si="157"/>
        <v>0</v>
      </c>
      <c r="G3388" s="2">
        <f t="shared" si="158"/>
        <v>0</v>
      </c>
    </row>
    <row r="3389" spans="1:7" x14ac:dyDescent="0.25">
      <c r="A3389">
        <v>3387</v>
      </c>
      <c r="B3389">
        <v>10.419</v>
      </c>
      <c r="C3389">
        <f t="shared" si="156"/>
        <v>10419</v>
      </c>
      <c r="E3389">
        <v>3387</v>
      </c>
      <c r="F3389" s="2">
        <f t="shared" si="157"/>
        <v>0</v>
      </c>
      <c r="G3389" s="2">
        <f t="shared" si="158"/>
        <v>0</v>
      </c>
    </row>
    <row r="3390" spans="1:7" x14ac:dyDescent="0.25">
      <c r="A3390">
        <v>3388</v>
      </c>
      <c r="B3390">
        <v>10.804</v>
      </c>
      <c r="C3390">
        <f t="shared" si="156"/>
        <v>10804</v>
      </c>
      <c r="E3390">
        <v>3388</v>
      </c>
      <c r="F3390" s="2">
        <f t="shared" si="157"/>
        <v>0</v>
      </c>
      <c r="G3390" s="2">
        <f t="shared" si="158"/>
        <v>0</v>
      </c>
    </row>
    <row r="3391" spans="1:7" x14ac:dyDescent="0.25">
      <c r="A3391">
        <v>3389</v>
      </c>
      <c r="B3391">
        <v>10.768000000000001</v>
      </c>
      <c r="C3391">
        <f t="shared" si="156"/>
        <v>10768</v>
      </c>
      <c r="E3391">
        <v>3389</v>
      </c>
      <c r="F3391" s="2">
        <f t="shared" si="157"/>
        <v>0</v>
      </c>
      <c r="G3391" s="2">
        <f t="shared" si="158"/>
        <v>0</v>
      </c>
    </row>
    <row r="3392" spans="1:7" x14ac:dyDescent="0.25">
      <c r="A3392">
        <v>3390</v>
      </c>
      <c r="B3392">
        <v>10.564</v>
      </c>
      <c r="C3392">
        <f t="shared" si="156"/>
        <v>10564</v>
      </c>
      <c r="E3392">
        <v>3390</v>
      </c>
      <c r="F3392" s="2">
        <f t="shared" si="157"/>
        <v>0</v>
      </c>
      <c r="G3392" s="2">
        <f t="shared" si="158"/>
        <v>0</v>
      </c>
    </row>
    <row r="3393" spans="1:7" x14ac:dyDescent="0.25">
      <c r="A3393">
        <v>3391</v>
      </c>
      <c r="B3393">
        <v>10.316000000000001</v>
      </c>
      <c r="C3393">
        <f t="shared" si="156"/>
        <v>10316</v>
      </c>
      <c r="E3393">
        <v>3391</v>
      </c>
      <c r="F3393" s="2">
        <f t="shared" si="157"/>
        <v>0</v>
      </c>
      <c r="G3393" s="2">
        <f t="shared" si="158"/>
        <v>0</v>
      </c>
    </row>
    <row r="3394" spans="1:7" x14ac:dyDescent="0.25">
      <c r="A3394">
        <v>3392</v>
      </c>
      <c r="B3394">
        <v>9.7669999999999995</v>
      </c>
      <c r="C3394">
        <f t="shared" ref="C3394:C3457" si="159">B3394*1000</f>
        <v>9767</v>
      </c>
      <c r="E3394">
        <v>3392</v>
      </c>
      <c r="F3394" s="2">
        <f t="shared" ref="F3394:F3457" si="160">COUNTIF($C$2:$C$7005,E3394)</f>
        <v>0</v>
      </c>
      <c r="G3394" s="2">
        <f t="shared" si="158"/>
        <v>0</v>
      </c>
    </row>
    <row r="3395" spans="1:7" x14ac:dyDescent="0.25">
      <c r="A3395">
        <v>3393</v>
      </c>
      <c r="B3395">
        <v>8.766</v>
      </c>
      <c r="C3395">
        <f t="shared" si="159"/>
        <v>8766</v>
      </c>
      <c r="E3395">
        <v>3393</v>
      </c>
      <c r="F3395" s="2">
        <f t="shared" si="160"/>
        <v>0</v>
      </c>
      <c r="G3395" s="2">
        <f t="shared" ref="G3395:G3458" si="161">F3395/SUM(F$2:F$14002)</f>
        <v>0</v>
      </c>
    </row>
    <row r="3396" spans="1:7" x14ac:dyDescent="0.25">
      <c r="A3396">
        <v>3394</v>
      </c>
      <c r="B3396">
        <v>7.7880000000000003</v>
      </c>
      <c r="C3396">
        <f t="shared" si="159"/>
        <v>7788</v>
      </c>
      <c r="E3396">
        <v>3394</v>
      </c>
      <c r="F3396" s="2">
        <f t="shared" si="160"/>
        <v>0</v>
      </c>
      <c r="G3396" s="2">
        <f t="shared" si="161"/>
        <v>0</v>
      </c>
    </row>
    <row r="3397" spans="1:7" x14ac:dyDescent="0.25">
      <c r="A3397">
        <v>3395</v>
      </c>
      <c r="B3397">
        <v>6.5739999999999998</v>
      </c>
      <c r="C3397">
        <f t="shared" si="159"/>
        <v>6574</v>
      </c>
      <c r="E3397">
        <v>3395</v>
      </c>
      <c r="F3397" s="2">
        <f t="shared" si="160"/>
        <v>0</v>
      </c>
      <c r="G3397" s="2">
        <f t="shared" si="161"/>
        <v>0</v>
      </c>
    </row>
    <row r="3398" spans="1:7" x14ac:dyDescent="0.25">
      <c r="A3398">
        <v>3396</v>
      </c>
      <c r="B3398">
        <v>5.9669999999999996</v>
      </c>
      <c r="C3398">
        <f t="shared" si="159"/>
        <v>5967</v>
      </c>
      <c r="E3398">
        <v>3396</v>
      </c>
      <c r="F3398" s="2">
        <f t="shared" si="160"/>
        <v>0</v>
      </c>
      <c r="G3398" s="2">
        <f t="shared" si="161"/>
        <v>0</v>
      </c>
    </row>
    <row r="3399" spans="1:7" x14ac:dyDescent="0.25">
      <c r="A3399">
        <v>3397</v>
      </c>
      <c r="B3399">
        <v>6.0549999999999997</v>
      </c>
      <c r="C3399">
        <f t="shared" si="159"/>
        <v>6055</v>
      </c>
      <c r="E3399">
        <v>3397</v>
      </c>
      <c r="F3399" s="2">
        <f t="shared" si="160"/>
        <v>0</v>
      </c>
      <c r="G3399" s="2">
        <f t="shared" si="161"/>
        <v>0</v>
      </c>
    </row>
    <row r="3400" spans="1:7" x14ac:dyDescent="0.25">
      <c r="A3400">
        <v>3398</v>
      </c>
      <c r="B3400">
        <v>5.9580000000000002</v>
      </c>
      <c r="C3400">
        <f t="shared" si="159"/>
        <v>5958</v>
      </c>
      <c r="E3400">
        <v>3398</v>
      </c>
      <c r="F3400" s="2">
        <f t="shared" si="160"/>
        <v>0</v>
      </c>
      <c r="G3400" s="2">
        <f t="shared" si="161"/>
        <v>0</v>
      </c>
    </row>
    <row r="3401" spans="1:7" x14ac:dyDescent="0.25">
      <c r="A3401">
        <v>3399</v>
      </c>
      <c r="B3401">
        <v>6.6879999999999997</v>
      </c>
      <c r="C3401">
        <f t="shared" si="159"/>
        <v>6688</v>
      </c>
      <c r="E3401">
        <v>3399</v>
      </c>
      <c r="F3401" s="2">
        <f t="shared" si="160"/>
        <v>1</v>
      </c>
      <c r="G3401" s="2">
        <f t="shared" si="161"/>
        <v>1.4277555682467162E-4</v>
      </c>
    </row>
    <row r="3402" spans="1:7" x14ac:dyDescent="0.25">
      <c r="A3402">
        <v>3400</v>
      </c>
      <c r="B3402">
        <v>6.9720000000000004</v>
      </c>
      <c r="C3402">
        <f t="shared" si="159"/>
        <v>6972</v>
      </c>
      <c r="E3402">
        <v>3400</v>
      </c>
      <c r="F3402" s="2">
        <f t="shared" si="160"/>
        <v>0</v>
      </c>
      <c r="G3402" s="2">
        <f t="shared" si="161"/>
        <v>0</v>
      </c>
    </row>
    <row r="3403" spans="1:7" x14ac:dyDescent="0.25">
      <c r="A3403">
        <v>3401</v>
      </c>
      <c r="B3403">
        <v>7.4219999999999997</v>
      </c>
      <c r="C3403">
        <f t="shared" si="159"/>
        <v>7422</v>
      </c>
      <c r="E3403">
        <v>3401</v>
      </c>
      <c r="F3403" s="2">
        <f t="shared" si="160"/>
        <v>0</v>
      </c>
      <c r="G3403" s="2">
        <f t="shared" si="161"/>
        <v>0</v>
      </c>
    </row>
    <row r="3404" spans="1:7" x14ac:dyDescent="0.25">
      <c r="A3404">
        <v>3402</v>
      </c>
      <c r="B3404">
        <v>7.9029999999999996</v>
      </c>
      <c r="C3404">
        <f t="shared" si="159"/>
        <v>7903</v>
      </c>
      <c r="E3404">
        <v>3402</v>
      </c>
      <c r="F3404" s="2">
        <f t="shared" si="160"/>
        <v>0</v>
      </c>
      <c r="G3404" s="2">
        <f t="shared" si="161"/>
        <v>0</v>
      </c>
    </row>
    <row r="3405" spans="1:7" x14ac:dyDescent="0.25">
      <c r="A3405">
        <v>3403</v>
      </c>
      <c r="B3405">
        <v>8.2789999999999999</v>
      </c>
      <c r="C3405">
        <f t="shared" si="159"/>
        <v>8279</v>
      </c>
      <c r="E3405">
        <v>3403</v>
      </c>
      <c r="F3405" s="2">
        <f t="shared" si="160"/>
        <v>0</v>
      </c>
      <c r="G3405" s="2">
        <f t="shared" si="161"/>
        <v>0</v>
      </c>
    </row>
    <row r="3406" spans="1:7" x14ac:dyDescent="0.25">
      <c r="A3406">
        <v>3404</v>
      </c>
      <c r="B3406">
        <v>8.4550000000000001</v>
      </c>
      <c r="C3406">
        <f t="shared" si="159"/>
        <v>8455</v>
      </c>
      <c r="E3406">
        <v>3404</v>
      </c>
      <c r="F3406" s="2">
        <f t="shared" si="160"/>
        <v>1</v>
      </c>
      <c r="G3406" s="2">
        <f t="shared" si="161"/>
        <v>1.4277555682467162E-4</v>
      </c>
    </row>
    <row r="3407" spans="1:7" x14ac:dyDescent="0.25">
      <c r="A3407">
        <v>3405</v>
      </c>
      <c r="B3407">
        <v>8.3539999999999992</v>
      </c>
      <c r="C3407">
        <f t="shared" si="159"/>
        <v>8354</v>
      </c>
      <c r="E3407">
        <v>3405</v>
      </c>
      <c r="F3407" s="2">
        <f t="shared" si="160"/>
        <v>0</v>
      </c>
      <c r="G3407" s="2">
        <f t="shared" si="161"/>
        <v>0</v>
      </c>
    </row>
    <row r="3408" spans="1:7" x14ac:dyDescent="0.25">
      <c r="A3408">
        <v>3406</v>
      </c>
      <c r="B3408">
        <v>8.7379999999999995</v>
      </c>
      <c r="C3408">
        <f t="shared" si="159"/>
        <v>8738</v>
      </c>
      <c r="E3408">
        <v>3406</v>
      </c>
      <c r="F3408" s="2">
        <f t="shared" si="160"/>
        <v>0</v>
      </c>
      <c r="G3408" s="2">
        <f t="shared" si="161"/>
        <v>0</v>
      </c>
    </row>
    <row r="3409" spans="1:7" x14ac:dyDescent="0.25">
      <c r="A3409">
        <v>3407</v>
      </c>
      <c r="B3409">
        <v>9.4130000000000003</v>
      </c>
      <c r="C3409">
        <f t="shared" si="159"/>
        <v>9413</v>
      </c>
      <c r="E3409">
        <v>3407</v>
      </c>
      <c r="F3409" s="2">
        <f t="shared" si="160"/>
        <v>0</v>
      </c>
      <c r="G3409" s="2">
        <f t="shared" si="161"/>
        <v>0</v>
      </c>
    </row>
    <row r="3410" spans="1:7" x14ac:dyDescent="0.25">
      <c r="A3410">
        <v>3408</v>
      </c>
      <c r="B3410">
        <v>9.57</v>
      </c>
      <c r="C3410">
        <f t="shared" si="159"/>
        <v>9570</v>
      </c>
      <c r="E3410">
        <v>3408</v>
      </c>
      <c r="F3410" s="2">
        <f t="shared" si="160"/>
        <v>1</v>
      </c>
      <c r="G3410" s="2">
        <f t="shared" si="161"/>
        <v>1.4277555682467162E-4</v>
      </c>
    </row>
    <row r="3411" spans="1:7" x14ac:dyDescent="0.25">
      <c r="A3411">
        <v>3409</v>
      </c>
      <c r="B3411">
        <v>9.6890000000000001</v>
      </c>
      <c r="C3411">
        <f t="shared" si="159"/>
        <v>9689</v>
      </c>
      <c r="E3411">
        <v>3409</v>
      </c>
      <c r="F3411" s="2">
        <f t="shared" si="160"/>
        <v>0</v>
      </c>
      <c r="G3411" s="2">
        <f t="shared" si="161"/>
        <v>0</v>
      </c>
    </row>
    <row r="3412" spans="1:7" x14ac:dyDescent="0.25">
      <c r="A3412">
        <v>3410</v>
      </c>
      <c r="B3412">
        <v>9.7200000000000006</v>
      </c>
      <c r="C3412">
        <f t="shared" si="159"/>
        <v>9720</v>
      </c>
      <c r="E3412">
        <v>3410</v>
      </c>
      <c r="F3412" s="2">
        <f t="shared" si="160"/>
        <v>0</v>
      </c>
      <c r="G3412" s="2">
        <f t="shared" si="161"/>
        <v>0</v>
      </c>
    </row>
    <row r="3413" spans="1:7" x14ac:dyDescent="0.25">
      <c r="A3413">
        <v>3411</v>
      </c>
      <c r="B3413">
        <v>10.006</v>
      </c>
      <c r="C3413">
        <f t="shared" si="159"/>
        <v>10006</v>
      </c>
      <c r="E3413">
        <v>3411</v>
      </c>
      <c r="F3413" s="2">
        <f t="shared" si="160"/>
        <v>0</v>
      </c>
      <c r="G3413" s="2">
        <f t="shared" si="161"/>
        <v>0</v>
      </c>
    </row>
    <row r="3414" spans="1:7" x14ac:dyDescent="0.25">
      <c r="A3414">
        <v>3412</v>
      </c>
      <c r="B3414">
        <v>10.236000000000001</v>
      </c>
      <c r="C3414">
        <f t="shared" si="159"/>
        <v>10236</v>
      </c>
      <c r="E3414">
        <v>3412</v>
      </c>
      <c r="F3414" s="2">
        <f t="shared" si="160"/>
        <v>1</v>
      </c>
      <c r="G3414" s="2">
        <f t="shared" si="161"/>
        <v>1.4277555682467162E-4</v>
      </c>
    </row>
    <row r="3415" spans="1:7" x14ac:dyDescent="0.25">
      <c r="A3415">
        <v>3413</v>
      </c>
      <c r="B3415">
        <v>10.569000000000001</v>
      </c>
      <c r="C3415">
        <f t="shared" si="159"/>
        <v>10569</v>
      </c>
      <c r="E3415">
        <v>3413</v>
      </c>
      <c r="F3415" s="2">
        <f t="shared" si="160"/>
        <v>0</v>
      </c>
      <c r="G3415" s="2">
        <f t="shared" si="161"/>
        <v>0</v>
      </c>
    </row>
    <row r="3416" spans="1:7" x14ac:dyDescent="0.25">
      <c r="A3416">
        <v>3414</v>
      </c>
      <c r="B3416">
        <v>10.766999999999999</v>
      </c>
      <c r="C3416">
        <f t="shared" si="159"/>
        <v>10767</v>
      </c>
      <c r="E3416">
        <v>3414</v>
      </c>
      <c r="F3416" s="2">
        <f t="shared" si="160"/>
        <v>1</v>
      </c>
      <c r="G3416" s="2">
        <f t="shared" si="161"/>
        <v>1.4277555682467162E-4</v>
      </c>
    </row>
    <row r="3417" spans="1:7" x14ac:dyDescent="0.25">
      <c r="A3417">
        <v>3415</v>
      </c>
      <c r="B3417">
        <v>10.84</v>
      </c>
      <c r="C3417">
        <f t="shared" si="159"/>
        <v>10840</v>
      </c>
      <c r="E3417">
        <v>3415</v>
      </c>
      <c r="F3417" s="2">
        <f t="shared" si="160"/>
        <v>0</v>
      </c>
      <c r="G3417" s="2">
        <f t="shared" si="161"/>
        <v>0</v>
      </c>
    </row>
    <row r="3418" spans="1:7" x14ac:dyDescent="0.25">
      <c r="A3418">
        <v>3416</v>
      </c>
      <c r="B3418">
        <v>10.884</v>
      </c>
      <c r="C3418">
        <f t="shared" si="159"/>
        <v>10884</v>
      </c>
      <c r="E3418">
        <v>3416</v>
      </c>
      <c r="F3418" s="2">
        <f t="shared" si="160"/>
        <v>0</v>
      </c>
      <c r="G3418" s="2">
        <f t="shared" si="161"/>
        <v>0</v>
      </c>
    </row>
    <row r="3419" spans="1:7" x14ac:dyDescent="0.25">
      <c r="A3419">
        <v>3417</v>
      </c>
      <c r="B3419">
        <v>10.842000000000001</v>
      </c>
      <c r="C3419">
        <f t="shared" si="159"/>
        <v>10842</v>
      </c>
      <c r="E3419">
        <v>3417</v>
      </c>
      <c r="F3419" s="2">
        <f t="shared" si="160"/>
        <v>0</v>
      </c>
      <c r="G3419" s="2">
        <f t="shared" si="161"/>
        <v>0</v>
      </c>
    </row>
    <row r="3420" spans="1:7" x14ac:dyDescent="0.25">
      <c r="A3420">
        <v>3418</v>
      </c>
      <c r="B3420">
        <v>10.537000000000001</v>
      </c>
      <c r="C3420">
        <f t="shared" si="159"/>
        <v>10537</v>
      </c>
      <c r="E3420">
        <v>3418</v>
      </c>
      <c r="F3420" s="2">
        <f t="shared" si="160"/>
        <v>0</v>
      </c>
      <c r="G3420" s="2">
        <f t="shared" si="161"/>
        <v>0</v>
      </c>
    </row>
    <row r="3421" spans="1:7" x14ac:dyDescent="0.25">
      <c r="A3421">
        <v>3419</v>
      </c>
      <c r="B3421">
        <v>10.69</v>
      </c>
      <c r="C3421">
        <f t="shared" si="159"/>
        <v>10690</v>
      </c>
      <c r="E3421">
        <v>3419</v>
      </c>
      <c r="F3421" s="2">
        <f t="shared" si="160"/>
        <v>0</v>
      </c>
      <c r="G3421" s="2">
        <f t="shared" si="161"/>
        <v>0</v>
      </c>
    </row>
    <row r="3422" spans="1:7" x14ac:dyDescent="0.25">
      <c r="A3422">
        <v>3420</v>
      </c>
      <c r="B3422">
        <v>10.664999999999999</v>
      </c>
      <c r="C3422">
        <f t="shared" si="159"/>
        <v>10665</v>
      </c>
      <c r="E3422">
        <v>3420</v>
      </c>
      <c r="F3422" s="2">
        <f t="shared" si="160"/>
        <v>0</v>
      </c>
      <c r="G3422" s="2">
        <f t="shared" si="161"/>
        <v>0</v>
      </c>
    </row>
    <row r="3423" spans="1:7" x14ac:dyDescent="0.25">
      <c r="A3423">
        <v>3421</v>
      </c>
      <c r="B3423">
        <v>10.64</v>
      </c>
      <c r="C3423">
        <f t="shared" si="159"/>
        <v>10640</v>
      </c>
      <c r="E3423">
        <v>3421</v>
      </c>
      <c r="F3423" s="2">
        <f t="shared" si="160"/>
        <v>0</v>
      </c>
      <c r="G3423" s="2">
        <f t="shared" si="161"/>
        <v>0</v>
      </c>
    </row>
    <row r="3424" spans="1:7" x14ac:dyDescent="0.25">
      <c r="A3424">
        <v>3422</v>
      </c>
      <c r="B3424">
        <v>10.824999999999999</v>
      </c>
      <c r="C3424">
        <f t="shared" si="159"/>
        <v>10825</v>
      </c>
      <c r="E3424">
        <v>3422</v>
      </c>
      <c r="F3424" s="2">
        <f t="shared" si="160"/>
        <v>0</v>
      </c>
      <c r="G3424" s="2">
        <f t="shared" si="161"/>
        <v>0</v>
      </c>
    </row>
    <row r="3425" spans="1:7" x14ac:dyDescent="0.25">
      <c r="A3425">
        <v>3423</v>
      </c>
      <c r="B3425">
        <v>10.882</v>
      </c>
      <c r="C3425">
        <f t="shared" si="159"/>
        <v>10882</v>
      </c>
      <c r="E3425">
        <v>3423</v>
      </c>
      <c r="F3425" s="2">
        <f t="shared" si="160"/>
        <v>1</v>
      </c>
      <c r="G3425" s="2">
        <f t="shared" si="161"/>
        <v>1.4277555682467162E-4</v>
      </c>
    </row>
    <row r="3426" spans="1:7" x14ac:dyDescent="0.25">
      <c r="A3426">
        <v>3424</v>
      </c>
      <c r="B3426">
        <v>10.93</v>
      </c>
      <c r="C3426">
        <f t="shared" si="159"/>
        <v>10930</v>
      </c>
      <c r="E3426">
        <v>3424</v>
      </c>
      <c r="F3426" s="2">
        <f t="shared" si="160"/>
        <v>0</v>
      </c>
      <c r="G3426" s="2">
        <f t="shared" si="161"/>
        <v>0</v>
      </c>
    </row>
    <row r="3427" spans="1:7" x14ac:dyDescent="0.25">
      <c r="A3427">
        <v>3425</v>
      </c>
      <c r="B3427">
        <v>10.85</v>
      </c>
      <c r="C3427">
        <f t="shared" si="159"/>
        <v>10850</v>
      </c>
      <c r="E3427">
        <v>3425</v>
      </c>
      <c r="F3427" s="2">
        <f t="shared" si="160"/>
        <v>0</v>
      </c>
      <c r="G3427" s="2">
        <f t="shared" si="161"/>
        <v>0</v>
      </c>
    </row>
    <row r="3428" spans="1:7" x14ac:dyDescent="0.25">
      <c r="A3428">
        <v>3426</v>
      </c>
      <c r="B3428">
        <v>10.901999999999999</v>
      </c>
      <c r="C3428">
        <f t="shared" si="159"/>
        <v>10902</v>
      </c>
      <c r="E3428">
        <v>3426</v>
      </c>
      <c r="F3428" s="2">
        <f t="shared" si="160"/>
        <v>0</v>
      </c>
      <c r="G3428" s="2">
        <f t="shared" si="161"/>
        <v>0</v>
      </c>
    </row>
    <row r="3429" spans="1:7" x14ac:dyDescent="0.25">
      <c r="A3429">
        <v>3427</v>
      </c>
      <c r="B3429">
        <v>11.101000000000001</v>
      </c>
      <c r="C3429">
        <f t="shared" si="159"/>
        <v>11101</v>
      </c>
      <c r="E3429">
        <v>3427</v>
      </c>
      <c r="F3429" s="2">
        <f t="shared" si="160"/>
        <v>0</v>
      </c>
      <c r="G3429" s="2">
        <f t="shared" si="161"/>
        <v>0</v>
      </c>
    </row>
    <row r="3430" spans="1:7" x14ac:dyDescent="0.25">
      <c r="A3430">
        <v>3428</v>
      </c>
      <c r="B3430">
        <v>11.173</v>
      </c>
      <c r="C3430">
        <f t="shared" si="159"/>
        <v>11173</v>
      </c>
      <c r="E3430">
        <v>3428</v>
      </c>
      <c r="F3430" s="2">
        <f t="shared" si="160"/>
        <v>0</v>
      </c>
      <c r="G3430" s="2">
        <f t="shared" si="161"/>
        <v>0</v>
      </c>
    </row>
    <row r="3431" spans="1:7" x14ac:dyDescent="0.25">
      <c r="A3431">
        <v>3429</v>
      </c>
      <c r="B3431">
        <v>11.042999999999999</v>
      </c>
      <c r="C3431">
        <f t="shared" si="159"/>
        <v>11043</v>
      </c>
      <c r="E3431">
        <v>3429</v>
      </c>
      <c r="F3431" s="2">
        <f t="shared" si="160"/>
        <v>0</v>
      </c>
      <c r="G3431" s="2">
        <f t="shared" si="161"/>
        <v>0</v>
      </c>
    </row>
    <row r="3432" spans="1:7" x14ac:dyDescent="0.25">
      <c r="A3432">
        <v>3430</v>
      </c>
      <c r="B3432">
        <v>10.663</v>
      </c>
      <c r="C3432">
        <f t="shared" si="159"/>
        <v>10663</v>
      </c>
      <c r="E3432">
        <v>3430</v>
      </c>
      <c r="F3432" s="2">
        <f t="shared" si="160"/>
        <v>0</v>
      </c>
      <c r="G3432" s="2">
        <f t="shared" si="161"/>
        <v>0</v>
      </c>
    </row>
    <row r="3433" spans="1:7" x14ac:dyDescent="0.25">
      <c r="A3433">
        <v>3431</v>
      </c>
      <c r="B3433">
        <v>10.51</v>
      </c>
      <c r="C3433">
        <f t="shared" si="159"/>
        <v>10510</v>
      </c>
      <c r="E3433">
        <v>3431</v>
      </c>
      <c r="F3433" s="2">
        <f t="shared" si="160"/>
        <v>0</v>
      </c>
      <c r="G3433" s="2">
        <f t="shared" si="161"/>
        <v>0</v>
      </c>
    </row>
    <row r="3434" spans="1:7" x14ac:dyDescent="0.25">
      <c r="A3434">
        <v>3432</v>
      </c>
      <c r="B3434">
        <v>10.785</v>
      </c>
      <c r="C3434">
        <f t="shared" si="159"/>
        <v>10785</v>
      </c>
      <c r="E3434">
        <v>3432</v>
      </c>
      <c r="F3434" s="2">
        <f t="shared" si="160"/>
        <v>0</v>
      </c>
      <c r="G3434" s="2">
        <f t="shared" si="161"/>
        <v>0</v>
      </c>
    </row>
    <row r="3435" spans="1:7" x14ac:dyDescent="0.25">
      <c r="A3435">
        <v>3433</v>
      </c>
      <c r="B3435">
        <v>10.932</v>
      </c>
      <c r="C3435">
        <f t="shared" si="159"/>
        <v>10932</v>
      </c>
      <c r="E3435">
        <v>3433</v>
      </c>
      <c r="F3435" s="2">
        <f t="shared" si="160"/>
        <v>0</v>
      </c>
      <c r="G3435" s="2">
        <f t="shared" si="161"/>
        <v>0</v>
      </c>
    </row>
    <row r="3436" spans="1:7" x14ac:dyDescent="0.25">
      <c r="A3436">
        <v>3434</v>
      </c>
      <c r="B3436">
        <v>11.135</v>
      </c>
      <c r="C3436">
        <f t="shared" si="159"/>
        <v>11135</v>
      </c>
      <c r="E3436">
        <v>3434</v>
      </c>
      <c r="F3436" s="2">
        <f t="shared" si="160"/>
        <v>0</v>
      </c>
      <c r="G3436" s="2">
        <f t="shared" si="161"/>
        <v>0</v>
      </c>
    </row>
    <row r="3437" spans="1:7" x14ac:dyDescent="0.25">
      <c r="A3437">
        <v>3435</v>
      </c>
      <c r="B3437">
        <v>11.041</v>
      </c>
      <c r="C3437">
        <f t="shared" si="159"/>
        <v>11041</v>
      </c>
      <c r="E3437">
        <v>3435</v>
      </c>
      <c r="F3437" s="2">
        <f t="shared" si="160"/>
        <v>0</v>
      </c>
      <c r="G3437" s="2">
        <f t="shared" si="161"/>
        <v>0</v>
      </c>
    </row>
    <row r="3438" spans="1:7" x14ac:dyDescent="0.25">
      <c r="A3438">
        <v>3436</v>
      </c>
      <c r="B3438">
        <v>10.96</v>
      </c>
      <c r="C3438">
        <f t="shared" si="159"/>
        <v>10960</v>
      </c>
      <c r="E3438">
        <v>3436</v>
      </c>
      <c r="F3438" s="2">
        <f t="shared" si="160"/>
        <v>0</v>
      </c>
      <c r="G3438" s="2">
        <f t="shared" si="161"/>
        <v>0</v>
      </c>
    </row>
    <row r="3439" spans="1:7" x14ac:dyDescent="0.25">
      <c r="A3439">
        <v>3437</v>
      </c>
      <c r="B3439">
        <v>10.894</v>
      </c>
      <c r="C3439">
        <f t="shared" si="159"/>
        <v>10894</v>
      </c>
      <c r="E3439">
        <v>3437</v>
      </c>
      <c r="F3439" s="2">
        <f t="shared" si="160"/>
        <v>0</v>
      </c>
      <c r="G3439" s="2">
        <f t="shared" si="161"/>
        <v>0</v>
      </c>
    </row>
    <row r="3440" spans="1:7" x14ac:dyDescent="0.25">
      <c r="A3440">
        <v>3438</v>
      </c>
      <c r="B3440">
        <v>11.099</v>
      </c>
      <c r="C3440">
        <f t="shared" si="159"/>
        <v>11099</v>
      </c>
      <c r="E3440">
        <v>3438</v>
      </c>
      <c r="F3440" s="2">
        <f t="shared" si="160"/>
        <v>0</v>
      </c>
      <c r="G3440" s="2">
        <f t="shared" si="161"/>
        <v>0</v>
      </c>
    </row>
    <row r="3441" spans="1:7" x14ac:dyDescent="0.25">
      <c r="A3441">
        <v>3439</v>
      </c>
      <c r="B3441">
        <v>11.163</v>
      </c>
      <c r="C3441">
        <f t="shared" si="159"/>
        <v>11163</v>
      </c>
      <c r="E3441">
        <v>3439</v>
      </c>
      <c r="F3441" s="2">
        <f t="shared" si="160"/>
        <v>0</v>
      </c>
      <c r="G3441" s="2">
        <f t="shared" si="161"/>
        <v>0</v>
      </c>
    </row>
    <row r="3442" spans="1:7" x14ac:dyDescent="0.25">
      <c r="A3442">
        <v>3440</v>
      </c>
      <c r="B3442">
        <v>11.108000000000001</v>
      </c>
      <c r="C3442">
        <f t="shared" si="159"/>
        <v>11108</v>
      </c>
      <c r="E3442">
        <v>3440</v>
      </c>
      <c r="F3442" s="2">
        <f t="shared" si="160"/>
        <v>0</v>
      </c>
      <c r="G3442" s="2">
        <f t="shared" si="161"/>
        <v>0</v>
      </c>
    </row>
    <row r="3443" spans="1:7" x14ac:dyDescent="0.25">
      <c r="A3443">
        <v>3441</v>
      </c>
      <c r="B3443">
        <v>10.914</v>
      </c>
      <c r="C3443">
        <f t="shared" si="159"/>
        <v>10914</v>
      </c>
      <c r="E3443">
        <v>3441</v>
      </c>
      <c r="F3443" s="2">
        <f t="shared" si="160"/>
        <v>0</v>
      </c>
      <c r="G3443" s="2">
        <f t="shared" si="161"/>
        <v>0</v>
      </c>
    </row>
    <row r="3444" spans="1:7" x14ac:dyDescent="0.25">
      <c r="A3444">
        <v>3442</v>
      </c>
      <c r="B3444">
        <v>10.590999999999999</v>
      </c>
      <c r="C3444">
        <f t="shared" si="159"/>
        <v>10591</v>
      </c>
      <c r="E3444">
        <v>3442</v>
      </c>
      <c r="F3444" s="2">
        <f t="shared" si="160"/>
        <v>0</v>
      </c>
      <c r="G3444" s="2">
        <f t="shared" si="161"/>
        <v>0</v>
      </c>
    </row>
    <row r="3445" spans="1:7" x14ac:dyDescent="0.25">
      <c r="A3445">
        <v>3443</v>
      </c>
      <c r="B3445">
        <v>10.755000000000001</v>
      </c>
      <c r="C3445">
        <f t="shared" si="159"/>
        <v>10755</v>
      </c>
      <c r="E3445">
        <v>3443</v>
      </c>
      <c r="F3445" s="2">
        <f t="shared" si="160"/>
        <v>0</v>
      </c>
      <c r="G3445" s="2">
        <f t="shared" si="161"/>
        <v>0</v>
      </c>
    </row>
    <row r="3446" spans="1:7" x14ac:dyDescent="0.25">
      <c r="A3446">
        <v>3444</v>
      </c>
      <c r="B3446">
        <v>10.994999999999999</v>
      </c>
      <c r="C3446">
        <f t="shared" si="159"/>
        <v>10995</v>
      </c>
      <c r="E3446">
        <v>3444</v>
      </c>
      <c r="F3446" s="2">
        <f t="shared" si="160"/>
        <v>0</v>
      </c>
      <c r="G3446" s="2">
        <f t="shared" si="161"/>
        <v>0</v>
      </c>
    </row>
    <row r="3447" spans="1:7" x14ac:dyDescent="0.25">
      <c r="A3447">
        <v>3445</v>
      </c>
      <c r="B3447">
        <v>11.192</v>
      </c>
      <c r="C3447">
        <f t="shared" si="159"/>
        <v>11192</v>
      </c>
      <c r="E3447">
        <v>3445</v>
      </c>
      <c r="F3447" s="2">
        <f t="shared" si="160"/>
        <v>0</v>
      </c>
      <c r="G3447" s="2">
        <f t="shared" si="161"/>
        <v>0</v>
      </c>
    </row>
    <row r="3448" spans="1:7" x14ac:dyDescent="0.25">
      <c r="A3448">
        <v>3446</v>
      </c>
      <c r="B3448">
        <v>10.787000000000001</v>
      </c>
      <c r="C3448">
        <f t="shared" si="159"/>
        <v>10787</v>
      </c>
      <c r="E3448">
        <v>3446</v>
      </c>
      <c r="F3448" s="2">
        <f t="shared" si="160"/>
        <v>0</v>
      </c>
      <c r="G3448" s="2">
        <f t="shared" si="161"/>
        <v>0</v>
      </c>
    </row>
    <row r="3449" spans="1:7" x14ac:dyDescent="0.25">
      <c r="A3449">
        <v>3447</v>
      </c>
      <c r="B3449">
        <v>10.916</v>
      </c>
      <c r="C3449">
        <f t="shared" si="159"/>
        <v>10916</v>
      </c>
      <c r="E3449">
        <v>3447</v>
      </c>
      <c r="F3449" s="2">
        <f t="shared" si="160"/>
        <v>0</v>
      </c>
      <c r="G3449" s="2">
        <f t="shared" si="161"/>
        <v>0</v>
      </c>
    </row>
    <row r="3450" spans="1:7" x14ac:dyDescent="0.25">
      <c r="A3450">
        <v>3448</v>
      </c>
      <c r="B3450">
        <v>10.772</v>
      </c>
      <c r="C3450">
        <f t="shared" si="159"/>
        <v>10772</v>
      </c>
      <c r="E3450">
        <v>3448</v>
      </c>
      <c r="F3450" s="2">
        <f t="shared" si="160"/>
        <v>0</v>
      </c>
      <c r="G3450" s="2">
        <f t="shared" si="161"/>
        <v>0</v>
      </c>
    </row>
    <row r="3451" spans="1:7" x14ac:dyDescent="0.25">
      <c r="A3451">
        <v>3449</v>
      </c>
      <c r="B3451">
        <v>10.888999999999999</v>
      </c>
      <c r="C3451">
        <f t="shared" si="159"/>
        <v>10889</v>
      </c>
      <c r="E3451">
        <v>3449</v>
      </c>
      <c r="F3451" s="2">
        <f t="shared" si="160"/>
        <v>0</v>
      </c>
      <c r="G3451" s="2">
        <f t="shared" si="161"/>
        <v>0</v>
      </c>
    </row>
    <row r="3452" spans="1:7" x14ac:dyDescent="0.25">
      <c r="A3452">
        <v>3450</v>
      </c>
      <c r="B3452">
        <v>10.757999999999999</v>
      </c>
      <c r="C3452">
        <f t="shared" si="159"/>
        <v>10758</v>
      </c>
      <c r="E3452">
        <v>3450</v>
      </c>
      <c r="F3452" s="2">
        <f t="shared" si="160"/>
        <v>0</v>
      </c>
      <c r="G3452" s="2">
        <f t="shared" si="161"/>
        <v>0</v>
      </c>
    </row>
    <row r="3453" spans="1:7" x14ac:dyDescent="0.25">
      <c r="A3453">
        <v>3451</v>
      </c>
      <c r="B3453">
        <v>10.794</v>
      </c>
      <c r="C3453">
        <f t="shared" si="159"/>
        <v>10794</v>
      </c>
      <c r="E3453">
        <v>3451</v>
      </c>
      <c r="F3453" s="2">
        <f t="shared" si="160"/>
        <v>0</v>
      </c>
      <c r="G3453" s="2">
        <f t="shared" si="161"/>
        <v>0</v>
      </c>
    </row>
    <row r="3454" spans="1:7" x14ac:dyDescent="0.25">
      <c r="A3454">
        <v>3452</v>
      </c>
      <c r="B3454">
        <v>10.561</v>
      </c>
      <c r="C3454">
        <f t="shared" si="159"/>
        <v>10561</v>
      </c>
      <c r="E3454">
        <v>3452</v>
      </c>
      <c r="F3454" s="2">
        <f t="shared" si="160"/>
        <v>0</v>
      </c>
      <c r="G3454" s="2">
        <f t="shared" si="161"/>
        <v>0</v>
      </c>
    </row>
    <row r="3455" spans="1:7" x14ac:dyDescent="0.25">
      <c r="A3455">
        <v>3453</v>
      </c>
      <c r="B3455">
        <v>10.691000000000001</v>
      </c>
      <c r="C3455">
        <f t="shared" si="159"/>
        <v>10691</v>
      </c>
      <c r="E3455">
        <v>3453</v>
      </c>
      <c r="F3455" s="2">
        <f t="shared" si="160"/>
        <v>0</v>
      </c>
      <c r="G3455" s="2">
        <f t="shared" si="161"/>
        <v>0</v>
      </c>
    </row>
    <row r="3456" spans="1:7" x14ac:dyDescent="0.25">
      <c r="A3456">
        <v>3454</v>
      </c>
      <c r="B3456">
        <v>10.667999999999999</v>
      </c>
      <c r="C3456">
        <f t="shared" si="159"/>
        <v>10668</v>
      </c>
      <c r="E3456">
        <v>3454</v>
      </c>
      <c r="F3456" s="2">
        <f t="shared" si="160"/>
        <v>0</v>
      </c>
      <c r="G3456" s="2">
        <f t="shared" si="161"/>
        <v>0</v>
      </c>
    </row>
    <row r="3457" spans="1:7" x14ac:dyDescent="0.25">
      <c r="A3457">
        <v>3455</v>
      </c>
      <c r="B3457">
        <v>10.442</v>
      </c>
      <c r="C3457">
        <f t="shared" si="159"/>
        <v>10442</v>
      </c>
      <c r="E3457">
        <v>3455</v>
      </c>
      <c r="F3457" s="2">
        <f t="shared" si="160"/>
        <v>0</v>
      </c>
      <c r="G3457" s="2">
        <f t="shared" si="161"/>
        <v>0</v>
      </c>
    </row>
    <row r="3458" spans="1:7" x14ac:dyDescent="0.25">
      <c r="A3458">
        <v>3456</v>
      </c>
      <c r="B3458">
        <v>10.161</v>
      </c>
      <c r="C3458">
        <f t="shared" ref="C3458:C3521" si="162">B3458*1000</f>
        <v>10161</v>
      </c>
      <c r="E3458">
        <v>3456</v>
      </c>
      <c r="F3458" s="2">
        <f t="shared" ref="F3458:F3521" si="163">COUNTIF($C$2:$C$7005,E3458)</f>
        <v>0</v>
      </c>
      <c r="G3458" s="2">
        <f t="shared" si="161"/>
        <v>0</v>
      </c>
    </row>
    <row r="3459" spans="1:7" x14ac:dyDescent="0.25">
      <c r="A3459">
        <v>3457</v>
      </c>
      <c r="B3459">
        <v>10.238</v>
      </c>
      <c r="C3459">
        <f t="shared" si="162"/>
        <v>10238</v>
      </c>
      <c r="E3459">
        <v>3457</v>
      </c>
      <c r="F3459" s="2">
        <f t="shared" si="163"/>
        <v>0</v>
      </c>
      <c r="G3459" s="2">
        <f t="shared" ref="G3459:G3522" si="164">F3459/SUM(F$2:F$14002)</f>
        <v>0</v>
      </c>
    </row>
    <row r="3460" spans="1:7" x14ac:dyDescent="0.25">
      <c r="A3460">
        <v>3458</v>
      </c>
      <c r="B3460">
        <v>10.589</v>
      </c>
      <c r="C3460">
        <f t="shared" si="162"/>
        <v>10589</v>
      </c>
      <c r="E3460">
        <v>3458</v>
      </c>
      <c r="F3460" s="2">
        <f t="shared" si="163"/>
        <v>0</v>
      </c>
      <c r="G3460" s="2">
        <f t="shared" si="164"/>
        <v>0</v>
      </c>
    </row>
    <row r="3461" spans="1:7" x14ac:dyDescent="0.25">
      <c r="A3461">
        <v>3459</v>
      </c>
      <c r="B3461">
        <v>11.04</v>
      </c>
      <c r="C3461">
        <f t="shared" si="162"/>
        <v>11040</v>
      </c>
      <c r="E3461">
        <v>3459</v>
      </c>
      <c r="F3461" s="2">
        <f t="shared" si="163"/>
        <v>0</v>
      </c>
      <c r="G3461" s="2">
        <f t="shared" si="164"/>
        <v>0</v>
      </c>
    </row>
    <row r="3462" spans="1:7" x14ac:dyDescent="0.25">
      <c r="A3462">
        <v>3460</v>
      </c>
      <c r="B3462">
        <v>10.468999999999999</v>
      </c>
      <c r="C3462">
        <f t="shared" si="162"/>
        <v>10469</v>
      </c>
      <c r="E3462">
        <v>3460</v>
      </c>
      <c r="F3462" s="2">
        <f t="shared" si="163"/>
        <v>0</v>
      </c>
      <c r="G3462" s="2">
        <f t="shared" si="164"/>
        <v>0</v>
      </c>
    </row>
    <row r="3463" spans="1:7" x14ac:dyDescent="0.25">
      <c r="A3463">
        <v>3461</v>
      </c>
      <c r="B3463">
        <v>10.265000000000001</v>
      </c>
      <c r="C3463">
        <f t="shared" si="162"/>
        <v>10265</v>
      </c>
      <c r="E3463">
        <v>3461</v>
      </c>
      <c r="F3463" s="2">
        <f t="shared" si="163"/>
        <v>0</v>
      </c>
      <c r="G3463" s="2">
        <f t="shared" si="164"/>
        <v>0</v>
      </c>
    </row>
    <row r="3464" spans="1:7" x14ac:dyDescent="0.25">
      <c r="A3464">
        <v>3462</v>
      </c>
      <c r="B3464">
        <v>9.1310000000000002</v>
      </c>
      <c r="C3464">
        <f t="shared" si="162"/>
        <v>9131</v>
      </c>
      <c r="E3464">
        <v>3462</v>
      </c>
      <c r="F3464" s="2">
        <f t="shared" si="163"/>
        <v>0</v>
      </c>
      <c r="G3464" s="2">
        <f t="shared" si="164"/>
        <v>0</v>
      </c>
    </row>
    <row r="3465" spans="1:7" x14ac:dyDescent="0.25">
      <c r="A3465">
        <v>3463</v>
      </c>
      <c r="B3465">
        <v>7.66</v>
      </c>
      <c r="C3465">
        <f t="shared" si="162"/>
        <v>7660</v>
      </c>
      <c r="E3465">
        <v>3463</v>
      </c>
      <c r="F3465" s="2">
        <f t="shared" si="163"/>
        <v>1</v>
      </c>
      <c r="G3465" s="2">
        <f t="shared" si="164"/>
        <v>1.4277555682467162E-4</v>
      </c>
    </row>
    <row r="3466" spans="1:7" x14ac:dyDescent="0.25">
      <c r="A3466">
        <v>3464</v>
      </c>
      <c r="B3466">
        <v>7.4340000000000002</v>
      </c>
      <c r="C3466">
        <f t="shared" si="162"/>
        <v>7434</v>
      </c>
      <c r="E3466">
        <v>3464</v>
      </c>
      <c r="F3466" s="2">
        <f t="shared" si="163"/>
        <v>0</v>
      </c>
      <c r="G3466" s="2">
        <f t="shared" si="164"/>
        <v>0</v>
      </c>
    </row>
    <row r="3467" spans="1:7" x14ac:dyDescent="0.25">
      <c r="A3467">
        <v>3465</v>
      </c>
      <c r="B3467">
        <v>6.6429999999999998</v>
      </c>
      <c r="C3467">
        <f t="shared" si="162"/>
        <v>6643</v>
      </c>
      <c r="E3467">
        <v>3465</v>
      </c>
      <c r="F3467" s="2">
        <f t="shared" si="163"/>
        <v>0</v>
      </c>
      <c r="G3467" s="2">
        <f t="shared" si="164"/>
        <v>0</v>
      </c>
    </row>
    <row r="3468" spans="1:7" x14ac:dyDescent="0.25">
      <c r="A3468">
        <v>3466</v>
      </c>
      <c r="B3468">
        <v>6.5720000000000001</v>
      </c>
      <c r="C3468">
        <f t="shared" si="162"/>
        <v>6572</v>
      </c>
      <c r="E3468">
        <v>3466</v>
      </c>
      <c r="F3468" s="2">
        <f t="shared" si="163"/>
        <v>0</v>
      </c>
      <c r="G3468" s="2">
        <f t="shared" si="164"/>
        <v>0</v>
      </c>
    </row>
    <row r="3469" spans="1:7" x14ac:dyDescent="0.25">
      <c r="A3469">
        <v>3467</v>
      </c>
      <c r="B3469">
        <v>4.8760000000000003</v>
      </c>
      <c r="C3469">
        <f t="shared" si="162"/>
        <v>4876</v>
      </c>
      <c r="E3469">
        <v>3467</v>
      </c>
      <c r="F3469" s="2">
        <f t="shared" si="163"/>
        <v>0</v>
      </c>
      <c r="G3469" s="2">
        <f t="shared" si="164"/>
        <v>0</v>
      </c>
    </row>
    <row r="3470" spans="1:7" x14ac:dyDescent="0.25">
      <c r="A3470">
        <v>3468</v>
      </c>
      <c r="B3470">
        <v>0</v>
      </c>
      <c r="C3470">
        <f t="shared" si="162"/>
        <v>0</v>
      </c>
      <c r="E3470">
        <v>3468</v>
      </c>
      <c r="F3470" s="2">
        <f t="shared" si="163"/>
        <v>0</v>
      </c>
      <c r="G3470" s="2">
        <f t="shared" si="164"/>
        <v>0</v>
      </c>
    </row>
    <row r="3471" spans="1:7" x14ac:dyDescent="0.25">
      <c r="A3471">
        <v>3469</v>
      </c>
      <c r="B3471">
        <v>0</v>
      </c>
      <c r="C3471">
        <f t="shared" si="162"/>
        <v>0</v>
      </c>
      <c r="E3471">
        <v>3469</v>
      </c>
      <c r="F3471" s="2">
        <f t="shared" si="163"/>
        <v>0</v>
      </c>
      <c r="G3471" s="2">
        <f t="shared" si="164"/>
        <v>0</v>
      </c>
    </row>
    <row r="3472" spans="1:7" x14ac:dyDescent="0.25">
      <c r="A3472">
        <v>3470</v>
      </c>
      <c r="B3472">
        <v>6.9000000000000006E-2</v>
      </c>
      <c r="C3472">
        <f t="shared" si="162"/>
        <v>69</v>
      </c>
      <c r="E3472">
        <v>3470</v>
      </c>
      <c r="F3472" s="2">
        <f t="shared" si="163"/>
        <v>0</v>
      </c>
      <c r="G3472" s="2">
        <f t="shared" si="164"/>
        <v>0</v>
      </c>
    </row>
    <row r="3473" spans="1:7" x14ac:dyDescent="0.25">
      <c r="A3473">
        <v>3471</v>
      </c>
      <c r="B3473">
        <v>0.25600000000000001</v>
      </c>
      <c r="C3473">
        <f t="shared" si="162"/>
        <v>256</v>
      </c>
      <c r="E3473">
        <v>3471</v>
      </c>
      <c r="F3473" s="2">
        <f t="shared" si="163"/>
        <v>0</v>
      </c>
      <c r="G3473" s="2">
        <f t="shared" si="164"/>
        <v>0</v>
      </c>
    </row>
    <row r="3474" spans="1:7" x14ac:dyDescent="0.25">
      <c r="A3474">
        <v>3472</v>
      </c>
      <c r="B3474">
        <v>1.0229999999999999</v>
      </c>
      <c r="C3474">
        <f t="shared" si="162"/>
        <v>1022.9999999999999</v>
      </c>
      <c r="E3474">
        <v>3472</v>
      </c>
      <c r="F3474" s="2">
        <f t="shared" si="163"/>
        <v>0</v>
      </c>
      <c r="G3474" s="2">
        <f t="shared" si="164"/>
        <v>0</v>
      </c>
    </row>
    <row r="3475" spans="1:7" x14ac:dyDescent="0.25">
      <c r="A3475">
        <v>3473</v>
      </c>
      <c r="B3475">
        <v>0.26600000000000001</v>
      </c>
      <c r="C3475">
        <f t="shared" si="162"/>
        <v>266</v>
      </c>
      <c r="E3475">
        <v>3473</v>
      </c>
      <c r="F3475" s="2">
        <f t="shared" si="163"/>
        <v>0</v>
      </c>
      <c r="G3475" s="2">
        <f t="shared" si="164"/>
        <v>0</v>
      </c>
    </row>
    <row r="3476" spans="1:7" x14ac:dyDescent="0.25">
      <c r="A3476">
        <v>3474</v>
      </c>
      <c r="B3476">
        <v>0.27500000000000002</v>
      </c>
      <c r="C3476">
        <f t="shared" si="162"/>
        <v>275</v>
      </c>
      <c r="E3476">
        <v>3474</v>
      </c>
      <c r="F3476" s="2">
        <f t="shared" si="163"/>
        <v>0</v>
      </c>
      <c r="G3476" s="2">
        <f t="shared" si="164"/>
        <v>0</v>
      </c>
    </row>
    <row r="3477" spans="1:7" x14ac:dyDescent="0.25">
      <c r="A3477">
        <v>3475</v>
      </c>
      <c r="B3477">
        <v>0.51500000000000001</v>
      </c>
      <c r="C3477">
        <f t="shared" si="162"/>
        <v>515</v>
      </c>
      <c r="E3477">
        <v>3475</v>
      </c>
      <c r="F3477" s="2">
        <f t="shared" si="163"/>
        <v>0</v>
      </c>
      <c r="G3477" s="2">
        <f t="shared" si="164"/>
        <v>0</v>
      </c>
    </row>
    <row r="3478" spans="1:7" x14ac:dyDescent="0.25">
      <c r="A3478">
        <v>3476</v>
      </c>
      <c r="B3478">
        <v>0.40899999999999997</v>
      </c>
      <c r="C3478">
        <f t="shared" si="162"/>
        <v>409</v>
      </c>
      <c r="E3478">
        <v>3476</v>
      </c>
      <c r="F3478" s="2">
        <f t="shared" si="163"/>
        <v>0</v>
      </c>
      <c r="G3478" s="2">
        <f t="shared" si="164"/>
        <v>0</v>
      </c>
    </row>
    <row r="3479" spans="1:7" x14ac:dyDescent="0.25">
      <c r="A3479">
        <v>3477</v>
      </c>
      <c r="B3479">
        <v>0.32900000000000001</v>
      </c>
      <c r="C3479">
        <f t="shared" si="162"/>
        <v>329</v>
      </c>
      <c r="E3479">
        <v>3477</v>
      </c>
      <c r="F3479" s="2">
        <f t="shared" si="163"/>
        <v>0</v>
      </c>
      <c r="G3479" s="2">
        <f t="shared" si="164"/>
        <v>0</v>
      </c>
    </row>
    <row r="3480" spans="1:7" x14ac:dyDescent="0.25">
      <c r="A3480">
        <v>3478</v>
      </c>
      <c r="B3480">
        <v>0.28399999999999997</v>
      </c>
      <c r="C3480">
        <f t="shared" si="162"/>
        <v>284</v>
      </c>
      <c r="E3480">
        <v>3478</v>
      </c>
      <c r="F3480" s="2">
        <f t="shared" si="163"/>
        <v>0</v>
      </c>
      <c r="G3480" s="2">
        <f t="shared" si="164"/>
        <v>0</v>
      </c>
    </row>
    <row r="3481" spans="1:7" x14ac:dyDescent="0.25">
      <c r="A3481">
        <v>3479</v>
      </c>
      <c r="B3481">
        <v>0.26500000000000001</v>
      </c>
      <c r="C3481">
        <f t="shared" si="162"/>
        <v>265</v>
      </c>
      <c r="E3481">
        <v>3479</v>
      </c>
      <c r="F3481" s="2">
        <f t="shared" si="163"/>
        <v>0</v>
      </c>
      <c r="G3481" s="2">
        <f t="shared" si="164"/>
        <v>0</v>
      </c>
    </row>
    <row r="3482" spans="1:7" x14ac:dyDescent="0.25">
      <c r="A3482">
        <v>3480</v>
      </c>
      <c r="B3482">
        <v>0.14199999999999999</v>
      </c>
      <c r="C3482">
        <f t="shared" si="162"/>
        <v>142</v>
      </c>
      <c r="E3482">
        <v>3480</v>
      </c>
      <c r="F3482" s="2">
        <f t="shared" si="163"/>
        <v>0</v>
      </c>
      <c r="G3482" s="2">
        <f t="shared" si="164"/>
        <v>0</v>
      </c>
    </row>
    <row r="3483" spans="1:7" x14ac:dyDescent="0.25">
      <c r="A3483">
        <v>3481</v>
      </c>
      <c r="B3483">
        <v>0.218</v>
      </c>
      <c r="C3483">
        <f t="shared" si="162"/>
        <v>218</v>
      </c>
      <c r="E3483">
        <v>3481</v>
      </c>
      <c r="F3483" s="2">
        <f t="shared" si="163"/>
        <v>0</v>
      </c>
      <c r="G3483" s="2">
        <f t="shared" si="164"/>
        <v>0</v>
      </c>
    </row>
    <row r="3484" spans="1:7" x14ac:dyDescent="0.25">
      <c r="A3484">
        <v>3482</v>
      </c>
      <c r="B3484">
        <v>0.30299999999999999</v>
      </c>
      <c r="C3484">
        <f t="shared" si="162"/>
        <v>303</v>
      </c>
      <c r="E3484">
        <v>3482</v>
      </c>
      <c r="F3484" s="2">
        <f t="shared" si="163"/>
        <v>1</v>
      </c>
      <c r="G3484" s="2">
        <f t="shared" si="164"/>
        <v>1.4277555682467162E-4</v>
      </c>
    </row>
    <row r="3485" spans="1:7" x14ac:dyDescent="0.25">
      <c r="A3485">
        <v>3483</v>
      </c>
      <c r="B3485">
        <v>0.503</v>
      </c>
      <c r="C3485">
        <f t="shared" si="162"/>
        <v>503</v>
      </c>
      <c r="E3485">
        <v>3483</v>
      </c>
      <c r="F3485" s="2">
        <f t="shared" si="163"/>
        <v>0</v>
      </c>
      <c r="G3485" s="2">
        <f t="shared" si="164"/>
        <v>0</v>
      </c>
    </row>
    <row r="3486" spans="1:7" x14ac:dyDescent="0.25">
      <c r="A3486">
        <v>3484</v>
      </c>
      <c r="B3486">
        <v>0.23300000000000001</v>
      </c>
      <c r="C3486">
        <f t="shared" si="162"/>
        <v>233</v>
      </c>
      <c r="E3486">
        <v>3484</v>
      </c>
      <c r="F3486" s="2">
        <f t="shared" si="163"/>
        <v>0</v>
      </c>
      <c r="G3486" s="2">
        <f t="shared" si="164"/>
        <v>0</v>
      </c>
    </row>
    <row r="3487" spans="1:7" x14ac:dyDescent="0.25">
      <c r="A3487">
        <v>3485</v>
      </c>
      <c r="B3487">
        <v>0.106</v>
      </c>
      <c r="C3487">
        <f t="shared" si="162"/>
        <v>106</v>
      </c>
      <c r="E3487">
        <v>3485</v>
      </c>
      <c r="F3487" s="2">
        <f t="shared" si="163"/>
        <v>0</v>
      </c>
      <c r="G3487" s="2">
        <f t="shared" si="164"/>
        <v>0</v>
      </c>
    </row>
    <row r="3488" spans="1:7" x14ac:dyDescent="0.25">
      <c r="A3488">
        <v>3486</v>
      </c>
      <c r="B3488">
        <v>0.67500000000000004</v>
      </c>
      <c r="C3488">
        <f t="shared" si="162"/>
        <v>675</v>
      </c>
      <c r="E3488">
        <v>3486</v>
      </c>
      <c r="F3488" s="2">
        <f t="shared" si="163"/>
        <v>0</v>
      </c>
      <c r="G3488" s="2">
        <f t="shared" si="164"/>
        <v>0</v>
      </c>
    </row>
    <row r="3489" spans="1:7" x14ac:dyDescent="0.25">
      <c r="A3489">
        <v>3487</v>
      </c>
      <c r="B3489">
        <v>0.19800000000000001</v>
      </c>
      <c r="C3489">
        <f t="shared" si="162"/>
        <v>198</v>
      </c>
      <c r="E3489">
        <v>3487</v>
      </c>
      <c r="F3489" s="2">
        <f t="shared" si="163"/>
        <v>0</v>
      </c>
      <c r="G3489" s="2">
        <f t="shared" si="164"/>
        <v>0</v>
      </c>
    </row>
    <row r="3490" spans="1:7" x14ac:dyDescent="0.25">
      <c r="A3490">
        <v>3488</v>
      </c>
      <c r="B3490">
        <v>0.432</v>
      </c>
      <c r="C3490">
        <f t="shared" si="162"/>
        <v>432</v>
      </c>
      <c r="E3490">
        <v>3488</v>
      </c>
      <c r="F3490" s="2">
        <f t="shared" si="163"/>
        <v>0</v>
      </c>
      <c r="G3490" s="2">
        <f t="shared" si="164"/>
        <v>0</v>
      </c>
    </row>
    <row r="3491" spans="1:7" x14ac:dyDescent="0.25">
      <c r="A3491">
        <v>3489</v>
      </c>
      <c r="B3491">
        <v>0.20699999999999999</v>
      </c>
      <c r="C3491">
        <f t="shared" si="162"/>
        <v>207</v>
      </c>
      <c r="E3491">
        <v>3489</v>
      </c>
      <c r="F3491" s="2">
        <f t="shared" si="163"/>
        <v>0</v>
      </c>
      <c r="G3491" s="2">
        <f t="shared" si="164"/>
        <v>0</v>
      </c>
    </row>
    <row r="3492" spans="1:7" x14ac:dyDescent="0.25">
      <c r="A3492">
        <v>3490</v>
      </c>
      <c r="B3492">
        <v>0.626</v>
      </c>
      <c r="C3492">
        <f t="shared" si="162"/>
        <v>626</v>
      </c>
      <c r="E3492">
        <v>3490</v>
      </c>
      <c r="F3492" s="2">
        <f t="shared" si="163"/>
        <v>0</v>
      </c>
      <c r="G3492" s="2">
        <f t="shared" si="164"/>
        <v>0</v>
      </c>
    </row>
    <row r="3493" spans="1:7" x14ac:dyDescent="0.25">
      <c r="A3493">
        <v>3491</v>
      </c>
      <c r="B3493">
        <v>0.53100000000000003</v>
      </c>
      <c r="C3493">
        <f t="shared" si="162"/>
        <v>531</v>
      </c>
      <c r="E3493">
        <v>3491</v>
      </c>
      <c r="F3493" s="2">
        <f t="shared" si="163"/>
        <v>0</v>
      </c>
      <c r="G3493" s="2">
        <f t="shared" si="164"/>
        <v>0</v>
      </c>
    </row>
    <row r="3494" spans="1:7" x14ac:dyDescent="0.25">
      <c r="A3494">
        <v>3492</v>
      </c>
      <c r="B3494">
        <v>0.63100000000000001</v>
      </c>
      <c r="C3494">
        <f t="shared" si="162"/>
        <v>631</v>
      </c>
      <c r="E3494">
        <v>3492</v>
      </c>
      <c r="F3494" s="2">
        <f t="shared" si="163"/>
        <v>0</v>
      </c>
      <c r="G3494" s="2">
        <f t="shared" si="164"/>
        <v>0</v>
      </c>
    </row>
    <row r="3495" spans="1:7" x14ac:dyDescent="0.25">
      <c r="A3495">
        <v>3493</v>
      </c>
      <c r="B3495">
        <v>0.54400000000000004</v>
      </c>
      <c r="C3495">
        <f t="shared" si="162"/>
        <v>544</v>
      </c>
      <c r="E3495">
        <v>3493</v>
      </c>
      <c r="F3495" s="2">
        <f t="shared" si="163"/>
        <v>0</v>
      </c>
      <c r="G3495" s="2">
        <f t="shared" si="164"/>
        <v>0</v>
      </c>
    </row>
    <row r="3496" spans="1:7" x14ac:dyDescent="0.25">
      <c r="A3496">
        <v>3494</v>
      </c>
      <c r="B3496">
        <v>0.70699999999999996</v>
      </c>
      <c r="C3496">
        <f t="shared" si="162"/>
        <v>707</v>
      </c>
      <c r="E3496">
        <v>3494</v>
      </c>
      <c r="F3496" s="2">
        <f t="shared" si="163"/>
        <v>1</v>
      </c>
      <c r="G3496" s="2">
        <f t="shared" si="164"/>
        <v>1.4277555682467162E-4</v>
      </c>
    </row>
    <row r="3497" spans="1:7" x14ac:dyDescent="0.25">
      <c r="A3497">
        <v>3495</v>
      </c>
      <c r="B3497">
        <v>0.71899999999999997</v>
      </c>
      <c r="C3497">
        <f t="shared" si="162"/>
        <v>719</v>
      </c>
      <c r="E3497">
        <v>3495</v>
      </c>
      <c r="F3497" s="2">
        <f t="shared" si="163"/>
        <v>0</v>
      </c>
      <c r="G3497" s="2">
        <f t="shared" si="164"/>
        <v>0</v>
      </c>
    </row>
    <row r="3498" spans="1:7" x14ac:dyDescent="0.25">
      <c r="A3498">
        <v>3496</v>
      </c>
      <c r="B3498">
        <v>1.35</v>
      </c>
      <c r="C3498">
        <f t="shared" si="162"/>
        <v>1350</v>
      </c>
      <c r="E3498">
        <v>3496</v>
      </c>
      <c r="F3498" s="2">
        <f t="shared" si="163"/>
        <v>1</v>
      </c>
      <c r="G3498" s="2">
        <f t="shared" si="164"/>
        <v>1.4277555682467162E-4</v>
      </c>
    </row>
    <row r="3499" spans="1:7" x14ac:dyDescent="0.25">
      <c r="A3499">
        <v>3497</v>
      </c>
      <c r="B3499">
        <v>2.3490000000000002</v>
      </c>
      <c r="C3499">
        <f t="shared" si="162"/>
        <v>2349</v>
      </c>
      <c r="E3499">
        <v>3497</v>
      </c>
      <c r="F3499" s="2">
        <f t="shared" si="163"/>
        <v>0</v>
      </c>
      <c r="G3499" s="2">
        <f t="shared" si="164"/>
        <v>0</v>
      </c>
    </row>
    <row r="3500" spans="1:7" x14ac:dyDescent="0.25">
      <c r="A3500">
        <v>3498</v>
      </c>
      <c r="B3500">
        <v>2.7029999999999998</v>
      </c>
      <c r="C3500">
        <f t="shared" si="162"/>
        <v>2703</v>
      </c>
      <c r="E3500">
        <v>3498</v>
      </c>
      <c r="F3500" s="2">
        <f t="shared" si="163"/>
        <v>0</v>
      </c>
      <c r="G3500" s="2">
        <f t="shared" si="164"/>
        <v>0</v>
      </c>
    </row>
    <row r="3501" spans="1:7" x14ac:dyDescent="0.25">
      <c r="A3501">
        <v>3499</v>
      </c>
      <c r="B3501">
        <v>2.9950000000000001</v>
      </c>
      <c r="C3501">
        <f t="shared" si="162"/>
        <v>2995</v>
      </c>
      <c r="E3501">
        <v>3499</v>
      </c>
      <c r="F3501" s="2">
        <f t="shared" si="163"/>
        <v>0</v>
      </c>
      <c r="G3501" s="2">
        <f t="shared" si="164"/>
        <v>0</v>
      </c>
    </row>
    <row r="3502" spans="1:7" x14ac:dyDescent="0.25">
      <c r="A3502">
        <v>3500</v>
      </c>
      <c r="B3502">
        <v>3.597</v>
      </c>
      <c r="C3502">
        <f t="shared" si="162"/>
        <v>3597</v>
      </c>
      <c r="E3502">
        <v>3500</v>
      </c>
      <c r="F3502" s="2">
        <f t="shared" si="163"/>
        <v>0</v>
      </c>
      <c r="G3502" s="2">
        <f t="shared" si="164"/>
        <v>0</v>
      </c>
    </row>
    <row r="3503" spans="1:7" x14ac:dyDescent="0.25">
      <c r="A3503">
        <v>3501</v>
      </c>
      <c r="B3503">
        <v>4.1100000000000003</v>
      </c>
      <c r="C3503">
        <f t="shared" si="162"/>
        <v>4110</v>
      </c>
      <c r="E3503">
        <v>3501</v>
      </c>
      <c r="F3503" s="2">
        <f t="shared" si="163"/>
        <v>0</v>
      </c>
      <c r="G3503" s="2">
        <f t="shared" si="164"/>
        <v>0</v>
      </c>
    </row>
    <row r="3504" spans="1:7" x14ac:dyDescent="0.25">
      <c r="A3504">
        <v>3502</v>
      </c>
      <c r="B3504">
        <v>3.79</v>
      </c>
      <c r="C3504">
        <f t="shared" si="162"/>
        <v>3790</v>
      </c>
      <c r="E3504">
        <v>3502</v>
      </c>
      <c r="F3504" s="2">
        <f t="shared" si="163"/>
        <v>0</v>
      </c>
      <c r="G3504" s="2">
        <f t="shared" si="164"/>
        <v>0</v>
      </c>
    </row>
    <row r="3505" spans="1:7" x14ac:dyDescent="0.25">
      <c r="A3505">
        <v>3503</v>
      </c>
      <c r="B3505">
        <v>3.496</v>
      </c>
      <c r="C3505">
        <f t="shared" si="162"/>
        <v>3496</v>
      </c>
      <c r="E3505">
        <v>3503</v>
      </c>
      <c r="F3505" s="2">
        <f t="shared" si="163"/>
        <v>0</v>
      </c>
      <c r="G3505" s="2">
        <f t="shared" si="164"/>
        <v>0</v>
      </c>
    </row>
    <row r="3506" spans="1:7" x14ac:dyDescent="0.25">
      <c r="A3506">
        <v>3504</v>
      </c>
      <c r="B3506">
        <v>3.8530000000000002</v>
      </c>
      <c r="C3506">
        <f t="shared" si="162"/>
        <v>3853</v>
      </c>
      <c r="E3506">
        <v>3504</v>
      </c>
      <c r="F3506" s="2">
        <f t="shared" si="163"/>
        <v>0</v>
      </c>
      <c r="G3506" s="2">
        <f t="shared" si="164"/>
        <v>0</v>
      </c>
    </row>
    <row r="3507" spans="1:7" x14ac:dyDescent="0.25">
      <c r="A3507">
        <v>3505</v>
      </c>
      <c r="B3507">
        <v>4.2110000000000003</v>
      </c>
      <c r="C3507">
        <f t="shared" si="162"/>
        <v>4211</v>
      </c>
      <c r="E3507">
        <v>3505</v>
      </c>
      <c r="F3507" s="2">
        <f t="shared" si="163"/>
        <v>0</v>
      </c>
      <c r="G3507" s="2">
        <f t="shared" si="164"/>
        <v>0</v>
      </c>
    </row>
    <row r="3508" spans="1:7" x14ac:dyDescent="0.25">
      <c r="A3508">
        <v>3506</v>
      </c>
      <c r="B3508">
        <v>4.4329999999999998</v>
      </c>
      <c r="C3508">
        <f t="shared" si="162"/>
        <v>4433</v>
      </c>
      <c r="E3508">
        <v>3506</v>
      </c>
      <c r="F3508" s="2">
        <f t="shared" si="163"/>
        <v>1</v>
      </c>
      <c r="G3508" s="2">
        <f t="shared" si="164"/>
        <v>1.4277555682467162E-4</v>
      </c>
    </row>
    <row r="3509" spans="1:7" x14ac:dyDescent="0.25">
      <c r="A3509">
        <v>3507</v>
      </c>
      <c r="B3509">
        <v>5.2089999999999996</v>
      </c>
      <c r="C3509">
        <f t="shared" si="162"/>
        <v>5209</v>
      </c>
      <c r="E3509">
        <v>3507</v>
      </c>
      <c r="F3509" s="2">
        <f t="shared" si="163"/>
        <v>0</v>
      </c>
      <c r="G3509" s="2">
        <f t="shared" si="164"/>
        <v>0</v>
      </c>
    </row>
    <row r="3510" spans="1:7" x14ac:dyDescent="0.25">
      <c r="A3510">
        <v>3508</v>
      </c>
      <c r="B3510">
        <v>6.0830000000000002</v>
      </c>
      <c r="C3510">
        <f t="shared" si="162"/>
        <v>6083</v>
      </c>
      <c r="E3510">
        <v>3508</v>
      </c>
      <c r="F3510" s="2">
        <f t="shared" si="163"/>
        <v>0</v>
      </c>
      <c r="G3510" s="2">
        <f t="shared" si="164"/>
        <v>0</v>
      </c>
    </row>
    <row r="3511" spans="1:7" x14ac:dyDescent="0.25">
      <c r="A3511">
        <v>3509</v>
      </c>
      <c r="B3511">
        <v>6.5209999999999999</v>
      </c>
      <c r="C3511">
        <f t="shared" si="162"/>
        <v>6521</v>
      </c>
      <c r="E3511">
        <v>3509</v>
      </c>
      <c r="F3511" s="2">
        <f t="shared" si="163"/>
        <v>0</v>
      </c>
      <c r="G3511" s="2">
        <f t="shared" si="164"/>
        <v>0</v>
      </c>
    </row>
    <row r="3512" spans="1:7" x14ac:dyDescent="0.25">
      <c r="A3512">
        <v>3510</v>
      </c>
      <c r="B3512">
        <v>6.8869999999999996</v>
      </c>
      <c r="C3512">
        <f t="shared" si="162"/>
        <v>6887</v>
      </c>
      <c r="E3512">
        <v>3510</v>
      </c>
      <c r="F3512" s="2">
        <f t="shared" si="163"/>
        <v>0</v>
      </c>
      <c r="G3512" s="2">
        <f t="shared" si="164"/>
        <v>0</v>
      </c>
    </row>
    <row r="3513" spans="1:7" x14ac:dyDescent="0.25">
      <c r="A3513">
        <v>3511</v>
      </c>
      <c r="B3513">
        <v>7.4119999999999999</v>
      </c>
      <c r="C3513">
        <f t="shared" si="162"/>
        <v>7412</v>
      </c>
      <c r="E3513">
        <v>3511</v>
      </c>
      <c r="F3513" s="2">
        <f t="shared" si="163"/>
        <v>0</v>
      </c>
      <c r="G3513" s="2">
        <f t="shared" si="164"/>
        <v>0</v>
      </c>
    </row>
    <row r="3514" spans="1:7" x14ac:dyDescent="0.25">
      <c r="A3514">
        <v>3512</v>
      </c>
      <c r="B3514">
        <v>7.4020000000000001</v>
      </c>
      <c r="C3514">
        <f t="shared" si="162"/>
        <v>7402</v>
      </c>
      <c r="E3514">
        <v>3512</v>
      </c>
      <c r="F3514" s="2">
        <f t="shared" si="163"/>
        <v>0</v>
      </c>
      <c r="G3514" s="2">
        <f t="shared" si="164"/>
        <v>0</v>
      </c>
    </row>
    <row r="3515" spans="1:7" x14ac:dyDescent="0.25">
      <c r="A3515">
        <v>3513</v>
      </c>
      <c r="B3515">
        <v>7.89</v>
      </c>
      <c r="C3515">
        <f t="shared" si="162"/>
        <v>7890</v>
      </c>
      <c r="E3515">
        <v>3513</v>
      </c>
      <c r="F3515" s="2">
        <f t="shared" si="163"/>
        <v>0</v>
      </c>
      <c r="G3515" s="2">
        <f t="shared" si="164"/>
        <v>0</v>
      </c>
    </row>
    <row r="3516" spans="1:7" x14ac:dyDescent="0.25">
      <c r="A3516">
        <v>3514</v>
      </c>
      <c r="B3516">
        <v>8.1709999999999994</v>
      </c>
      <c r="C3516">
        <f t="shared" si="162"/>
        <v>8170.9999999999991</v>
      </c>
      <c r="E3516">
        <v>3514</v>
      </c>
      <c r="F3516" s="2">
        <f t="shared" si="163"/>
        <v>0</v>
      </c>
      <c r="G3516" s="2">
        <f t="shared" si="164"/>
        <v>0</v>
      </c>
    </row>
    <row r="3517" spans="1:7" x14ac:dyDescent="0.25">
      <c r="A3517">
        <v>3515</v>
      </c>
      <c r="B3517">
        <v>8.5980000000000008</v>
      </c>
      <c r="C3517">
        <f t="shared" si="162"/>
        <v>8598</v>
      </c>
      <c r="E3517">
        <v>3515</v>
      </c>
      <c r="F3517" s="2">
        <f t="shared" si="163"/>
        <v>0</v>
      </c>
      <c r="G3517" s="2">
        <f t="shared" si="164"/>
        <v>0</v>
      </c>
    </row>
    <row r="3518" spans="1:7" x14ac:dyDescent="0.25">
      <c r="A3518">
        <v>3516</v>
      </c>
      <c r="B3518">
        <v>8.8580000000000005</v>
      </c>
      <c r="C3518">
        <f t="shared" si="162"/>
        <v>8858</v>
      </c>
      <c r="E3518">
        <v>3516</v>
      </c>
      <c r="F3518" s="2">
        <f t="shared" si="163"/>
        <v>0</v>
      </c>
      <c r="G3518" s="2">
        <f t="shared" si="164"/>
        <v>0</v>
      </c>
    </row>
    <row r="3519" spans="1:7" x14ac:dyDescent="0.25">
      <c r="A3519">
        <v>3517</v>
      </c>
      <c r="B3519">
        <v>8.9149999999999991</v>
      </c>
      <c r="C3519">
        <f t="shared" si="162"/>
        <v>8915</v>
      </c>
      <c r="E3519">
        <v>3517</v>
      </c>
      <c r="F3519" s="2">
        <f t="shared" si="163"/>
        <v>0</v>
      </c>
      <c r="G3519" s="2">
        <f t="shared" si="164"/>
        <v>0</v>
      </c>
    </row>
    <row r="3520" spans="1:7" x14ac:dyDescent="0.25">
      <c r="A3520">
        <v>3518</v>
      </c>
      <c r="B3520">
        <v>9.4629999999999992</v>
      </c>
      <c r="C3520">
        <f t="shared" si="162"/>
        <v>9463</v>
      </c>
      <c r="E3520">
        <v>3518</v>
      </c>
      <c r="F3520" s="2">
        <f t="shared" si="163"/>
        <v>0</v>
      </c>
      <c r="G3520" s="2">
        <f t="shared" si="164"/>
        <v>0</v>
      </c>
    </row>
    <row r="3521" spans="1:7" x14ac:dyDescent="0.25">
      <c r="A3521">
        <v>3519</v>
      </c>
      <c r="B3521">
        <v>9.19</v>
      </c>
      <c r="C3521">
        <f t="shared" si="162"/>
        <v>9190</v>
      </c>
      <c r="E3521">
        <v>3519</v>
      </c>
      <c r="F3521" s="2">
        <f t="shared" si="163"/>
        <v>0</v>
      </c>
      <c r="G3521" s="2">
        <f t="shared" si="164"/>
        <v>0</v>
      </c>
    </row>
    <row r="3522" spans="1:7" x14ac:dyDescent="0.25">
      <c r="A3522">
        <v>3520</v>
      </c>
      <c r="B3522">
        <v>9.24</v>
      </c>
      <c r="C3522">
        <f t="shared" ref="C3522:C3585" si="165">B3522*1000</f>
        <v>9240</v>
      </c>
      <c r="E3522">
        <v>3520</v>
      </c>
      <c r="F3522" s="2">
        <f t="shared" ref="F3522:F3585" si="166">COUNTIF($C$2:$C$7005,E3522)</f>
        <v>0</v>
      </c>
      <c r="G3522" s="2">
        <f t="shared" si="164"/>
        <v>0</v>
      </c>
    </row>
    <row r="3523" spans="1:7" x14ac:dyDescent="0.25">
      <c r="A3523">
        <v>3521</v>
      </c>
      <c r="B3523">
        <v>9.3160000000000007</v>
      </c>
      <c r="C3523">
        <f t="shared" si="165"/>
        <v>9316</v>
      </c>
      <c r="E3523">
        <v>3521</v>
      </c>
      <c r="F3523" s="2">
        <f t="shared" si="166"/>
        <v>0</v>
      </c>
      <c r="G3523" s="2">
        <f t="shared" ref="G3523:G3586" si="167">F3523/SUM(F$2:F$14002)</f>
        <v>0</v>
      </c>
    </row>
    <row r="3524" spans="1:7" x14ac:dyDescent="0.25">
      <c r="A3524">
        <v>3522</v>
      </c>
      <c r="B3524">
        <v>9.5060000000000002</v>
      </c>
      <c r="C3524">
        <f t="shared" si="165"/>
        <v>9506</v>
      </c>
      <c r="E3524">
        <v>3522</v>
      </c>
      <c r="F3524" s="2">
        <f t="shared" si="166"/>
        <v>0</v>
      </c>
      <c r="G3524" s="2">
        <f t="shared" si="167"/>
        <v>0</v>
      </c>
    </row>
    <row r="3525" spans="1:7" x14ac:dyDescent="0.25">
      <c r="A3525">
        <v>3523</v>
      </c>
      <c r="B3525">
        <v>9.4909999999999997</v>
      </c>
      <c r="C3525">
        <f t="shared" si="165"/>
        <v>9491</v>
      </c>
      <c r="E3525">
        <v>3523</v>
      </c>
      <c r="F3525" s="2">
        <f t="shared" si="166"/>
        <v>0</v>
      </c>
      <c r="G3525" s="2">
        <f t="shared" si="167"/>
        <v>0</v>
      </c>
    </row>
    <row r="3526" spans="1:7" x14ac:dyDescent="0.25">
      <c r="A3526">
        <v>3524</v>
      </c>
      <c r="B3526">
        <v>9.8030000000000008</v>
      </c>
      <c r="C3526">
        <f t="shared" si="165"/>
        <v>9803</v>
      </c>
      <c r="E3526">
        <v>3524</v>
      </c>
      <c r="F3526" s="2">
        <f t="shared" si="166"/>
        <v>1</v>
      </c>
      <c r="G3526" s="2">
        <f t="shared" si="167"/>
        <v>1.4277555682467162E-4</v>
      </c>
    </row>
    <row r="3527" spans="1:7" x14ac:dyDescent="0.25">
      <c r="A3527">
        <v>3525</v>
      </c>
      <c r="B3527">
        <v>9.8539999999999992</v>
      </c>
      <c r="C3527">
        <f t="shared" si="165"/>
        <v>9854</v>
      </c>
      <c r="E3527">
        <v>3525</v>
      </c>
      <c r="F3527" s="2">
        <f t="shared" si="166"/>
        <v>0</v>
      </c>
      <c r="G3527" s="2">
        <f t="shared" si="167"/>
        <v>0</v>
      </c>
    </row>
    <row r="3528" spans="1:7" x14ac:dyDescent="0.25">
      <c r="A3528">
        <v>3526</v>
      </c>
      <c r="B3528">
        <v>10.138</v>
      </c>
      <c r="C3528">
        <f t="shared" si="165"/>
        <v>10138</v>
      </c>
      <c r="E3528">
        <v>3526</v>
      </c>
      <c r="F3528" s="2">
        <f t="shared" si="166"/>
        <v>0</v>
      </c>
      <c r="G3528" s="2">
        <f t="shared" si="167"/>
        <v>0</v>
      </c>
    </row>
    <row r="3529" spans="1:7" x14ac:dyDescent="0.25">
      <c r="A3529">
        <v>3527</v>
      </c>
      <c r="B3529">
        <v>9.6739999999999995</v>
      </c>
      <c r="C3529">
        <f t="shared" si="165"/>
        <v>9674</v>
      </c>
      <c r="E3529">
        <v>3527</v>
      </c>
      <c r="F3529" s="2">
        <f t="shared" si="166"/>
        <v>0</v>
      </c>
      <c r="G3529" s="2">
        <f t="shared" si="167"/>
        <v>0</v>
      </c>
    </row>
    <row r="3530" spans="1:7" x14ac:dyDescent="0.25">
      <c r="A3530">
        <v>3528</v>
      </c>
      <c r="B3530">
        <v>9.6259999999999994</v>
      </c>
      <c r="C3530">
        <f t="shared" si="165"/>
        <v>9626</v>
      </c>
      <c r="E3530">
        <v>3528</v>
      </c>
      <c r="F3530" s="2">
        <f t="shared" si="166"/>
        <v>1</v>
      </c>
      <c r="G3530" s="2">
        <f t="shared" si="167"/>
        <v>1.4277555682467162E-4</v>
      </c>
    </row>
    <row r="3531" spans="1:7" x14ac:dyDescent="0.25">
      <c r="A3531">
        <v>3529</v>
      </c>
      <c r="B3531">
        <v>9.9779999999999998</v>
      </c>
      <c r="C3531">
        <f t="shared" si="165"/>
        <v>9978</v>
      </c>
      <c r="E3531">
        <v>3529</v>
      </c>
      <c r="F3531" s="2">
        <f t="shared" si="166"/>
        <v>0</v>
      </c>
      <c r="G3531" s="2">
        <f t="shared" si="167"/>
        <v>0</v>
      </c>
    </row>
    <row r="3532" spans="1:7" x14ac:dyDescent="0.25">
      <c r="A3532">
        <v>3530</v>
      </c>
      <c r="B3532">
        <v>9.8379999999999992</v>
      </c>
      <c r="C3532">
        <f t="shared" si="165"/>
        <v>9838</v>
      </c>
      <c r="E3532">
        <v>3530</v>
      </c>
      <c r="F3532" s="2">
        <f t="shared" si="166"/>
        <v>0</v>
      </c>
      <c r="G3532" s="2">
        <f t="shared" si="167"/>
        <v>0</v>
      </c>
    </row>
    <row r="3533" spans="1:7" x14ac:dyDescent="0.25">
      <c r="A3533">
        <v>3531</v>
      </c>
      <c r="B3533">
        <v>9.5609999999999999</v>
      </c>
      <c r="C3533">
        <f t="shared" si="165"/>
        <v>9561</v>
      </c>
      <c r="E3533">
        <v>3531</v>
      </c>
      <c r="F3533" s="2">
        <f t="shared" si="166"/>
        <v>0</v>
      </c>
      <c r="G3533" s="2">
        <f t="shared" si="167"/>
        <v>0</v>
      </c>
    </row>
    <row r="3534" spans="1:7" x14ac:dyDescent="0.25">
      <c r="A3534">
        <v>3532</v>
      </c>
      <c r="B3534">
        <v>9.7769999999999992</v>
      </c>
      <c r="C3534">
        <f t="shared" si="165"/>
        <v>9777</v>
      </c>
      <c r="E3534">
        <v>3532</v>
      </c>
      <c r="F3534" s="2">
        <f t="shared" si="166"/>
        <v>0</v>
      </c>
      <c r="G3534" s="2">
        <f t="shared" si="167"/>
        <v>0</v>
      </c>
    </row>
    <row r="3535" spans="1:7" x14ac:dyDescent="0.25">
      <c r="A3535">
        <v>3533</v>
      </c>
      <c r="B3535">
        <v>9.7710000000000008</v>
      </c>
      <c r="C3535">
        <f t="shared" si="165"/>
        <v>9771</v>
      </c>
      <c r="E3535">
        <v>3533</v>
      </c>
      <c r="F3535" s="2">
        <f t="shared" si="166"/>
        <v>0</v>
      </c>
      <c r="G3535" s="2">
        <f t="shared" si="167"/>
        <v>0</v>
      </c>
    </row>
    <row r="3536" spans="1:7" x14ac:dyDescent="0.25">
      <c r="A3536">
        <v>3534</v>
      </c>
      <c r="B3536">
        <v>9.5619999999999994</v>
      </c>
      <c r="C3536">
        <f t="shared" si="165"/>
        <v>9562</v>
      </c>
      <c r="E3536">
        <v>3534</v>
      </c>
      <c r="F3536" s="2">
        <f t="shared" si="166"/>
        <v>0</v>
      </c>
      <c r="G3536" s="2">
        <f t="shared" si="167"/>
        <v>0</v>
      </c>
    </row>
    <row r="3537" spans="1:7" x14ac:dyDescent="0.25">
      <c r="A3537">
        <v>3535</v>
      </c>
      <c r="B3537">
        <v>9.6180000000000003</v>
      </c>
      <c r="C3537">
        <f t="shared" si="165"/>
        <v>9618</v>
      </c>
      <c r="E3537">
        <v>3535</v>
      </c>
      <c r="F3537" s="2">
        <f t="shared" si="166"/>
        <v>0</v>
      </c>
      <c r="G3537" s="2">
        <f t="shared" si="167"/>
        <v>0</v>
      </c>
    </row>
    <row r="3538" spans="1:7" x14ac:dyDescent="0.25">
      <c r="A3538">
        <v>3536</v>
      </c>
      <c r="B3538">
        <v>9.593</v>
      </c>
      <c r="C3538">
        <f t="shared" si="165"/>
        <v>9593</v>
      </c>
      <c r="E3538">
        <v>3536</v>
      </c>
      <c r="F3538" s="2">
        <f t="shared" si="166"/>
        <v>0</v>
      </c>
      <c r="G3538" s="2">
        <f t="shared" si="167"/>
        <v>0</v>
      </c>
    </row>
    <row r="3539" spans="1:7" x14ac:dyDescent="0.25">
      <c r="A3539">
        <v>3537</v>
      </c>
      <c r="B3539">
        <v>9.6869999999999994</v>
      </c>
      <c r="C3539">
        <f t="shared" si="165"/>
        <v>9687</v>
      </c>
      <c r="E3539">
        <v>3537</v>
      </c>
      <c r="F3539" s="2">
        <f t="shared" si="166"/>
        <v>0</v>
      </c>
      <c r="G3539" s="2">
        <f t="shared" si="167"/>
        <v>0</v>
      </c>
    </row>
    <row r="3540" spans="1:7" x14ac:dyDescent="0.25">
      <c r="A3540">
        <v>3538</v>
      </c>
      <c r="B3540">
        <v>9.8729999999999993</v>
      </c>
      <c r="C3540">
        <f t="shared" si="165"/>
        <v>9873</v>
      </c>
      <c r="E3540">
        <v>3538</v>
      </c>
      <c r="F3540" s="2">
        <f t="shared" si="166"/>
        <v>0</v>
      </c>
      <c r="G3540" s="2">
        <f t="shared" si="167"/>
        <v>0</v>
      </c>
    </row>
    <row r="3541" spans="1:7" x14ac:dyDescent="0.25">
      <c r="A3541">
        <v>3539</v>
      </c>
      <c r="B3541">
        <v>10.048999999999999</v>
      </c>
      <c r="C3541">
        <f t="shared" si="165"/>
        <v>10049</v>
      </c>
      <c r="E3541">
        <v>3539</v>
      </c>
      <c r="F3541" s="2">
        <f t="shared" si="166"/>
        <v>0</v>
      </c>
      <c r="G3541" s="2">
        <f t="shared" si="167"/>
        <v>0</v>
      </c>
    </row>
    <row r="3542" spans="1:7" x14ac:dyDescent="0.25">
      <c r="A3542">
        <v>3540</v>
      </c>
      <c r="B3542">
        <v>9.8249999999999993</v>
      </c>
      <c r="C3542">
        <f t="shared" si="165"/>
        <v>9825</v>
      </c>
      <c r="E3542">
        <v>3540</v>
      </c>
      <c r="F3542" s="2">
        <f t="shared" si="166"/>
        <v>0</v>
      </c>
      <c r="G3542" s="2">
        <f t="shared" si="167"/>
        <v>0</v>
      </c>
    </row>
    <row r="3543" spans="1:7" x14ac:dyDescent="0.25">
      <c r="A3543">
        <v>3541</v>
      </c>
      <c r="B3543">
        <v>10.101000000000001</v>
      </c>
      <c r="C3543">
        <f t="shared" si="165"/>
        <v>10101</v>
      </c>
      <c r="E3543">
        <v>3541</v>
      </c>
      <c r="F3543" s="2">
        <f t="shared" si="166"/>
        <v>0</v>
      </c>
      <c r="G3543" s="2">
        <f t="shared" si="167"/>
        <v>0</v>
      </c>
    </row>
    <row r="3544" spans="1:7" x14ac:dyDescent="0.25">
      <c r="A3544">
        <v>3542</v>
      </c>
      <c r="B3544">
        <v>10.182</v>
      </c>
      <c r="C3544">
        <f t="shared" si="165"/>
        <v>10182</v>
      </c>
      <c r="E3544">
        <v>3542</v>
      </c>
      <c r="F3544" s="2">
        <f t="shared" si="166"/>
        <v>0</v>
      </c>
      <c r="G3544" s="2">
        <f t="shared" si="167"/>
        <v>0</v>
      </c>
    </row>
    <row r="3545" spans="1:7" x14ac:dyDescent="0.25">
      <c r="A3545">
        <v>3543</v>
      </c>
      <c r="B3545">
        <v>10.36</v>
      </c>
      <c r="C3545">
        <f t="shared" si="165"/>
        <v>10360</v>
      </c>
      <c r="E3545">
        <v>3543</v>
      </c>
      <c r="F3545" s="2">
        <f t="shared" si="166"/>
        <v>0</v>
      </c>
      <c r="G3545" s="2">
        <f t="shared" si="167"/>
        <v>0</v>
      </c>
    </row>
    <row r="3546" spans="1:7" x14ac:dyDescent="0.25">
      <c r="A3546">
        <v>3544</v>
      </c>
      <c r="B3546">
        <v>10.430999999999999</v>
      </c>
      <c r="C3546">
        <f t="shared" si="165"/>
        <v>10431</v>
      </c>
      <c r="E3546">
        <v>3544</v>
      </c>
      <c r="F3546" s="2">
        <f t="shared" si="166"/>
        <v>0</v>
      </c>
      <c r="G3546" s="2">
        <f t="shared" si="167"/>
        <v>0</v>
      </c>
    </row>
    <row r="3547" spans="1:7" x14ac:dyDescent="0.25">
      <c r="A3547">
        <v>3545</v>
      </c>
      <c r="B3547">
        <v>10.521000000000001</v>
      </c>
      <c r="C3547">
        <f t="shared" si="165"/>
        <v>10521</v>
      </c>
      <c r="E3547">
        <v>3545</v>
      </c>
      <c r="F3547" s="2">
        <f t="shared" si="166"/>
        <v>0</v>
      </c>
      <c r="G3547" s="2">
        <f t="shared" si="167"/>
        <v>0</v>
      </c>
    </row>
    <row r="3548" spans="1:7" x14ac:dyDescent="0.25">
      <c r="A3548">
        <v>3546</v>
      </c>
      <c r="B3548">
        <v>10.352</v>
      </c>
      <c r="C3548">
        <f t="shared" si="165"/>
        <v>10352</v>
      </c>
      <c r="E3548">
        <v>3546</v>
      </c>
      <c r="F3548" s="2">
        <f t="shared" si="166"/>
        <v>0</v>
      </c>
      <c r="G3548" s="2">
        <f t="shared" si="167"/>
        <v>0</v>
      </c>
    </row>
    <row r="3549" spans="1:7" x14ac:dyDescent="0.25">
      <c r="A3549">
        <v>3547</v>
      </c>
      <c r="B3549">
        <v>10.061999999999999</v>
      </c>
      <c r="C3549">
        <f t="shared" si="165"/>
        <v>10062</v>
      </c>
      <c r="E3549">
        <v>3547</v>
      </c>
      <c r="F3549" s="2">
        <f t="shared" si="166"/>
        <v>0</v>
      </c>
      <c r="G3549" s="2">
        <f t="shared" si="167"/>
        <v>0</v>
      </c>
    </row>
    <row r="3550" spans="1:7" x14ac:dyDescent="0.25">
      <c r="A3550">
        <v>3548</v>
      </c>
      <c r="B3550">
        <v>10.260999999999999</v>
      </c>
      <c r="C3550">
        <f t="shared" si="165"/>
        <v>10261</v>
      </c>
      <c r="E3550">
        <v>3548</v>
      </c>
      <c r="F3550" s="2">
        <f t="shared" si="166"/>
        <v>0</v>
      </c>
      <c r="G3550" s="2">
        <f t="shared" si="167"/>
        <v>0</v>
      </c>
    </row>
    <row r="3551" spans="1:7" x14ac:dyDescent="0.25">
      <c r="A3551">
        <v>3549</v>
      </c>
      <c r="B3551">
        <v>10.457000000000001</v>
      </c>
      <c r="C3551">
        <f t="shared" si="165"/>
        <v>10457</v>
      </c>
      <c r="E3551">
        <v>3549</v>
      </c>
      <c r="F3551" s="2">
        <f t="shared" si="166"/>
        <v>0</v>
      </c>
      <c r="G3551" s="2">
        <f t="shared" si="167"/>
        <v>0</v>
      </c>
    </row>
    <row r="3552" spans="1:7" x14ac:dyDescent="0.25">
      <c r="A3552">
        <v>3550</v>
      </c>
      <c r="B3552">
        <v>10.38</v>
      </c>
      <c r="C3552">
        <f t="shared" si="165"/>
        <v>10380</v>
      </c>
      <c r="E3552">
        <v>3550</v>
      </c>
      <c r="F3552" s="2">
        <f t="shared" si="166"/>
        <v>0</v>
      </c>
      <c r="G3552" s="2">
        <f t="shared" si="167"/>
        <v>0</v>
      </c>
    </row>
    <row r="3553" spans="1:7" x14ac:dyDescent="0.25">
      <c r="A3553">
        <v>3551</v>
      </c>
      <c r="B3553">
        <v>10.374000000000001</v>
      </c>
      <c r="C3553">
        <f t="shared" si="165"/>
        <v>10374</v>
      </c>
      <c r="E3553">
        <v>3551</v>
      </c>
      <c r="F3553" s="2">
        <f t="shared" si="166"/>
        <v>0</v>
      </c>
      <c r="G3553" s="2">
        <f t="shared" si="167"/>
        <v>0</v>
      </c>
    </row>
    <row r="3554" spans="1:7" x14ac:dyDescent="0.25">
      <c r="A3554">
        <v>3552</v>
      </c>
      <c r="B3554">
        <v>10.372</v>
      </c>
      <c r="C3554">
        <f t="shared" si="165"/>
        <v>10372</v>
      </c>
      <c r="E3554">
        <v>3552</v>
      </c>
      <c r="F3554" s="2">
        <f t="shared" si="166"/>
        <v>0</v>
      </c>
      <c r="G3554" s="2">
        <f t="shared" si="167"/>
        <v>0</v>
      </c>
    </row>
    <row r="3555" spans="1:7" x14ac:dyDescent="0.25">
      <c r="A3555">
        <v>3553</v>
      </c>
      <c r="B3555">
        <v>10.385</v>
      </c>
      <c r="C3555">
        <f t="shared" si="165"/>
        <v>10385</v>
      </c>
      <c r="E3555">
        <v>3553</v>
      </c>
      <c r="F3555" s="2">
        <f t="shared" si="166"/>
        <v>0</v>
      </c>
      <c r="G3555" s="2">
        <f t="shared" si="167"/>
        <v>0</v>
      </c>
    </row>
    <row r="3556" spans="1:7" x14ac:dyDescent="0.25">
      <c r="A3556">
        <v>3554</v>
      </c>
      <c r="B3556">
        <v>10.122999999999999</v>
      </c>
      <c r="C3556">
        <f t="shared" si="165"/>
        <v>10123</v>
      </c>
      <c r="E3556">
        <v>3554</v>
      </c>
      <c r="F3556" s="2">
        <f t="shared" si="166"/>
        <v>0</v>
      </c>
      <c r="G3556" s="2">
        <f t="shared" si="167"/>
        <v>0</v>
      </c>
    </row>
    <row r="3557" spans="1:7" x14ac:dyDescent="0.25">
      <c r="A3557">
        <v>3555</v>
      </c>
      <c r="B3557">
        <v>9.8840000000000003</v>
      </c>
      <c r="C3557">
        <f t="shared" si="165"/>
        <v>9884</v>
      </c>
      <c r="E3557">
        <v>3555</v>
      </c>
      <c r="F3557" s="2">
        <f t="shared" si="166"/>
        <v>0</v>
      </c>
      <c r="G3557" s="2">
        <f t="shared" si="167"/>
        <v>0</v>
      </c>
    </row>
    <row r="3558" spans="1:7" x14ac:dyDescent="0.25">
      <c r="A3558">
        <v>3556</v>
      </c>
      <c r="B3558">
        <v>9.9710000000000001</v>
      </c>
      <c r="C3558">
        <f t="shared" si="165"/>
        <v>9971</v>
      </c>
      <c r="E3558">
        <v>3556</v>
      </c>
      <c r="F3558" s="2">
        <f t="shared" si="166"/>
        <v>0</v>
      </c>
      <c r="G3558" s="2">
        <f t="shared" si="167"/>
        <v>0</v>
      </c>
    </row>
    <row r="3559" spans="1:7" x14ac:dyDescent="0.25">
      <c r="A3559">
        <v>3557</v>
      </c>
      <c r="B3559">
        <v>10.199999999999999</v>
      </c>
      <c r="C3559">
        <f t="shared" si="165"/>
        <v>10200</v>
      </c>
      <c r="E3559">
        <v>3557</v>
      </c>
      <c r="F3559" s="2">
        <f t="shared" si="166"/>
        <v>0</v>
      </c>
      <c r="G3559" s="2">
        <f t="shared" si="167"/>
        <v>0</v>
      </c>
    </row>
    <row r="3560" spans="1:7" x14ac:dyDescent="0.25">
      <c r="A3560">
        <v>3558</v>
      </c>
      <c r="B3560">
        <v>10.371</v>
      </c>
      <c r="C3560">
        <f t="shared" si="165"/>
        <v>10371</v>
      </c>
      <c r="E3560">
        <v>3558</v>
      </c>
      <c r="F3560" s="2">
        <f t="shared" si="166"/>
        <v>0</v>
      </c>
      <c r="G3560" s="2">
        <f t="shared" si="167"/>
        <v>0</v>
      </c>
    </row>
    <row r="3561" spans="1:7" x14ac:dyDescent="0.25">
      <c r="A3561">
        <v>3559</v>
      </c>
      <c r="B3561">
        <v>10.253</v>
      </c>
      <c r="C3561">
        <f t="shared" si="165"/>
        <v>10253</v>
      </c>
      <c r="E3561">
        <v>3559</v>
      </c>
      <c r="F3561" s="2">
        <f t="shared" si="166"/>
        <v>0</v>
      </c>
      <c r="G3561" s="2">
        <f t="shared" si="167"/>
        <v>0</v>
      </c>
    </row>
    <row r="3562" spans="1:7" x14ac:dyDescent="0.25">
      <c r="A3562">
        <v>3560</v>
      </c>
      <c r="B3562">
        <v>10.051</v>
      </c>
      <c r="C3562">
        <f t="shared" si="165"/>
        <v>10051</v>
      </c>
      <c r="E3562">
        <v>3560</v>
      </c>
      <c r="F3562" s="2">
        <f t="shared" si="166"/>
        <v>0</v>
      </c>
      <c r="G3562" s="2">
        <f t="shared" si="167"/>
        <v>0</v>
      </c>
    </row>
    <row r="3563" spans="1:7" x14ac:dyDescent="0.25">
      <c r="A3563">
        <v>3561</v>
      </c>
      <c r="B3563">
        <v>10.029999999999999</v>
      </c>
      <c r="C3563">
        <f t="shared" si="165"/>
        <v>10030</v>
      </c>
      <c r="E3563">
        <v>3561</v>
      </c>
      <c r="F3563" s="2">
        <f t="shared" si="166"/>
        <v>0</v>
      </c>
      <c r="G3563" s="2">
        <f t="shared" si="167"/>
        <v>0</v>
      </c>
    </row>
    <row r="3564" spans="1:7" x14ac:dyDescent="0.25">
      <c r="A3564">
        <v>3562</v>
      </c>
      <c r="B3564">
        <v>10.212</v>
      </c>
      <c r="C3564">
        <f t="shared" si="165"/>
        <v>10212</v>
      </c>
      <c r="E3564">
        <v>3562</v>
      </c>
      <c r="F3564" s="2">
        <f t="shared" si="166"/>
        <v>0</v>
      </c>
      <c r="G3564" s="2">
        <f t="shared" si="167"/>
        <v>0</v>
      </c>
    </row>
    <row r="3565" spans="1:7" x14ac:dyDescent="0.25">
      <c r="A3565">
        <v>3563</v>
      </c>
      <c r="B3565">
        <v>10.18</v>
      </c>
      <c r="C3565">
        <f t="shared" si="165"/>
        <v>10180</v>
      </c>
      <c r="E3565">
        <v>3563</v>
      </c>
      <c r="F3565" s="2">
        <f t="shared" si="166"/>
        <v>0</v>
      </c>
      <c r="G3565" s="2">
        <f t="shared" si="167"/>
        <v>0</v>
      </c>
    </row>
    <row r="3566" spans="1:7" x14ac:dyDescent="0.25">
      <c r="A3566">
        <v>3564</v>
      </c>
      <c r="B3566">
        <v>9.1790000000000003</v>
      </c>
      <c r="C3566">
        <f t="shared" si="165"/>
        <v>9179</v>
      </c>
      <c r="E3566">
        <v>3564</v>
      </c>
      <c r="F3566" s="2">
        <f t="shared" si="166"/>
        <v>0</v>
      </c>
      <c r="G3566" s="2">
        <f t="shared" si="167"/>
        <v>0</v>
      </c>
    </row>
    <row r="3567" spans="1:7" x14ac:dyDescent="0.25">
      <c r="A3567">
        <v>3565</v>
      </c>
      <c r="B3567">
        <v>7.8010000000000002</v>
      </c>
      <c r="C3567">
        <f t="shared" si="165"/>
        <v>7801</v>
      </c>
      <c r="E3567">
        <v>3565</v>
      </c>
      <c r="F3567" s="2">
        <f t="shared" si="166"/>
        <v>0</v>
      </c>
      <c r="G3567" s="2">
        <f t="shared" si="167"/>
        <v>0</v>
      </c>
    </row>
    <row r="3568" spans="1:7" x14ac:dyDescent="0.25">
      <c r="A3568">
        <v>3566</v>
      </c>
      <c r="B3568">
        <v>7.0670000000000002</v>
      </c>
      <c r="C3568">
        <f t="shared" si="165"/>
        <v>7067</v>
      </c>
      <c r="E3568">
        <v>3566</v>
      </c>
      <c r="F3568" s="2">
        <f t="shared" si="166"/>
        <v>0</v>
      </c>
      <c r="G3568" s="2">
        <f t="shared" si="167"/>
        <v>0</v>
      </c>
    </row>
    <row r="3569" spans="1:7" x14ac:dyDescent="0.25">
      <c r="A3569">
        <v>3567</v>
      </c>
      <c r="B3569">
        <v>6.3609999999999998</v>
      </c>
      <c r="C3569">
        <f t="shared" si="165"/>
        <v>6361</v>
      </c>
      <c r="E3569">
        <v>3567</v>
      </c>
      <c r="F3569" s="2">
        <f t="shared" si="166"/>
        <v>0</v>
      </c>
      <c r="G3569" s="2">
        <f t="shared" si="167"/>
        <v>0</v>
      </c>
    </row>
    <row r="3570" spans="1:7" x14ac:dyDescent="0.25">
      <c r="A3570">
        <v>3568</v>
      </c>
      <c r="B3570">
        <v>6.2480000000000002</v>
      </c>
      <c r="C3570">
        <f t="shared" si="165"/>
        <v>6248</v>
      </c>
      <c r="E3570">
        <v>3568</v>
      </c>
      <c r="F3570" s="2">
        <f t="shared" si="166"/>
        <v>1</v>
      </c>
      <c r="G3570" s="2">
        <f t="shared" si="167"/>
        <v>1.4277555682467162E-4</v>
      </c>
    </row>
    <row r="3571" spans="1:7" x14ac:dyDescent="0.25">
      <c r="A3571">
        <v>3569</v>
      </c>
      <c r="B3571">
        <v>6.702</v>
      </c>
      <c r="C3571">
        <f t="shared" si="165"/>
        <v>6702</v>
      </c>
      <c r="E3571">
        <v>3569</v>
      </c>
      <c r="F3571" s="2">
        <f t="shared" si="166"/>
        <v>0</v>
      </c>
      <c r="G3571" s="2">
        <f t="shared" si="167"/>
        <v>0</v>
      </c>
    </row>
    <row r="3572" spans="1:7" x14ac:dyDescent="0.25">
      <c r="A3572">
        <v>3570</v>
      </c>
      <c r="B3572">
        <v>7.0430000000000001</v>
      </c>
      <c r="C3572">
        <f t="shared" si="165"/>
        <v>7043</v>
      </c>
      <c r="E3572">
        <v>3570</v>
      </c>
      <c r="F3572" s="2">
        <f t="shared" si="166"/>
        <v>0</v>
      </c>
      <c r="G3572" s="2">
        <f t="shared" si="167"/>
        <v>0</v>
      </c>
    </row>
    <row r="3573" spans="1:7" x14ac:dyDescent="0.25">
      <c r="A3573">
        <v>3571</v>
      </c>
      <c r="B3573">
        <v>7.4390000000000001</v>
      </c>
      <c r="C3573">
        <f t="shared" si="165"/>
        <v>7439</v>
      </c>
      <c r="E3573">
        <v>3571</v>
      </c>
      <c r="F3573" s="2">
        <f t="shared" si="166"/>
        <v>0</v>
      </c>
      <c r="G3573" s="2">
        <f t="shared" si="167"/>
        <v>0</v>
      </c>
    </row>
    <row r="3574" spans="1:7" x14ac:dyDescent="0.25">
      <c r="A3574">
        <v>3572</v>
      </c>
      <c r="B3574">
        <v>8.0939999999999994</v>
      </c>
      <c r="C3574">
        <f t="shared" si="165"/>
        <v>8093.9999999999991</v>
      </c>
      <c r="E3574">
        <v>3572</v>
      </c>
      <c r="F3574" s="2">
        <f t="shared" si="166"/>
        <v>0</v>
      </c>
      <c r="G3574" s="2">
        <f t="shared" si="167"/>
        <v>0</v>
      </c>
    </row>
    <row r="3575" spans="1:7" x14ac:dyDescent="0.25">
      <c r="A3575">
        <v>3573</v>
      </c>
      <c r="B3575">
        <v>8.3249999999999993</v>
      </c>
      <c r="C3575">
        <f t="shared" si="165"/>
        <v>8325</v>
      </c>
      <c r="E3575">
        <v>3573</v>
      </c>
      <c r="F3575" s="2">
        <f t="shared" si="166"/>
        <v>0</v>
      </c>
      <c r="G3575" s="2">
        <f t="shared" si="167"/>
        <v>0</v>
      </c>
    </row>
    <row r="3576" spans="1:7" x14ac:dyDescent="0.25">
      <c r="A3576">
        <v>3574</v>
      </c>
      <c r="B3576">
        <v>8.5879999999999992</v>
      </c>
      <c r="C3576">
        <f t="shared" si="165"/>
        <v>8588</v>
      </c>
      <c r="E3576">
        <v>3574</v>
      </c>
      <c r="F3576" s="2">
        <f t="shared" si="166"/>
        <v>0</v>
      </c>
      <c r="G3576" s="2">
        <f t="shared" si="167"/>
        <v>0</v>
      </c>
    </row>
    <row r="3577" spans="1:7" x14ac:dyDescent="0.25">
      <c r="A3577">
        <v>3575</v>
      </c>
      <c r="B3577">
        <v>9.1959999999999997</v>
      </c>
      <c r="C3577">
        <f t="shared" si="165"/>
        <v>9196</v>
      </c>
      <c r="E3577">
        <v>3575</v>
      </c>
      <c r="F3577" s="2">
        <f t="shared" si="166"/>
        <v>0</v>
      </c>
      <c r="G3577" s="2">
        <f t="shared" si="167"/>
        <v>0</v>
      </c>
    </row>
    <row r="3578" spans="1:7" x14ac:dyDescent="0.25">
      <c r="A3578">
        <v>3576</v>
      </c>
      <c r="B3578">
        <v>9.6449999999999996</v>
      </c>
      <c r="C3578">
        <f t="shared" si="165"/>
        <v>9645</v>
      </c>
      <c r="E3578">
        <v>3576</v>
      </c>
      <c r="F3578" s="2">
        <f t="shared" si="166"/>
        <v>0</v>
      </c>
      <c r="G3578" s="2">
        <f t="shared" si="167"/>
        <v>0</v>
      </c>
    </row>
    <row r="3579" spans="1:7" x14ac:dyDescent="0.25">
      <c r="A3579">
        <v>3577</v>
      </c>
      <c r="B3579">
        <v>9.9649999999999999</v>
      </c>
      <c r="C3579">
        <f t="shared" si="165"/>
        <v>9965</v>
      </c>
      <c r="E3579">
        <v>3577</v>
      </c>
      <c r="F3579" s="2">
        <f t="shared" si="166"/>
        <v>0</v>
      </c>
      <c r="G3579" s="2">
        <f t="shared" si="167"/>
        <v>0</v>
      </c>
    </row>
    <row r="3580" spans="1:7" x14ac:dyDescent="0.25">
      <c r="A3580">
        <v>3578</v>
      </c>
      <c r="B3580">
        <v>10.286</v>
      </c>
      <c r="C3580">
        <f t="shared" si="165"/>
        <v>10286</v>
      </c>
      <c r="E3580">
        <v>3578</v>
      </c>
      <c r="F3580" s="2">
        <f t="shared" si="166"/>
        <v>0</v>
      </c>
      <c r="G3580" s="2">
        <f t="shared" si="167"/>
        <v>0</v>
      </c>
    </row>
    <row r="3581" spans="1:7" x14ac:dyDescent="0.25">
      <c r="A3581">
        <v>3579</v>
      </c>
      <c r="B3581">
        <v>10.558</v>
      </c>
      <c r="C3581">
        <f t="shared" si="165"/>
        <v>10558</v>
      </c>
      <c r="E3581">
        <v>3579</v>
      </c>
      <c r="F3581" s="2">
        <f t="shared" si="166"/>
        <v>0</v>
      </c>
      <c r="G3581" s="2">
        <f t="shared" si="167"/>
        <v>0</v>
      </c>
    </row>
    <row r="3582" spans="1:7" x14ac:dyDescent="0.25">
      <c r="A3582">
        <v>3580</v>
      </c>
      <c r="B3582">
        <v>10.904999999999999</v>
      </c>
      <c r="C3582">
        <f t="shared" si="165"/>
        <v>10905</v>
      </c>
      <c r="E3582">
        <v>3580</v>
      </c>
      <c r="F3582" s="2">
        <f t="shared" si="166"/>
        <v>0</v>
      </c>
      <c r="G3582" s="2">
        <f t="shared" si="167"/>
        <v>0</v>
      </c>
    </row>
    <row r="3583" spans="1:7" x14ac:dyDescent="0.25">
      <c r="A3583">
        <v>3581</v>
      </c>
      <c r="B3583">
        <v>11.292</v>
      </c>
      <c r="C3583">
        <f t="shared" si="165"/>
        <v>11292</v>
      </c>
      <c r="E3583">
        <v>3581</v>
      </c>
      <c r="F3583" s="2">
        <f t="shared" si="166"/>
        <v>0</v>
      </c>
      <c r="G3583" s="2">
        <f t="shared" si="167"/>
        <v>0</v>
      </c>
    </row>
    <row r="3584" spans="1:7" x14ac:dyDescent="0.25">
      <c r="A3584">
        <v>3582</v>
      </c>
      <c r="B3584">
        <v>10.754</v>
      </c>
      <c r="C3584">
        <f t="shared" si="165"/>
        <v>10754</v>
      </c>
      <c r="E3584">
        <v>3582</v>
      </c>
      <c r="F3584" s="2">
        <f t="shared" si="166"/>
        <v>0</v>
      </c>
      <c r="G3584" s="2">
        <f t="shared" si="167"/>
        <v>0</v>
      </c>
    </row>
    <row r="3585" spans="1:7" x14ac:dyDescent="0.25">
      <c r="A3585">
        <v>3583</v>
      </c>
      <c r="B3585">
        <v>10.932</v>
      </c>
      <c r="C3585">
        <f t="shared" si="165"/>
        <v>10932</v>
      </c>
      <c r="E3585">
        <v>3583</v>
      </c>
      <c r="F3585" s="2">
        <f t="shared" si="166"/>
        <v>0</v>
      </c>
      <c r="G3585" s="2">
        <f t="shared" si="167"/>
        <v>0</v>
      </c>
    </row>
    <row r="3586" spans="1:7" x14ac:dyDescent="0.25">
      <c r="A3586">
        <v>3584</v>
      </c>
      <c r="B3586">
        <v>10.598000000000001</v>
      </c>
      <c r="C3586">
        <f t="shared" ref="C3586:C3649" si="168">B3586*1000</f>
        <v>10598</v>
      </c>
      <c r="E3586">
        <v>3584</v>
      </c>
      <c r="F3586" s="2">
        <f t="shared" ref="F3586:F3649" si="169">COUNTIF($C$2:$C$7005,E3586)</f>
        <v>0</v>
      </c>
      <c r="G3586" s="2">
        <f t="shared" si="167"/>
        <v>0</v>
      </c>
    </row>
    <row r="3587" spans="1:7" x14ac:dyDescent="0.25">
      <c r="A3587">
        <v>3585</v>
      </c>
      <c r="B3587">
        <v>11.074</v>
      </c>
      <c r="C3587">
        <f t="shared" si="168"/>
        <v>11074</v>
      </c>
      <c r="E3587">
        <v>3585</v>
      </c>
      <c r="F3587" s="2">
        <f t="shared" si="169"/>
        <v>0</v>
      </c>
      <c r="G3587" s="2">
        <f t="shared" ref="G3587:G3650" si="170">F3587/SUM(F$2:F$14002)</f>
        <v>0</v>
      </c>
    </row>
    <row r="3588" spans="1:7" x14ac:dyDescent="0.25">
      <c r="A3588">
        <v>3586</v>
      </c>
      <c r="B3588">
        <v>11.065</v>
      </c>
      <c r="C3588">
        <f t="shared" si="168"/>
        <v>11065</v>
      </c>
      <c r="E3588">
        <v>3586</v>
      </c>
      <c r="F3588" s="2">
        <f t="shared" si="169"/>
        <v>0</v>
      </c>
      <c r="G3588" s="2">
        <f t="shared" si="170"/>
        <v>0</v>
      </c>
    </row>
    <row r="3589" spans="1:7" x14ac:dyDescent="0.25">
      <c r="A3589">
        <v>3587</v>
      </c>
      <c r="B3589">
        <v>11.346</v>
      </c>
      <c r="C3589">
        <f t="shared" si="168"/>
        <v>11346</v>
      </c>
      <c r="E3589">
        <v>3587</v>
      </c>
      <c r="F3589" s="2">
        <f t="shared" si="169"/>
        <v>0</v>
      </c>
      <c r="G3589" s="2">
        <f t="shared" si="170"/>
        <v>0</v>
      </c>
    </row>
    <row r="3590" spans="1:7" x14ac:dyDescent="0.25">
      <c r="A3590">
        <v>3588</v>
      </c>
      <c r="B3590">
        <v>11.206</v>
      </c>
      <c r="C3590">
        <f t="shared" si="168"/>
        <v>11206</v>
      </c>
      <c r="E3590">
        <v>3588</v>
      </c>
      <c r="F3590" s="2">
        <f t="shared" si="169"/>
        <v>0</v>
      </c>
      <c r="G3590" s="2">
        <f t="shared" si="170"/>
        <v>0</v>
      </c>
    </row>
    <row r="3591" spans="1:7" x14ac:dyDescent="0.25">
      <c r="A3591">
        <v>3589</v>
      </c>
      <c r="B3591">
        <v>11.233000000000001</v>
      </c>
      <c r="C3591">
        <f t="shared" si="168"/>
        <v>11233</v>
      </c>
      <c r="E3591">
        <v>3589</v>
      </c>
      <c r="F3591" s="2">
        <f t="shared" si="169"/>
        <v>0</v>
      </c>
      <c r="G3591" s="2">
        <f t="shared" si="170"/>
        <v>0</v>
      </c>
    </row>
    <row r="3592" spans="1:7" x14ac:dyDescent="0.25">
      <c r="A3592">
        <v>3590</v>
      </c>
      <c r="B3592">
        <v>11.13</v>
      </c>
      <c r="C3592">
        <f t="shared" si="168"/>
        <v>11130</v>
      </c>
      <c r="E3592">
        <v>3590</v>
      </c>
      <c r="F3592" s="2">
        <f t="shared" si="169"/>
        <v>0</v>
      </c>
      <c r="G3592" s="2">
        <f t="shared" si="170"/>
        <v>0</v>
      </c>
    </row>
    <row r="3593" spans="1:7" x14ac:dyDescent="0.25">
      <c r="A3593">
        <v>3591</v>
      </c>
      <c r="B3593">
        <v>11.099</v>
      </c>
      <c r="C3593">
        <f t="shared" si="168"/>
        <v>11099</v>
      </c>
      <c r="E3593">
        <v>3591</v>
      </c>
      <c r="F3593" s="2">
        <f t="shared" si="169"/>
        <v>0</v>
      </c>
      <c r="G3593" s="2">
        <f t="shared" si="170"/>
        <v>0</v>
      </c>
    </row>
    <row r="3594" spans="1:7" x14ac:dyDescent="0.25">
      <c r="A3594">
        <v>3592</v>
      </c>
      <c r="B3594">
        <v>10.823</v>
      </c>
      <c r="C3594">
        <f t="shared" si="168"/>
        <v>10823</v>
      </c>
      <c r="E3594">
        <v>3592</v>
      </c>
      <c r="F3594" s="2">
        <f t="shared" si="169"/>
        <v>0</v>
      </c>
      <c r="G3594" s="2">
        <f t="shared" si="170"/>
        <v>0</v>
      </c>
    </row>
    <row r="3595" spans="1:7" x14ac:dyDescent="0.25">
      <c r="A3595">
        <v>3593</v>
      </c>
      <c r="B3595">
        <v>10.923</v>
      </c>
      <c r="C3595">
        <f t="shared" si="168"/>
        <v>10923</v>
      </c>
      <c r="E3595">
        <v>3593</v>
      </c>
      <c r="F3595" s="2">
        <f t="shared" si="169"/>
        <v>0</v>
      </c>
      <c r="G3595" s="2">
        <f t="shared" si="170"/>
        <v>0</v>
      </c>
    </row>
    <row r="3596" spans="1:7" x14ac:dyDescent="0.25">
      <c r="A3596">
        <v>3594</v>
      </c>
      <c r="B3596">
        <v>11.218</v>
      </c>
      <c r="C3596">
        <f t="shared" si="168"/>
        <v>11218</v>
      </c>
      <c r="E3596">
        <v>3594</v>
      </c>
      <c r="F3596" s="2">
        <f t="shared" si="169"/>
        <v>0</v>
      </c>
      <c r="G3596" s="2">
        <f t="shared" si="170"/>
        <v>0</v>
      </c>
    </row>
    <row r="3597" spans="1:7" x14ac:dyDescent="0.25">
      <c r="A3597">
        <v>3595</v>
      </c>
      <c r="B3597">
        <v>10.78</v>
      </c>
      <c r="C3597">
        <f t="shared" si="168"/>
        <v>10780</v>
      </c>
      <c r="E3597">
        <v>3595</v>
      </c>
      <c r="F3597" s="2">
        <f t="shared" si="169"/>
        <v>0</v>
      </c>
      <c r="G3597" s="2">
        <f t="shared" si="170"/>
        <v>0</v>
      </c>
    </row>
    <row r="3598" spans="1:7" x14ac:dyDescent="0.25">
      <c r="A3598">
        <v>3596</v>
      </c>
      <c r="B3598">
        <v>10.868</v>
      </c>
      <c r="C3598">
        <f t="shared" si="168"/>
        <v>10868</v>
      </c>
      <c r="E3598">
        <v>3596</v>
      </c>
      <c r="F3598" s="2">
        <f t="shared" si="169"/>
        <v>0</v>
      </c>
      <c r="G3598" s="2">
        <f t="shared" si="170"/>
        <v>0</v>
      </c>
    </row>
    <row r="3599" spans="1:7" x14ac:dyDescent="0.25">
      <c r="A3599">
        <v>3597</v>
      </c>
      <c r="B3599">
        <v>10.711</v>
      </c>
      <c r="C3599">
        <f t="shared" si="168"/>
        <v>10711</v>
      </c>
      <c r="E3599">
        <v>3597</v>
      </c>
      <c r="F3599" s="2">
        <f t="shared" si="169"/>
        <v>1</v>
      </c>
      <c r="G3599" s="2">
        <f t="shared" si="170"/>
        <v>1.4277555682467162E-4</v>
      </c>
    </row>
    <row r="3600" spans="1:7" x14ac:dyDescent="0.25">
      <c r="A3600">
        <v>3598</v>
      </c>
      <c r="B3600">
        <v>10.935</v>
      </c>
      <c r="C3600">
        <f t="shared" si="168"/>
        <v>10935</v>
      </c>
      <c r="E3600">
        <v>3598</v>
      </c>
      <c r="F3600" s="2">
        <f t="shared" si="169"/>
        <v>0</v>
      </c>
      <c r="G3600" s="2">
        <f t="shared" si="170"/>
        <v>0</v>
      </c>
    </row>
    <row r="3601" spans="1:7" x14ac:dyDescent="0.25">
      <c r="A3601">
        <v>3599</v>
      </c>
      <c r="B3601">
        <v>10.961</v>
      </c>
      <c r="C3601">
        <f t="shared" si="168"/>
        <v>10961</v>
      </c>
      <c r="E3601">
        <v>3599</v>
      </c>
      <c r="F3601" s="2">
        <f t="shared" si="169"/>
        <v>0</v>
      </c>
      <c r="G3601" s="2">
        <f t="shared" si="170"/>
        <v>0</v>
      </c>
    </row>
    <row r="3602" spans="1:7" x14ac:dyDescent="0.25">
      <c r="A3602">
        <v>3600</v>
      </c>
      <c r="B3602">
        <v>10.823</v>
      </c>
      <c r="C3602">
        <f t="shared" si="168"/>
        <v>10823</v>
      </c>
      <c r="E3602">
        <v>3600</v>
      </c>
      <c r="F3602" s="2">
        <f t="shared" si="169"/>
        <v>1</v>
      </c>
      <c r="G3602" s="2">
        <f t="shared" si="170"/>
        <v>1.4277555682467162E-4</v>
      </c>
    </row>
    <row r="3603" spans="1:7" x14ac:dyDescent="0.25">
      <c r="A3603">
        <v>3601</v>
      </c>
      <c r="B3603">
        <v>11.151999999999999</v>
      </c>
      <c r="C3603">
        <f t="shared" si="168"/>
        <v>11152</v>
      </c>
      <c r="E3603">
        <v>3601</v>
      </c>
      <c r="F3603" s="2">
        <f t="shared" si="169"/>
        <v>0</v>
      </c>
      <c r="G3603" s="2">
        <f t="shared" si="170"/>
        <v>0</v>
      </c>
    </row>
    <row r="3604" spans="1:7" x14ac:dyDescent="0.25">
      <c r="A3604">
        <v>3602</v>
      </c>
      <c r="B3604">
        <v>10.906000000000001</v>
      </c>
      <c r="C3604">
        <f t="shared" si="168"/>
        <v>10906</v>
      </c>
      <c r="E3604">
        <v>3602</v>
      </c>
      <c r="F3604" s="2">
        <f t="shared" si="169"/>
        <v>0</v>
      </c>
      <c r="G3604" s="2">
        <f t="shared" si="170"/>
        <v>0</v>
      </c>
    </row>
    <row r="3605" spans="1:7" x14ac:dyDescent="0.25">
      <c r="A3605">
        <v>3603</v>
      </c>
      <c r="B3605">
        <v>11.17</v>
      </c>
      <c r="C3605">
        <f t="shared" si="168"/>
        <v>11170</v>
      </c>
      <c r="E3605">
        <v>3603</v>
      </c>
      <c r="F3605" s="2">
        <f t="shared" si="169"/>
        <v>0</v>
      </c>
      <c r="G3605" s="2">
        <f t="shared" si="170"/>
        <v>0</v>
      </c>
    </row>
    <row r="3606" spans="1:7" x14ac:dyDescent="0.25">
      <c r="A3606">
        <v>3604</v>
      </c>
      <c r="B3606">
        <v>11.074999999999999</v>
      </c>
      <c r="C3606">
        <f t="shared" si="168"/>
        <v>11075</v>
      </c>
      <c r="E3606">
        <v>3604</v>
      </c>
      <c r="F3606" s="2">
        <f t="shared" si="169"/>
        <v>0</v>
      </c>
      <c r="G3606" s="2">
        <f t="shared" si="170"/>
        <v>0</v>
      </c>
    </row>
    <row r="3607" spans="1:7" x14ac:dyDescent="0.25">
      <c r="A3607">
        <v>3605</v>
      </c>
      <c r="B3607">
        <v>11.132</v>
      </c>
      <c r="C3607">
        <f t="shared" si="168"/>
        <v>11132</v>
      </c>
      <c r="E3607">
        <v>3605</v>
      </c>
      <c r="F3607" s="2">
        <f t="shared" si="169"/>
        <v>0</v>
      </c>
      <c r="G3607" s="2">
        <f t="shared" si="170"/>
        <v>0</v>
      </c>
    </row>
    <row r="3608" spans="1:7" x14ac:dyDescent="0.25">
      <c r="A3608">
        <v>3606</v>
      </c>
      <c r="B3608">
        <v>11.733000000000001</v>
      </c>
      <c r="C3608">
        <f t="shared" si="168"/>
        <v>11733</v>
      </c>
      <c r="E3608">
        <v>3606</v>
      </c>
      <c r="F3608" s="2">
        <f t="shared" si="169"/>
        <v>0</v>
      </c>
      <c r="G3608" s="2">
        <f t="shared" si="170"/>
        <v>0</v>
      </c>
    </row>
    <row r="3609" spans="1:7" x14ac:dyDescent="0.25">
      <c r="A3609">
        <v>3607</v>
      </c>
      <c r="B3609">
        <v>11.625</v>
      </c>
      <c r="C3609">
        <f t="shared" si="168"/>
        <v>11625</v>
      </c>
      <c r="E3609">
        <v>3607</v>
      </c>
      <c r="F3609" s="2">
        <f t="shared" si="169"/>
        <v>0</v>
      </c>
      <c r="G3609" s="2">
        <f t="shared" si="170"/>
        <v>0</v>
      </c>
    </row>
    <row r="3610" spans="1:7" x14ac:dyDescent="0.25">
      <c r="A3610">
        <v>3608</v>
      </c>
      <c r="B3610">
        <v>11.887</v>
      </c>
      <c r="C3610">
        <f t="shared" si="168"/>
        <v>11887</v>
      </c>
      <c r="E3610">
        <v>3608</v>
      </c>
      <c r="F3610" s="2">
        <f t="shared" si="169"/>
        <v>0</v>
      </c>
      <c r="G3610" s="2">
        <f t="shared" si="170"/>
        <v>0</v>
      </c>
    </row>
    <row r="3611" spans="1:7" x14ac:dyDescent="0.25">
      <c r="A3611">
        <v>3609</v>
      </c>
      <c r="B3611">
        <v>11.488</v>
      </c>
      <c r="C3611">
        <f t="shared" si="168"/>
        <v>11488</v>
      </c>
      <c r="E3611">
        <v>3609</v>
      </c>
      <c r="F3611" s="2">
        <f t="shared" si="169"/>
        <v>0</v>
      </c>
      <c r="G3611" s="2">
        <f t="shared" si="170"/>
        <v>0</v>
      </c>
    </row>
    <row r="3612" spans="1:7" x14ac:dyDescent="0.25">
      <c r="A3612">
        <v>3610</v>
      </c>
      <c r="B3612">
        <v>11.571999999999999</v>
      </c>
      <c r="C3612">
        <f t="shared" si="168"/>
        <v>11572</v>
      </c>
      <c r="E3612">
        <v>3610</v>
      </c>
      <c r="F3612" s="2">
        <f t="shared" si="169"/>
        <v>0</v>
      </c>
      <c r="G3612" s="2">
        <f t="shared" si="170"/>
        <v>0</v>
      </c>
    </row>
    <row r="3613" spans="1:7" x14ac:dyDescent="0.25">
      <c r="A3613">
        <v>3611</v>
      </c>
      <c r="B3613">
        <v>11.2</v>
      </c>
      <c r="C3613">
        <f t="shared" si="168"/>
        <v>11200</v>
      </c>
      <c r="E3613">
        <v>3611</v>
      </c>
      <c r="F3613" s="2">
        <f t="shared" si="169"/>
        <v>0</v>
      </c>
      <c r="G3613" s="2">
        <f t="shared" si="170"/>
        <v>0</v>
      </c>
    </row>
    <row r="3614" spans="1:7" x14ac:dyDescent="0.25">
      <c r="A3614">
        <v>3612</v>
      </c>
      <c r="B3614">
        <v>11.414</v>
      </c>
      <c r="C3614">
        <f t="shared" si="168"/>
        <v>11414</v>
      </c>
      <c r="E3614">
        <v>3612</v>
      </c>
      <c r="F3614" s="2">
        <f t="shared" si="169"/>
        <v>0</v>
      </c>
      <c r="G3614" s="2">
        <f t="shared" si="170"/>
        <v>0</v>
      </c>
    </row>
    <row r="3615" spans="1:7" x14ac:dyDescent="0.25">
      <c r="A3615">
        <v>3613</v>
      </c>
      <c r="B3615">
        <v>11.151</v>
      </c>
      <c r="C3615">
        <f t="shared" si="168"/>
        <v>11151</v>
      </c>
      <c r="E3615">
        <v>3613</v>
      </c>
      <c r="F3615" s="2">
        <f t="shared" si="169"/>
        <v>0</v>
      </c>
      <c r="G3615" s="2">
        <f t="shared" si="170"/>
        <v>0</v>
      </c>
    </row>
    <row r="3616" spans="1:7" x14ac:dyDescent="0.25">
      <c r="A3616">
        <v>3614</v>
      </c>
      <c r="B3616">
        <v>11.361000000000001</v>
      </c>
      <c r="C3616">
        <f t="shared" si="168"/>
        <v>11361</v>
      </c>
      <c r="E3616">
        <v>3614</v>
      </c>
      <c r="F3616" s="2">
        <f t="shared" si="169"/>
        <v>0</v>
      </c>
      <c r="G3616" s="2">
        <f t="shared" si="170"/>
        <v>0</v>
      </c>
    </row>
    <row r="3617" spans="1:7" x14ac:dyDescent="0.25">
      <c r="A3617">
        <v>3615</v>
      </c>
      <c r="B3617">
        <v>10.929</v>
      </c>
      <c r="C3617">
        <f t="shared" si="168"/>
        <v>10929</v>
      </c>
      <c r="E3617">
        <v>3615</v>
      </c>
      <c r="F3617" s="2">
        <f t="shared" si="169"/>
        <v>0</v>
      </c>
      <c r="G3617" s="2">
        <f t="shared" si="170"/>
        <v>0</v>
      </c>
    </row>
    <row r="3618" spans="1:7" x14ac:dyDescent="0.25">
      <c r="A3618">
        <v>3616</v>
      </c>
      <c r="B3618">
        <v>10.961</v>
      </c>
      <c r="C3618">
        <f t="shared" si="168"/>
        <v>10961</v>
      </c>
      <c r="E3618">
        <v>3616</v>
      </c>
      <c r="F3618" s="2">
        <f t="shared" si="169"/>
        <v>0</v>
      </c>
      <c r="G3618" s="2">
        <f t="shared" si="170"/>
        <v>0</v>
      </c>
    </row>
    <row r="3619" spans="1:7" x14ac:dyDescent="0.25">
      <c r="A3619">
        <v>3617</v>
      </c>
      <c r="B3619">
        <v>10.526</v>
      </c>
      <c r="C3619">
        <f t="shared" si="168"/>
        <v>10526</v>
      </c>
      <c r="E3619">
        <v>3617</v>
      </c>
      <c r="F3619" s="2">
        <f t="shared" si="169"/>
        <v>0</v>
      </c>
      <c r="G3619" s="2">
        <f t="shared" si="170"/>
        <v>0</v>
      </c>
    </row>
    <row r="3620" spans="1:7" x14ac:dyDescent="0.25">
      <c r="A3620">
        <v>3618</v>
      </c>
      <c r="B3620">
        <v>10.821</v>
      </c>
      <c r="C3620">
        <f t="shared" si="168"/>
        <v>10821</v>
      </c>
      <c r="E3620">
        <v>3618</v>
      </c>
      <c r="F3620" s="2">
        <f t="shared" si="169"/>
        <v>0</v>
      </c>
      <c r="G3620" s="2">
        <f t="shared" si="170"/>
        <v>0</v>
      </c>
    </row>
    <row r="3621" spans="1:7" x14ac:dyDescent="0.25">
      <c r="A3621">
        <v>3619</v>
      </c>
      <c r="B3621">
        <v>10.573</v>
      </c>
      <c r="C3621">
        <f t="shared" si="168"/>
        <v>10573</v>
      </c>
      <c r="E3621">
        <v>3619</v>
      </c>
      <c r="F3621" s="2">
        <f t="shared" si="169"/>
        <v>0</v>
      </c>
      <c r="G3621" s="2">
        <f t="shared" si="170"/>
        <v>0</v>
      </c>
    </row>
    <row r="3622" spans="1:7" x14ac:dyDescent="0.25">
      <c r="A3622">
        <v>3620</v>
      </c>
      <c r="B3622">
        <v>10.843</v>
      </c>
      <c r="C3622">
        <f t="shared" si="168"/>
        <v>10843</v>
      </c>
      <c r="E3622">
        <v>3620</v>
      </c>
      <c r="F3622" s="2">
        <f t="shared" si="169"/>
        <v>0</v>
      </c>
      <c r="G3622" s="2">
        <f t="shared" si="170"/>
        <v>0</v>
      </c>
    </row>
    <row r="3623" spans="1:7" x14ac:dyDescent="0.25">
      <c r="A3623">
        <v>3621</v>
      </c>
      <c r="B3623">
        <v>10.654</v>
      </c>
      <c r="C3623">
        <f t="shared" si="168"/>
        <v>10654</v>
      </c>
      <c r="E3623">
        <v>3621</v>
      </c>
      <c r="F3623" s="2">
        <f t="shared" si="169"/>
        <v>0</v>
      </c>
      <c r="G3623" s="2">
        <f t="shared" si="170"/>
        <v>0</v>
      </c>
    </row>
    <row r="3624" spans="1:7" x14ac:dyDescent="0.25">
      <c r="A3624">
        <v>3622</v>
      </c>
      <c r="B3624">
        <v>10.964</v>
      </c>
      <c r="C3624">
        <f t="shared" si="168"/>
        <v>10964</v>
      </c>
      <c r="E3624">
        <v>3622</v>
      </c>
      <c r="F3624" s="2">
        <f t="shared" si="169"/>
        <v>0</v>
      </c>
      <c r="G3624" s="2">
        <f t="shared" si="170"/>
        <v>0</v>
      </c>
    </row>
    <row r="3625" spans="1:7" x14ac:dyDescent="0.25">
      <c r="A3625">
        <v>3623</v>
      </c>
      <c r="B3625">
        <v>10.305</v>
      </c>
      <c r="C3625">
        <f t="shared" si="168"/>
        <v>10305</v>
      </c>
      <c r="E3625">
        <v>3623</v>
      </c>
      <c r="F3625" s="2">
        <f t="shared" si="169"/>
        <v>0</v>
      </c>
      <c r="G3625" s="2">
        <f t="shared" si="170"/>
        <v>0</v>
      </c>
    </row>
    <row r="3626" spans="1:7" x14ac:dyDescent="0.25">
      <c r="A3626">
        <v>3624</v>
      </c>
      <c r="B3626">
        <v>10.227</v>
      </c>
      <c r="C3626">
        <f t="shared" si="168"/>
        <v>10227</v>
      </c>
      <c r="E3626">
        <v>3624</v>
      </c>
      <c r="F3626" s="2">
        <f t="shared" si="169"/>
        <v>0</v>
      </c>
      <c r="G3626" s="2">
        <f t="shared" si="170"/>
        <v>0</v>
      </c>
    </row>
    <row r="3627" spans="1:7" x14ac:dyDescent="0.25">
      <c r="A3627">
        <v>3625</v>
      </c>
      <c r="B3627">
        <v>9.6959999999999997</v>
      </c>
      <c r="C3627">
        <f t="shared" si="168"/>
        <v>9696</v>
      </c>
      <c r="E3627">
        <v>3625</v>
      </c>
      <c r="F3627" s="2">
        <f t="shared" si="169"/>
        <v>0</v>
      </c>
      <c r="G3627" s="2">
        <f t="shared" si="170"/>
        <v>0</v>
      </c>
    </row>
    <row r="3628" spans="1:7" x14ac:dyDescent="0.25">
      <c r="A3628">
        <v>3626</v>
      </c>
      <c r="B3628">
        <v>8.26</v>
      </c>
      <c r="C3628">
        <f t="shared" si="168"/>
        <v>8260</v>
      </c>
      <c r="E3628">
        <v>3626</v>
      </c>
      <c r="F3628" s="2">
        <f t="shared" si="169"/>
        <v>0</v>
      </c>
      <c r="G3628" s="2">
        <f t="shared" si="170"/>
        <v>0</v>
      </c>
    </row>
    <row r="3629" spans="1:7" x14ac:dyDescent="0.25">
      <c r="A3629">
        <v>3627</v>
      </c>
      <c r="B3629">
        <v>7.234</v>
      </c>
      <c r="C3629">
        <f t="shared" si="168"/>
        <v>7234</v>
      </c>
      <c r="E3629">
        <v>3627</v>
      </c>
      <c r="F3629" s="2">
        <f t="shared" si="169"/>
        <v>0</v>
      </c>
      <c r="G3629" s="2">
        <f t="shared" si="170"/>
        <v>0</v>
      </c>
    </row>
    <row r="3630" spans="1:7" x14ac:dyDescent="0.25">
      <c r="A3630">
        <v>3628</v>
      </c>
      <c r="B3630">
        <v>7.2110000000000003</v>
      </c>
      <c r="C3630">
        <f t="shared" si="168"/>
        <v>7211</v>
      </c>
      <c r="E3630">
        <v>3628</v>
      </c>
      <c r="F3630" s="2">
        <f t="shared" si="169"/>
        <v>0</v>
      </c>
      <c r="G3630" s="2">
        <f t="shared" si="170"/>
        <v>0</v>
      </c>
    </row>
    <row r="3631" spans="1:7" x14ac:dyDescent="0.25">
      <c r="A3631">
        <v>3629</v>
      </c>
      <c r="B3631">
        <v>7.3310000000000004</v>
      </c>
      <c r="C3631">
        <f t="shared" si="168"/>
        <v>7331</v>
      </c>
      <c r="E3631">
        <v>3629</v>
      </c>
      <c r="F3631" s="2">
        <f t="shared" si="169"/>
        <v>0</v>
      </c>
      <c r="G3631" s="2">
        <f t="shared" si="170"/>
        <v>0</v>
      </c>
    </row>
    <row r="3632" spans="1:7" x14ac:dyDescent="0.25">
      <c r="A3632">
        <v>3630</v>
      </c>
      <c r="B3632">
        <v>7.2560000000000002</v>
      </c>
      <c r="C3632">
        <f t="shared" si="168"/>
        <v>7256</v>
      </c>
      <c r="E3632">
        <v>3630</v>
      </c>
      <c r="F3632" s="2">
        <f t="shared" si="169"/>
        <v>0</v>
      </c>
      <c r="G3632" s="2">
        <f t="shared" si="170"/>
        <v>0</v>
      </c>
    </row>
    <row r="3633" spans="1:7" x14ac:dyDescent="0.25">
      <c r="A3633">
        <v>3631</v>
      </c>
      <c r="B3633">
        <v>7.8849999999999998</v>
      </c>
      <c r="C3633">
        <f t="shared" si="168"/>
        <v>7885</v>
      </c>
      <c r="E3633">
        <v>3631</v>
      </c>
      <c r="F3633" s="2">
        <f t="shared" si="169"/>
        <v>0</v>
      </c>
      <c r="G3633" s="2">
        <f t="shared" si="170"/>
        <v>0</v>
      </c>
    </row>
    <row r="3634" spans="1:7" x14ac:dyDescent="0.25">
      <c r="A3634">
        <v>3632</v>
      </c>
      <c r="B3634">
        <v>8.4849999999999994</v>
      </c>
      <c r="C3634">
        <f t="shared" si="168"/>
        <v>8485</v>
      </c>
      <c r="E3634">
        <v>3632</v>
      </c>
      <c r="F3634" s="2">
        <f t="shared" si="169"/>
        <v>0</v>
      </c>
      <c r="G3634" s="2">
        <f t="shared" si="170"/>
        <v>0</v>
      </c>
    </row>
    <row r="3635" spans="1:7" x14ac:dyDescent="0.25">
      <c r="A3635">
        <v>3633</v>
      </c>
      <c r="B3635">
        <v>8.6150000000000002</v>
      </c>
      <c r="C3635">
        <f t="shared" si="168"/>
        <v>8615</v>
      </c>
      <c r="E3635">
        <v>3633</v>
      </c>
      <c r="F3635" s="2">
        <f t="shared" si="169"/>
        <v>0</v>
      </c>
      <c r="G3635" s="2">
        <f t="shared" si="170"/>
        <v>0</v>
      </c>
    </row>
    <row r="3636" spans="1:7" x14ac:dyDescent="0.25">
      <c r="A3636">
        <v>3634</v>
      </c>
      <c r="B3636">
        <v>8.8420000000000005</v>
      </c>
      <c r="C3636">
        <f t="shared" si="168"/>
        <v>8842</v>
      </c>
      <c r="E3636">
        <v>3634</v>
      </c>
      <c r="F3636" s="2">
        <f t="shared" si="169"/>
        <v>0</v>
      </c>
      <c r="G3636" s="2">
        <f t="shared" si="170"/>
        <v>0</v>
      </c>
    </row>
    <row r="3637" spans="1:7" x14ac:dyDescent="0.25">
      <c r="A3637">
        <v>3635</v>
      </c>
      <c r="B3637">
        <v>9.42</v>
      </c>
      <c r="C3637">
        <f t="shared" si="168"/>
        <v>9420</v>
      </c>
      <c r="E3637">
        <v>3635</v>
      </c>
      <c r="F3637" s="2">
        <f t="shared" si="169"/>
        <v>0</v>
      </c>
      <c r="G3637" s="2">
        <f t="shared" si="170"/>
        <v>0</v>
      </c>
    </row>
    <row r="3638" spans="1:7" x14ac:dyDescent="0.25">
      <c r="A3638">
        <v>3636</v>
      </c>
      <c r="B3638">
        <v>9.8800000000000008</v>
      </c>
      <c r="C3638">
        <f t="shared" si="168"/>
        <v>9880</v>
      </c>
      <c r="E3638">
        <v>3636</v>
      </c>
      <c r="F3638" s="2">
        <f t="shared" si="169"/>
        <v>0</v>
      </c>
      <c r="G3638" s="2">
        <f t="shared" si="170"/>
        <v>0</v>
      </c>
    </row>
    <row r="3639" spans="1:7" x14ac:dyDescent="0.25">
      <c r="A3639">
        <v>3637</v>
      </c>
      <c r="B3639">
        <v>9.6509999999999998</v>
      </c>
      <c r="C3639">
        <f t="shared" si="168"/>
        <v>9651</v>
      </c>
      <c r="E3639">
        <v>3637</v>
      </c>
      <c r="F3639" s="2">
        <f t="shared" si="169"/>
        <v>1</v>
      </c>
      <c r="G3639" s="2">
        <f t="shared" si="170"/>
        <v>1.4277555682467162E-4</v>
      </c>
    </row>
    <row r="3640" spans="1:7" x14ac:dyDescent="0.25">
      <c r="A3640">
        <v>3638</v>
      </c>
      <c r="B3640">
        <v>9.8960000000000008</v>
      </c>
      <c r="C3640">
        <f t="shared" si="168"/>
        <v>9896</v>
      </c>
      <c r="E3640">
        <v>3638</v>
      </c>
      <c r="F3640" s="2">
        <f t="shared" si="169"/>
        <v>0</v>
      </c>
      <c r="G3640" s="2">
        <f t="shared" si="170"/>
        <v>0</v>
      </c>
    </row>
    <row r="3641" spans="1:7" x14ac:dyDescent="0.25">
      <c r="A3641">
        <v>3639</v>
      </c>
      <c r="B3641">
        <v>10.154</v>
      </c>
      <c r="C3641">
        <f t="shared" si="168"/>
        <v>10154</v>
      </c>
      <c r="E3641">
        <v>3639</v>
      </c>
      <c r="F3641" s="2">
        <f t="shared" si="169"/>
        <v>0</v>
      </c>
      <c r="G3641" s="2">
        <f t="shared" si="170"/>
        <v>0</v>
      </c>
    </row>
    <row r="3642" spans="1:7" x14ac:dyDescent="0.25">
      <c r="A3642">
        <v>3640</v>
      </c>
      <c r="B3642">
        <v>10.492000000000001</v>
      </c>
      <c r="C3642">
        <f t="shared" si="168"/>
        <v>10492</v>
      </c>
      <c r="E3642">
        <v>3640</v>
      </c>
      <c r="F3642" s="2">
        <f t="shared" si="169"/>
        <v>0</v>
      </c>
      <c r="G3642" s="2">
        <f t="shared" si="170"/>
        <v>0</v>
      </c>
    </row>
    <row r="3643" spans="1:7" x14ac:dyDescent="0.25">
      <c r="A3643">
        <v>3641</v>
      </c>
      <c r="B3643">
        <v>10.648</v>
      </c>
      <c r="C3643">
        <f t="shared" si="168"/>
        <v>10648</v>
      </c>
      <c r="E3643">
        <v>3641</v>
      </c>
      <c r="F3643" s="2">
        <f t="shared" si="169"/>
        <v>0</v>
      </c>
      <c r="G3643" s="2">
        <f t="shared" si="170"/>
        <v>0</v>
      </c>
    </row>
    <row r="3644" spans="1:7" x14ac:dyDescent="0.25">
      <c r="A3644">
        <v>3642</v>
      </c>
      <c r="B3644">
        <v>10.545999999999999</v>
      </c>
      <c r="C3644">
        <f t="shared" si="168"/>
        <v>10546</v>
      </c>
      <c r="E3644">
        <v>3642</v>
      </c>
      <c r="F3644" s="2">
        <f t="shared" si="169"/>
        <v>0</v>
      </c>
      <c r="G3644" s="2">
        <f t="shared" si="170"/>
        <v>0</v>
      </c>
    </row>
    <row r="3645" spans="1:7" x14ac:dyDescent="0.25">
      <c r="A3645">
        <v>3643</v>
      </c>
      <c r="B3645">
        <v>10.448</v>
      </c>
      <c r="C3645">
        <f t="shared" si="168"/>
        <v>10448</v>
      </c>
      <c r="E3645">
        <v>3643</v>
      </c>
      <c r="F3645" s="2">
        <f t="shared" si="169"/>
        <v>0</v>
      </c>
      <c r="G3645" s="2">
        <f t="shared" si="170"/>
        <v>0</v>
      </c>
    </row>
    <row r="3646" spans="1:7" x14ac:dyDescent="0.25">
      <c r="A3646">
        <v>3644</v>
      </c>
      <c r="B3646">
        <v>10.664999999999999</v>
      </c>
      <c r="C3646">
        <f t="shared" si="168"/>
        <v>10665</v>
      </c>
      <c r="E3646">
        <v>3644</v>
      </c>
      <c r="F3646" s="2">
        <f t="shared" si="169"/>
        <v>0</v>
      </c>
      <c r="G3646" s="2">
        <f t="shared" si="170"/>
        <v>0</v>
      </c>
    </row>
    <row r="3647" spans="1:7" x14ac:dyDescent="0.25">
      <c r="A3647">
        <v>3645</v>
      </c>
      <c r="B3647">
        <v>10.948</v>
      </c>
      <c r="C3647">
        <f t="shared" si="168"/>
        <v>10948</v>
      </c>
      <c r="E3647">
        <v>3645</v>
      </c>
      <c r="F3647" s="2">
        <f t="shared" si="169"/>
        <v>0</v>
      </c>
      <c r="G3647" s="2">
        <f t="shared" si="170"/>
        <v>0</v>
      </c>
    </row>
    <row r="3648" spans="1:7" x14ac:dyDescent="0.25">
      <c r="A3648">
        <v>3646</v>
      </c>
      <c r="B3648">
        <v>10.975</v>
      </c>
      <c r="C3648">
        <f t="shared" si="168"/>
        <v>10975</v>
      </c>
      <c r="E3648">
        <v>3646</v>
      </c>
      <c r="F3648" s="2">
        <f t="shared" si="169"/>
        <v>0</v>
      </c>
      <c r="G3648" s="2">
        <f t="shared" si="170"/>
        <v>0</v>
      </c>
    </row>
    <row r="3649" spans="1:7" x14ac:dyDescent="0.25">
      <c r="A3649">
        <v>3647</v>
      </c>
      <c r="B3649">
        <v>11.145</v>
      </c>
      <c r="C3649">
        <f t="shared" si="168"/>
        <v>11145</v>
      </c>
      <c r="E3649">
        <v>3647</v>
      </c>
      <c r="F3649" s="2">
        <f t="shared" si="169"/>
        <v>0</v>
      </c>
      <c r="G3649" s="2">
        <f t="shared" si="170"/>
        <v>0</v>
      </c>
    </row>
    <row r="3650" spans="1:7" x14ac:dyDescent="0.25">
      <c r="A3650">
        <v>3648</v>
      </c>
      <c r="B3650">
        <v>11.223000000000001</v>
      </c>
      <c r="C3650">
        <f t="shared" ref="C3650:C3713" si="171">B3650*1000</f>
        <v>11223</v>
      </c>
      <c r="E3650">
        <v>3648</v>
      </c>
      <c r="F3650" s="2">
        <f t="shared" ref="F3650:F3713" si="172">COUNTIF($C$2:$C$7005,E3650)</f>
        <v>0</v>
      </c>
      <c r="G3650" s="2">
        <f t="shared" si="170"/>
        <v>0</v>
      </c>
    </row>
    <row r="3651" spans="1:7" x14ac:dyDescent="0.25">
      <c r="A3651">
        <v>3649</v>
      </c>
      <c r="B3651">
        <v>11.179</v>
      </c>
      <c r="C3651">
        <f t="shared" si="171"/>
        <v>11179</v>
      </c>
      <c r="E3651">
        <v>3649</v>
      </c>
      <c r="F3651" s="2">
        <f t="shared" si="172"/>
        <v>0</v>
      </c>
      <c r="G3651" s="2">
        <f t="shared" ref="G3651:G3714" si="173">F3651/SUM(F$2:F$14002)</f>
        <v>0</v>
      </c>
    </row>
    <row r="3652" spans="1:7" x14ac:dyDescent="0.25">
      <c r="A3652">
        <v>3650</v>
      </c>
      <c r="B3652">
        <v>11.292</v>
      </c>
      <c r="C3652">
        <f t="shared" si="171"/>
        <v>11292</v>
      </c>
      <c r="E3652">
        <v>3650</v>
      </c>
      <c r="F3652" s="2">
        <f t="shared" si="172"/>
        <v>0</v>
      </c>
      <c r="G3652" s="2">
        <f t="shared" si="173"/>
        <v>0</v>
      </c>
    </row>
    <row r="3653" spans="1:7" x14ac:dyDescent="0.25">
      <c r="A3653">
        <v>3651</v>
      </c>
      <c r="B3653">
        <v>11.048999999999999</v>
      </c>
      <c r="C3653">
        <f t="shared" si="171"/>
        <v>11049</v>
      </c>
      <c r="E3653">
        <v>3651</v>
      </c>
      <c r="F3653" s="2">
        <f t="shared" si="172"/>
        <v>0</v>
      </c>
      <c r="G3653" s="2">
        <f t="shared" si="173"/>
        <v>0</v>
      </c>
    </row>
    <row r="3654" spans="1:7" x14ac:dyDescent="0.25">
      <c r="A3654">
        <v>3652</v>
      </c>
      <c r="B3654">
        <v>11.295</v>
      </c>
      <c r="C3654">
        <f t="shared" si="171"/>
        <v>11295</v>
      </c>
      <c r="E3654">
        <v>3652</v>
      </c>
      <c r="F3654" s="2">
        <f t="shared" si="172"/>
        <v>0</v>
      </c>
      <c r="G3654" s="2">
        <f t="shared" si="173"/>
        <v>0</v>
      </c>
    </row>
    <row r="3655" spans="1:7" x14ac:dyDescent="0.25">
      <c r="A3655">
        <v>3653</v>
      </c>
      <c r="B3655">
        <v>11.069000000000001</v>
      </c>
      <c r="C3655">
        <f t="shared" si="171"/>
        <v>11069</v>
      </c>
      <c r="E3655">
        <v>3653</v>
      </c>
      <c r="F3655" s="2">
        <f t="shared" si="172"/>
        <v>0</v>
      </c>
      <c r="G3655" s="2">
        <f t="shared" si="173"/>
        <v>0</v>
      </c>
    </row>
    <row r="3656" spans="1:7" x14ac:dyDescent="0.25">
      <c r="A3656">
        <v>3654</v>
      </c>
      <c r="B3656">
        <v>11.14</v>
      </c>
      <c r="C3656">
        <f t="shared" si="171"/>
        <v>11140</v>
      </c>
      <c r="E3656">
        <v>3654</v>
      </c>
      <c r="F3656" s="2">
        <f t="shared" si="172"/>
        <v>0</v>
      </c>
      <c r="G3656" s="2">
        <f t="shared" si="173"/>
        <v>0</v>
      </c>
    </row>
    <row r="3657" spans="1:7" x14ac:dyDescent="0.25">
      <c r="A3657">
        <v>3655</v>
      </c>
      <c r="B3657">
        <v>11.403</v>
      </c>
      <c r="C3657">
        <f t="shared" si="171"/>
        <v>11403</v>
      </c>
      <c r="E3657">
        <v>3655</v>
      </c>
      <c r="F3657" s="2">
        <f t="shared" si="172"/>
        <v>0</v>
      </c>
      <c r="G3657" s="2">
        <f t="shared" si="173"/>
        <v>0</v>
      </c>
    </row>
    <row r="3658" spans="1:7" x14ac:dyDescent="0.25">
      <c r="A3658">
        <v>3656</v>
      </c>
      <c r="B3658">
        <v>11.122</v>
      </c>
      <c r="C3658">
        <f t="shared" si="171"/>
        <v>11122</v>
      </c>
      <c r="E3658">
        <v>3656</v>
      </c>
      <c r="F3658" s="2">
        <f t="shared" si="172"/>
        <v>0</v>
      </c>
      <c r="G3658" s="2">
        <f t="shared" si="173"/>
        <v>0</v>
      </c>
    </row>
    <row r="3659" spans="1:7" x14ac:dyDescent="0.25">
      <c r="A3659">
        <v>3657</v>
      </c>
      <c r="B3659">
        <v>11.023999999999999</v>
      </c>
      <c r="C3659">
        <f t="shared" si="171"/>
        <v>11024</v>
      </c>
      <c r="E3659">
        <v>3657</v>
      </c>
      <c r="F3659" s="2">
        <f t="shared" si="172"/>
        <v>0</v>
      </c>
      <c r="G3659" s="2">
        <f t="shared" si="173"/>
        <v>0</v>
      </c>
    </row>
    <row r="3660" spans="1:7" x14ac:dyDescent="0.25">
      <c r="A3660">
        <v>3658</v>
      </c>
      <c r="B3660">
        <v>11.102</v>
      </c>
      <c r="C3660">
        <f t="shared" si="171"/>
        <v>11102</v>
      </c>
      <c r="E3660">
        <v>3658</v>
      </c>
      <c r="F3660" s="2">
        <f t="shared" si="172"/>
        <v>0</v>
      </c>
      <c r="G3660" s="2">
        <f t="shared" si="173"/>
        <v>0</v>
      </c>
    </row>
    <row r="3661" spans="1:7" x14ac:dyDescent="0.25">
      <c r="A3661">
        <v>3659</v>
      </c>
      <c r="B3661">
        <v>10.819000000000001</v>
      </c>
      <c r="C3661">
        <f t="shared" si="171"/>
        <v>10819</v>
      </c>
      <c r="E3661">
        <v>3659</v>
      </c>
      <c r="F3661" s="2">
        <f t="shared" si="172"/>
        <v>0</v>
      </c>
      <c r="G3661" s="2">
        <f t="shared" si="173"/>
        <v>0</v>
      </c>
    </row>
    <row r="3662" spans="1:7" x14ac:dyDescent="0.25">
      <c r="A3662">
        <v>3660</v>
      </c>
      <c r="B3662">
        <v>10.853999999999999</v>
      </c>
      <c r="C3662">
        <f t="shared" si="171"/>
        <v>10854</v>
      </c>
      <c r="E3662">
        <v>3660</v>
      </c>
      <c r="F3662" s="2">
        <f t="shared" si="172"/>
        <v>0</v>
      </c>
      <c r="G3662" s="2">
        <f t="shared" si="173"/>
        <v>0</v>
      </c>
    </row>
    <row r="3663" spans="1:7" x14ac:dyDescent="0.25">
      <c r="A3663">
        <v>3661</v>
      </c>
      <c r="B3663">
        <v>11.097</v>
      </c>
      <c r="C3663">
        <f t="shared" si="171"/>
        <v>11097</v>
      </c>
      <c r="E3663">
        <v>3661</v>
      </c>
      <c r="F3663" s="2">
        <f t="shared" si="172"/>
        <v>0</v>
      </c>
      <c r="G3663" s="2">
        <f t="shared" si="173"/>
        <v>0</v>
      </c>
    </row>
    <row r="3664" spans="1:7" x14ac:dyDescent="0.25">
      <c r="A3664">
        <v>3662</v>
      </c>
      <c r="B3664">
        <v>11.31</v>
      </c>
      <c r="C3664">
        <f t="shared" si="171"/>
        <v>11310</v>
      </c>
      <c r="E3664">
        <v>3662</v>
      </c>
      <c r="F3664" s="2">
        <f t="shared" si="172"/>
        <v>0</v>
      </c>
      <c r="G3664" s="2">
        <f t="shared" si="173"/>
        <v>0</v>
      </c>
    </row>
    <row r="3665" spans="1:7" x14ac:dyDescent="0.25">
      <c r="A3665">
        <v>3663</v>
      </c>
      <c r="B3665">
        <v>10.991</v>
      </c>
      <c r="C3665">
        <f t="shared" si="171"/>
        <v>10991</v>
      </c>
      <c r="E3665">
        <v>3663</v>
      </c>
      <c r="F3665" s="2">
        <f t="shared" si="172"/>
        <v>0</v>
      </c>
      <c r="G3665" s="2">
        <f t="shared" si="173"/>
        <v>0</v>
      </c>
    </row>
    <row r="3666" spans="1:7" x14ac:dyDescent="0.25">
      <c r="A3666">
        <v>3664</v>
      </c>
      <c r="B3666">
        <v>10.964</v>
      </c>
      <c r="C3666">
        <f t="shared" si="171"/>
        <v>10964</v>
      </c>
      <c r="E3666">
        <v>3664</v>
      </c>
      <c r="F3666" s="2">
        <f t="shared" si="172"/>
        <v>0</v>
      </c>
      <c r="G3666" s="2">
        <f t="shared" si="173"/>
        <v>0</v>
      </c>
    </row>
    <row r="3667" spans="1:7" x14ac:dyDescent="0.25">
      <c r="A3667">
        <v>3665</v>
      </c>
      <c r="B3667">
        <v>10.853</v>
      </c>
      <c r="C3667">
        <f t="shared" si="171"/>
        <v>10853</v>
      </c>
      <c r="E3667">
        <v>3665</v>
      </c>
      <c r="F3667" s="2">
        <f t="shared" si="172"/>
        <v>0</v>
      </c>
      <c r="G3667" s="2">
        <f t="shared" si="173"/>
        <v>0</v>
      </c>
    </row>
    <row r="3668" spans="1:7" x14ac:dyDescent="0.25">
      <c r="A3668">
        <v>3666</v>
      </c>
      <c r="B3668">
        <v>10.898</v>
      </c>
      <c r="C3668">
        <f t="shared" si="171"/>
        <v>10898</v>
      </c>
      <c r="E3668">
        <v>3666</v>
      </c>
      <c r="F3668" s="2">
        <f t="shared" si="172"/>
        <v>0</v>
      </c>
      <c r="G3668" s="2">
        <f t="shared" si="173"/>
        <v>0</v>
      </c>
    </row>
    <row r="3669" spans="1:7" x14ac:dyDescent="0.25">
      <c r="A3669">
        <v>3667</v>
      </c>
      <c r="B3669">
        <v>11.036</v>
      </c>
      <c r="C3669">
        <f t="shared" si="171"/>
        <v>11036</v>
      </c>
      <c r="E3669">
        <v>3667</v>
      </c>
      <c r="F3669" s="2">
        <f t="shared" si="172"/>
        <v>0</v>
      </c>
      <c r="G3669" s="2">
        <f t="shared" si="173"/>
        <v>0</v>
      </c>
    </row>
    <row r="3670" spans="1:7" x14ac:dyDescent="0.25">
      <c r="A3670">
        <v>3668</v>
      </c>
      <c r="B3670">
        <v>11.007999999999999</v>
      </c>
      <c r="C3670">
        <f t="shared" si="171"/>
        <v>11008</v>
      </c>
      <c r="E3670">
        <v>3668</v>
      </c>
      <c r="F3670" s="2">
        <f t="shared" si="172"/>
        <v>0</v>
      </c>
      <c r="G3670" s="2">
        <f t="shared" si="173"/>
        <v>0</v>
      </c>
    </row>
    <row r="3671" spans="1:7" x14ac:dyDescent="0.25">
      <c r="A3671">
        <v>3669</v>
      </c>
      <c r="B3671">
        <v>11.079000000000001</v>
      </c>
      <c r="C3671">
        <f t="shared" si="171"/>
        <v>11079</v>
      </c>
      <c r="E3671">
        <v>3669</v>
      </c>
      <c r="F3671" s="2">
        <f t="shared" si="172"/>
        <v>0</v>
      </c>
      <c r="G3671" s="2">
        <f t="shared" si="173"/>
        <v>0</v>
      </c>
    </row>
    <row r="3672" spans="1:7" x14ac:dyDescent="0.25">
      <c r="A3672">
        <v>3670</v>
      </c>
      <c r="B3672">
        <v>10.887</v>
      </c>
      <c r="C3672">
        <f t="shared" si="171"/>
        <v>10887</v>
      </c>
      <c r="E3672">
        <v>3670</v>
      </c>
      <c r="F3672" s="2">
        <f t="shared" si="172"/>
        <v>0</v>
      </c>
      <c r="G3672" s="2">
        <f t="shared" si="173"/>
        <v>0</v>
      </c>
    </row>
    <row r="3673" spans="1:7" x14ac:dyDescent="0.25">
      <c r="A3673">
        <v>3671</v>
      </c>
      <c r="B3673">
        <v>10.717000000000001</v>
      </c>
      <c r="C3673">
        <f t="shared" si="171"/>
        <v>10717</v>
      </c>
      <c r="E3673">
        <v>3671</v>
      </c>
      <c r="F3673" s="2">
        <f t="shared" si="172"/>
        <v>0</v>
      </c>
      <c r="G3673" s="2">
        <f t="shared" si="173"/>
        <v>0</v>
      </c>
    </row>
    <row r="3674" spans="1:7" x14ac:dyDescent="0.25">
      <c r="A3674">
        <v>3672</v>
      </c>
      <c r="B3674">
        <v>10.598000000000001</v>
      </c>
      <c r="C3674">
        <f t="shared" si="171"/>
        <v>10598</v>
      </c>
      <c r="E3674">
        <v>3672</v>
      </c>
      <c r="F3674" s="2">
        <f t="shared" si="172"/>
        <v>0</v>
      </c>
      <c r="G3674" s="2">
        <f t="shared" si="173"/>
        <v>0</v>
      </c>
    </row>
    <row r="3675" spans="1:7" x14ac:dyDescent="0.25">
      <c r="A3675">
        <v>3673</v>
      </c>
      <c r="B3675">
        <v>10.49</v>
      </c>
      <c r="C3675">
        <f t="shared" si="171"/>
        <v>10490</v>
      </c>
      <c r="E3675">
        <v>3673</v>
      </c>
      <c r="F3675" s="2">
        <f t="shared" si="172"/>
        <v>0</v>
      </c>
      <c r="G3675" s="2">
        <f t="shared" si="173"/>
        <v>0</v>
      </c>
    </row>
    <row r="3676" spans="1:7" x14ac:dyDescent="0.25">
      <c r="A3676">
        <v>3674</v>
      </c>
      <c r="B3676">
        <v>10.473000000000001</v>
      </c>
      <c r="C3676">
        <f t="shared" si="171"/>
        <v>10473</v>
      </c>
      <c r="E3676">
        <v>3674</v>
      </c>
      <c r="F3676" s="2">
        <f t="shared" si="172"/>
        <v>0</v>
      </c>
      <c r="G3676" s="2">
        <f t="shared" si="173"/>
        <v>0</v>
      </c>
    </row>
    <row r="3677" spans="1:7" x14ac:dyDescent="0.25">
      <c r="A3677">
        <v>3675</v>
      </c>
      <c r="B3677">
        <v>10.574999999999999</v>
      </c>
      <c r="C3677">
        <f t="shared" si="171"/>
        <v>10575</v>
      </c>
      <c r="E3677">
        <v>3675</v>
      </c>
      <c r="F3677" s="2">
        <f t="shared" si="172"/>
        <v>0</v>
      </c>
      <c r="G3677" s="2">
        <f t="shared" si="173"/>
        <v>0</v>
      </c>
    </row>
    <row r="3678" spans="1:7" x14ac:dyDescent="0.25">
      <c r="A3678">
        <v>3676</v>
      </c>
      <c r="B3678">
        <v>10.599</v>
      </c>
      <c r="C3678">
        <f t="shared" si="171"/>
        <v>10599</v>
      </c>
      <c r="E3678">
        <v>3676</v>
      </c>
      <c r="F3678" s="2">
        <f t="shared" si="172"/>
        <v>0</v>
      </c>
      <c r="G3678" s="2">
        <f t="shared" si="173"/>
        <v>0</v>
      </c>
    </row>
    <row r="3679" spans="1:7" x14ac:dyDescent="0.25">
      <c r="A3679">
        <v>3677</v>
      </c>
      <c r="B3679">
        <v>10.64</v>
      </c>
      <c r="C3679">
        <f t="shared" si="171"/>
        <v>10640</v>
      </c>
      <c r="E3679">
        <v>3677</v>
      </c>
      <c r="F3679" s="2">
        <f t="shared" si="172"/>
        <v>0</v>
      </c>
      <c r="G3679" s="2">
        <f t="shared" si="173"/>
        <v>0</v>
      </c>
    </row>
    <row r="3680" spans="1:7" x14ac:dyDescent="0.25">
      <c r="A3680">
        <v>3678</v>
      </c>
      <c r="B3680">
        <v>10.747999999999999</v>
      </c>
      <c r="C3680">
        <f t="shared" si="171"/>
        <v>10748</v>
      </c>
      <c r="E3680">
        <v>3678</v>
      </c>
      <c r="F3680" s="2">
        <f t="shared" si="172"/>
        <v>0</v>
      </c>
      <c r="G3680" s="2">
        <f t="shared" si="173"/>
        <v>0</v>
      </c>
    </row>
    <row r="3681" spans="1:7" x14ac:dyDescent="0.25">
      <c r="A3681">
        <v>3679</v>
      </c>
      <c r="B3681">
        <v>10.742000000000001</v>
      </c>
      <c r="C3681">
        <f t="shared" si="171"/>
        <v>10742</v>
      </c>
      <c r="E3681">
        <v>3679</v>
      </c>
      <c r="F3681" s="2">
        <f t="shared" si="172"/>
        <v>0</v>
      </c>
      <c r="G3681" s="2">
        <f t="shared" si="173"/>
        <v>0</v>
      </c>
    </row>
    <row r="3682" spans="1:7" x14ac:dyDescent="0.25">
      <c r="A3682">
        <v>3680</v>
      </c>
      <c r="B3682">
        <v>10.718999999999999</v>
      </c>
      <c r="C3682">
        <f t="shared" si="171"/>
        <v>10719</v>
      </c>
      <c r="E3682">
        <v>3680</v>
      </c>
      <c r="F3682" s="2">
        <f t="shared" si="172"/>
        <v>0</v>
      </c>
      <c r="G3682" s="2">
        <f t="shared" si="173"/>
        <v>0</v>
      </c>
    </row>
    <row r="3683" spans="1:7" x14ac:dyDescent="0.25">
      <c r="A3683">
        <v>3681</v>
      </c>
      <c r="B3683">
        <v>10.598000000000001</v>
      </c>
      <c r="C3683">
        <f t="shared" si="171"/>
        <v>10598</v>
      </c>
      <c r="E3683">
        <v>3681</v>
      </c>
      <c r="F3683" s="2">
        <f t="shared" si="172"/>
        <v>0</v>
      </c>
      <c r="G3683" s="2">
        <f t="shared" si="173"/>
        <v>0</v>
      </c>
    </row>
    <row r="3684" spans="1:7" x14ac:dyDescent="0.25">
      <c r="A3684">
        <v>3682</v>
      </c>
      <c r="B3684">
        <v>10.792999999999999</v>
      </c>
      <c r="C3684">
        <f t="shared" si="171"/>
        <v>10793</v>
      </c>
      <c r="E3684">
        <v>3682</v>
      </c>
      <c r="F3684" s="2">
        <f t="shared" si="172"/>
        <v>0</v>
      </c>
      <c r="G3684" s="2">
        <f t="shared" si="173"/>
        <v>0</v>
      </c>
    </row>
    <row r="3685" spans="1:7" x14ac:dyDescent="0.25">
      <c r="A3685">
        <v>3683</v>
      </c>
      <c r="B3685">
        <v>10.734</v>
      </c>
      <c r="C3685">
        <f t="shared" si="171"/>
        <v>10734</v>
      </c>
      <c r="E3685">
        <v>3683</v>
      </c>
      <c r="F3685" s="2">
        <f t="shared" si="172"/>
        <v>0</v>
      </c>
      <c r="G3685" s="2">
        <f t="shared" si="173"/>
        <v>0</v>
      </c>
    </row>
    <row r="3686" spans="1:7" x14ac:dyDescent="0.25">
      <c r="A3686">
        <v>3684</v>
      </c>
      <c r="B3686">
        <v>10.816000000000001</v>
      </c>
      <c r="C3686">
        <f t="shared" si="171"/>
        <v>10816</v>
      </c>
      <c r="E3686">
        <v>3684</v>
      </c>
      <c r="F3686" s="2">
        <f t="shared" si="172"/>
        <v>0</v>
      </c>
      <c r="G3686" s="2">
        <f t="shared" si="173"/>
        <v>0</v>
      </c>
    </row>
    <row r="3687" spans="1:7" x14ac:dyDescent="0.25">
      <c r="A3687">
        <v>3685</v>
      </c>
      <c r="B3687">
        <v>10.955</v>
      </c>
      <c r="C3687">
        <f t="shared" si="171"/>
        <v>10955</v>
      </c>
      <c r="E3687">
        <v>3685</v>
      </c>
      <c r="F3687" s="2">
        <f t="shared" si="172"/>
        <v>0</v>
      </c>
      <c r="G3687" s="2">
        <f t="shared" si="173"/>
        <v>0</v>
      </c>
    </row>
    <row r="3688" spans="1:7" x14ac:dyDescent="0.25">
      <c r="A3688">
        <v>3686</v>
      </c>
      <c r="B3688">
        <v>11.273</v>
      </c>
      <c r="C3688">
        <f t="shared" si="171"/>
        <v>11273</v>
      </c>
      <c r="E3688">
        <v>3686</v>
      </c>
      <c r="F3688" s="2">
        <f t="shared" si="172"/>
        <v>0</v>
      </c>
      <c r="G3688" s="2">
        <f t="shared" si="173"/>
        <v>0</v>
      </c>
    </row>
    <row r="3689" spans="1:7" x14ac:dyDescent="0.25">
      <c r="A3689">
        <v>3687</v>
      </c>
      <c r="B3689">
        <v>10.954000000000001</v>
      </c>
      <c r="C3689">
        <f t="shared" si="171"/>
        <v>10954</v>
      </c>
      <c r="E3689">
        <v>3687</v>
      </c>
      <c r="F3689" s="2">
        <f t="shared" si="172"/>
        <v>0</v>
      </c>
      <c r="G3689" s="2">
        <f t="shared" si="173"/>
        <v>0</v>
      </c>
    </row>
    <row r="3690" spans="1:7" x14ac:dyDescent="0.25">
      <c r="A3690">
        <v>3688</v>
      </c>
      <c r="B3690">
        <v>10.266</v>
      </c>
      <c r="C3690">
        <f t="shared" si="171"/>
        <v>10266</v>
      </c>
      <c r="E3690">
        <v>3688</v>
      </c>
      <c r="F3690" s="2">
        <f t="shared" si="172"/>
        <v>0</v>
      </c>
      <c r="G3690" s="2">
        <f t="shared" si="173"/>
        <v>0</v>
      </c>
    </row>
    <row r="3691" spans="1:7" x14ac:dyDescent="0.25">
      <c r="A3691">
        <v>3689</v>
      </c>
      <c r="B3691">
        <v>9.8620000000000001</v>
      </c>
      <c r="C3691">
        <f t="shared" si="171"/>
        <v>9862</v>
      </c>
      <c r="E3691">
        <v>3689</v>
      </c>
      <c r="F3691" s="2">
        <f t="shared" si="172"/>
        <v>0</v>
      </c>
      <c r="G3691" s="2">
        <f t="shared" si="173"/>
        <v>0</v>
      </c>
    </row>
    <row r="3692" spans="1:7" x14ac:dyDescent="0.25">
      <c r="A3692">
        <v>3690</v>
      </c>
      <c r="B3692">
        <v>8.8130000000000006</v>
      </c>
      <c r="C3692">
        <f t="shared" si="171"/>
        <v>8813</v>
      </c>
      <c r="E3692">
        <v>3690</v>
      </c>
      <c r="F3692" s="2">
        <f t="shared" si="172"/>
        <v>0</v>
      </c>
      <c r="G3692" s="2">
        <f t="shared" si="173"/>
        <v>0</v>
      </c>
    </row>
    <row r="3693" spans="1:7" x14ac:dyDescent="0.25">
      <c r="A3693">
        <v>3691</v>
      </c>
      <c r="B3693">
        <v>7.742</v>
      </c>
      <c r="C3693">
        <f t="shared" si="171"/>
        <v>7742</v>
      </c>
      <c r="E3693">
        <v>3691</v>
      </c>
      <c r="F3693" s="2">
        <f t="shared" si="172"/>
        <v>0</v>
      </c>
      <c r="G3693" s="2">
        <f t="shared" si="173"/>
        <v>0</v>
      </c>
    </row>
    <row r="3694" spans="1:7" x14ac:dyDescent="0.25">
      <c r="A3694">
        <v>3692</v>
      </c>
      <c r="B3694">
        <v>6.8710000000000004</v>
      </c>
      <c r="C3694">
        <f t="shared" si="171"/>
        <v>6871</v>
      </c>
      <c r="E3694">
        <v>3692</v>
      </c>
      <c r="F3694" s="2">
        <f t="shared" si="172"/>
        <v>0</v>
      </c>
      <c r="G3694" s="2">
        <f t="shared" si="173"/>
        <v>0</v>
      </c>
    </row>
    <row r="3695" spans="1:7" x14ac:dyDescent="0.25">
      <c r="A3695">
        <v>3693</v>
      </c>
      <c r="B3695">
        <v>5.9349999999999996</v>
      </c>
      <c r="C3695">
        <f t="shared" si="171"/>
        <v>5935</v>
      </c>
      <c r="E3695">
        <v>3693</v>
      </c>
      <c r="F3695" s="2">
        <f t="shared" si="172"/>
        <v>0</v>
      </c>
      <c r="G3695" s="2">
        <f t="shared" si="173"/>
        <v>0</v>
      </c>
    </row>
    <row r="3696" spans="1:7" x14ac:dyDescent="0.25">
      <c r="A3696">
        <v>3694</v>
      </c>
      <c r="B3696">
        <v>5.8760000000000003</v>
      </c>
      <c r="C3696">
        <f t="shared" si="171"/>
        <v>5876</v>
      </c>
      <c r="E3696">
        <v>3694</v>
      </c>
      <c r="F3696" s="2">
        <f t="shared" si="172"/>
        <v>0</v>
      </c>
      <c r="G3696" s="2">
        <f t="shared" si="173"/>
        <v>0</v>
      </c>
    </row>
    <row r="3697" spans="1:7" x14ac:dyDescent="0.25">
      <c r="A3697">
        <v>3695</v>
      </c>
      <c r="B3697">
        <v>5.98</v>
      </c>
      <c r="C3697">
        <f t="shared" si="171"/>
        <v>5980</v>
      </c>
      <c r="E3697">
        <v>3695</v>
      </c>
      <c r="F3697" s="2">
        <f t="shared" si="172"/>
        <v>0</v>
      </c>
      <c r="G3697" s="2">
        <f t="shared" si="173"/>
        <v>0</v>
      </c>
    </row>
    <row r="3698" spans="1:7" x14ac:dyDescent="0.25">
      <c r="A3698">
        <v>3696</v>
      </c>
      <c r="B3698">
        <v>6.23</v>
      </c>
      <c r="C3698">
        <f t="shared" si="171"/>
        <v>6230</v>
      </c>
      <c r="E3698">
        <v>3696</v>
      </c>
      <c r="F3698" s="2">
        <f t="shared" si="172"/>
        <v>0</v>
      </c>
      <c r="G3698" s="2">
        <f t="shared" si="173"/>
        <v>0</v>
      </c>
    </row>
    <row r="3699" spans="1:7" x14ac:dyDescent="0.25">
      <c r="A3699">
        <v>3697</v>
      </c>
      <c r="B3699">
        <v>6.6550000000000002</v>
      </c>
      <c r="C3699">
        <f t="shared" si="171"/>
        <v>6655</v>
      </c>
      <c r="E3699">
        <v>3697</v>
      </c>
      <c r="F3699" s="2">
        <f t="shared" si="172"/>
        <v>0</v>
      </c>
      <c r="G3699" s="2">
        <f t="shared" si="173"/>
        <v>0</v>
      </c>
    </row>
    <row r="3700" spans="1:7" x14ac:dyDescent="0.25">
      <c r="A3700">
        <v>3698</v>
      </c>
      <c r="B3700">
        <v>7.2569999999999997</v>
      </c>
      <c r="C3700">
        <f t="shared" si="171"/>
        <v>7257</v>
      </c>
      <c r="E3700">
        <v>3698</v>
      </c>
      <c r="F3700" s="2">
        <f t="shared" si="172"/>
        <v>0</v>
      </c>
      <c r="G3700" s="2">
        <f t="shared" si="173"/>
        <v>0</v>
      </c>
    </row>
    <row r="3701" spans="1:7" x14ac:dyDescent="0.25">
      <c r="A3701">
        <v>3699</v>
      </c>
      <c r="B3701">
        <v>7.9470000000000001</v>
      </c>
      <c r="C3701">
        <f t="shared" si="171"/>
        <v>7947</v>
      </c>
      <c r="E3701">
        <v>3699</v>
      </c>
      <c r="F3701" s="2">
        <f t="shared" si="172"/>
        <v>0</v>
      </c>
      <c r="G3701" s="2">
        <f t="shared" si="173"/>
        <v>0</v>
      </c>
    </row>
    <row r="3702" spans="1:7" x14ac:dyDescent="0.25">
      <c r="A3702">
        <v>3700</v>
      </c>
      <c r="B3702">
        <v>7.7759999999999998</v>
      </c>
      <c r="C3702">
        <f t="shared" si="171"/>
        <v>7776</v>
      </c>
      <c r="E3702">
        <v>3700</v>
      </c>
      <c r="F3702" s="2">
        <f t="shared" si="172"/>
        <v>0</v>
      </c>
      <c r="G3702" s="2">
        <f t="shared" si="173"/>
        <v>0</v>
      </c>
    </row>
    <row r="3703" spans="1:7" x14ac:dyDescent="0.25">
      <c r="A3703">
        <v>3701</v>
      </c>
      <c r="B3703">
        <v>7.8150000000000004</v>
      </c>
      <c r="C3703">
        <f t="shared" si="171"/>
        <v>7815</v>
      </c>
      <c r="E3703">
        <v>3701</v>
      </c>
      <c r="F3703" s="2">
        <f t="shared" si="172"/>
        <v>0</v>
      </c>
      <c r="G3703" s="2">
        <f t="shared" si="173"/>
        <v>0</v>
      </c>
    </row>
    <row r="3704" spans="1:7" x14ac:dyDescent="0.25">
      <c r="A3704">
        <v>3702</v>
      </c>
      <c r="B3704">
        <v>7.8460000000000001</v>
      </c>
      <c r="C3704">
        <f t="shared" si="171"/>
        <v>7846</v>
      </c>
      <c r="E3704">
        <v>3702</v>
      </c>
      <c r="F3704" s="2">
        <f t="shared" si="172"/>
        <v>0</v>
      </c>
      <c r="G3704" s="2">
        <f t="shared" si="173"/>
        <v>0</v>
      </c>
    </row>
    <row r="3705" spans="1:7" x14ac:dyDescent="0.25">
      <c r="A3705">
        <v>3703</v>
      </c>
      <c r="B3705">
        <v>8.07</v>
      </c>
      <c r="C3705">
        <f t="shared" si="171"/>
        <v>8070</v>
      </c>
      <c r="E3705">
        <v>3703</v>
      </c>
      <c r="F3705" s="2">
        <f t="shared" si="172"/>
        <v>0</v>
      </c>
      <c r="G3705" s="2">
        <f t="shared" si="173"/>
        <v>0</v>
      </c>
    </row>
    <row r="3706" spans="1:7" x14ac:dyDescent="0.25">
      <c r="A3706">
        <v>3704</v>
      </c>
      <c r="B3706">
        <v>8.6790000000000003</v>
      </c>
      <c r="C3706">
        <f t="shared" si="171"/>
        <v>8679</v>
      </c>
      <c r="E3706">
        <v>3704</v>
      </c>
      <c r="F3706" s="2">
        <f t="shared" si="172"/>
        <v>0</v>
      </c>
      <c r="G3706" s="2">
        <f t="shared" si="173"/>
        <v>0</v>
      </c>
    </row>
    <row r="3707" spans="1:7" x14ac:dyDescent="0.25">
      <c r="A3707">
        <v>3705</v>
      </c>
      <c r="B3707">
        <v>9.1159999999999997</v>
      </c>
      <c r="C3707">
        <f t="shared" si="171"/>
        <v>9116</v>
      </c>
      <c r="E3707">
        <v>3705</v>
      </c>
      <c r="F3707" s="2">
        <f t="shared" si="172"/>
        <v>0</v>
      </c>
      <c r="G3707" s="2">
        <f t="shared" si="173"/>
        <v>0</v>
      </c>
    </row>
    <row r="3708" spans="1:7" x14ac:dyDescent="0.25">
      <c r="A3708">
        <v>3706</v>
      </c>
      <c r="B3708">
        <v>9.173</v>
      </c>
      <c r="C3708">
        <f t="shared" si="171"/>
        <v>9173</v>
      </c>
      <c r="E3708">
        <v>3706</v>
      </c>
      <c r="F3708" s="2">
        <f t="shared" si="172"/>
        <v>0</v>
      </c>
      <c r="G3708" s="2">
        <f t="shared" si="173"/>
        <v>0</v>
      </c>
    </row>
    <row r="3709" spans="1:7" x14ac:dyDescent="0.25">
      <c r="A3709">
        <v>3707</v>
      </c>
      <c r="B3709">
        <v>9.4239999999999995</v>
      </c>
      <c r="C3709">
        <f t="shared" si="171"/>
        <v>9424</v>
      </c>
      <c r="E3709">
        <v>3707</v>
      </c>
      <c r="F3709" s="2">
        <f t="shared" si="172"/>
        <v>0</v>
      </c>
      <c r="G3709" s="2">
        <f t="shared" si="173"/>
        <v>0</v>
      </c>
    </row>
    <row r="3710" spans="1:7" x14ac:dyDescent="0.25">
      <c r="A3710">
        <v>3708</v>
      </c>
      <c r="B3710">
        <v>9.952</v>
      </c>
      <c r="C3710">
        <f t="shared" si="171"/>
        <v>9952</v>
      </c>
      <c r="E3710">
        <v>3708</v>
      </c>
      <c r="F3710" s="2">
        <f t="shared" si="172"/>
        <v>0</v>
      </c>
      <c r="G3710" s="2">
        <f t="shared" si="173"/>
        <v>0</v>
      </c>
    </row>
    <row r="3711" spans="1:7" x14ac:dyDescent="0.25">
      <c r="A3711">
        <v>3709</v>
      </c>
      <c r="B3711">
        <v>10.263999999999999</v>
      </c>
      <c r="C3711">
        <f t="shared" si="171"/>
        <v>10264</v>
      </c>
      <c r="E3711">
        <v>3709</v>
      </c>
      <c r="F3711" s="2">
        <f t="shared" si="172"/>
        <v>0</v>
      </c>
      <c r="G3711" s="2">
        <f t="shared" si="173"/>
        <v>0</v>
      </c>
    </row>
    <row r="3712" spans="1:7" x14ac:dyDescent="0.25">
      <c r="A3712">
        <v>3710</v>
      </c>
      <c r="B3712">
        <v>10.342000000000001</v>
      </c>
      <c r="C3712">
        <f t="shared" si="171"/>
        <v>10342</v>
      </c>
      <c r="E3712">
        <v>3710</v>
      </c>
      <c r="F3712" s="2">
        <f t="shared" si="172"/>
        <v>0</v>
      </c>
      <c r="G3712" s="2">
        <f t="shared" si="173"/>
        <v>0</v>
      </c>
    </row>
    <row r="3713" spans="1:7" x14ac:dyDescent="0.25">
      <c r="A3713">
        <v>3711</v>
      </c>
      <c r="B3713">
        <v>10.481</v>
      </c>
      <c r="C3713">
        <f t="shared" si="171"/>
        <v>10481</v>
      </c>
      <c r="E3713">
        <v>3711</v>
      </c>
      <c r="F3713" s="2">
        <f t="shared" si="172"/>
        <v>0</v>
      </c>
      <c r="G3713" s="2">
        <f t="shared" si="173"/>
        <v>0</v>
      </c>
    </row>
    <row r="3714" spans="1:7" x14ac:dyDescent="0.25">
      <c r="A3714">
        <v>3712</v>
      </c>
      <c r="B3714">
        <v>10.26</v>
      </c>
      <c r="C3714">
        <f t="shared" ref="C3714:C3777" si="174">B3714*1000</f>
        <v>10260</v>
      </c>
      <c r="E3714">
        <v>3712</v>
      </c>
      <c r="F3714" s="2">
        <f t="shared" ref="F3714:F3777" si="175">COUNTIF($C$2:$C$7005,E3714)</f>
        <v>0</v>
      </c>
      <c r="G3714" s="2">
        <f t="shared" si="173"/>
        <v>0</v>
      </c>
    </row>
    <row r="3715" spans="1:7" x14ac:dyDescent="0.25">
      <c r="A3715">
        <v>3713</v>
      </c>
      <c r="B3715">
        <v>10.718</v>
      </c>
      <c r="C3715">
        <f t="shared" si="174"/>
        <v>10718</v>
      </c>
      <c r="E3715">
        <v>3713</v>
      </c>
      <c r="F3715" s="2">
        <f t="shared" si="175"/>
        <v>1</v>
      </c>
      <c r="G3715" s="2">
        <f t="shared" ref="G3715:G3778" si="176">F3715/SUM(F$2:F$14002)</f>
        <v>1.4277555682467162E-4</v>
      </c>
    </row>
    <row r="3716" spans="1:7" x14ac:dyDescent="0.25">
      <c r="A3716">
        <v>3714</v>
      </c>
      <c r="B3716">
        <v>10.743</v>
      </c>
      <c r="C3716">
        <f t="shared" si="174"/>
        <v>10743</v>
      </c>
      <c r="E3716">
        <v>3714</v>
      </c>
      <c r="F3716" s="2">
        <f t="shared" si="175"/>
        <v>0</v>
      </c>
      <c r="G3716" s="2">
        <f t="shared" si="176"/>
        <v>0</v>
      </c>
    </row>
    <row r="3717" spans="1:7" x14ac:dyDescent="0.25">
      <c r="A3717">
        <v>3715</v>
      </c>
      <c r="B3717">
        <v>10.747</v>
      </c>
      <c r="C3717">
        <f t="shared" si="174"/>
        <v>10747</v>
      </c>
      <c r="E3717">
        <v>3715</v>
      </c>
      <c r="F3717" s="2">
        <f t="shared" si="175"/>
        <v>0</v>
      </c>
      <c r="G3717" s="2">
        <f t="shared" si="176"/>
        <v>0</v>
      </c>
    </row>
    <row r="3718" spans="1:7" x14ac:dyDescent="0.25">
      <c r="A3718">
        <v>3716</v>
      </c>
      <c r="B3718">
        <v>10.569000000000001</v>
      </c>
      <c r="C3718">
        <f t="shared" si="174"/>
        <v>10569</v>
      </c>
      <c r="E3718">
        <v>3716</v>
      </c>
      <c r="F3718" s="2">
        <f t="shared" si="175"/>
        <v>0</v>
      </c>
      <c r="G3718" s="2">
        <f t="shared" si="176"/>
        <v>0</v>
      </c>
    </row>
    <row r="3719" spans="1:7" x14ac:dyDescent="0.25">
      <c r="A3719">
        <v>3717</v>
      </c>
      <c r="B3719">
        <v>10.672000000000001</v>
      </c>
      <c r="C3719">
        <f t="shared" si="174"/>
        <v>10672</v>
      </c>
      <c r="E3719">
        <v>3717</v>
      </c>
      <c r="F3719" s="2">
        <f t="shared" si="175"/>
        <v>0</v>
      </c>
      <c r="G3719" s="2">
        <f t="shared" si="176"/>
        <v>0</v>
      </c>
    </row>
    <row r="3720" spans="1:7" x14ac:dyDescent="0.25">
      <c r="A3720">
        <v>3718</v>
      </c>
      <c r="B3720">
        <v>10.672000000000001</v>
      </c>
      <c r="C3720">
        <f t="shared" si="174"/>
        <v>10672</v>
      </c>
      <c r="E3720">
        <v>3718</v>
      </c>
      <c r="F3720" s="2">
        <f t="shared" si="175"/>
        <v>0</v>
      </c>
      <c r="G3720" s="2">
        <f t="shared" si="176"/>
        <v>0</v>
      </c>
    </row>
    <row r="3721" spans="1:7" x14ac:dyDescent="0.25">
      <c r="A3721">
        <v>3719</v>
      </c>
      <c r="B3721">
        <v>11.013</v>
      </c>
      <c r="C3721">
        <f t="shared" si="174"/>
        <v>11013</v>
      </c>
      <c r="E3721">
        <v>3719</v>
      </c>
      <c r="F3721" s="2">
        <f t="shared" si="175"/>
        <v>0</v>
      </c>
      <c r="G3721" s="2">
        <f t="shared" si="176"/>
        <v>0</v>
      </c>
    </row>
    <row r="3722" spans="1:7" x14ac:dyDescent="0.25">
      <c r="A3722">
        <v>3720</v>
      </c>
      <c r="B3722">
        <v>10.923999999999999</v>
      </c>
      <c r="C3722">
        <f t="shared" si="174"/>
        <v>10924</v>
      </c>
      <c r="E3722">
        <v>3720</v>
      </c>
      <c r="F3722" s="2">
        <f t="shared" si="175"/>
        <v>0</v>
      </c>
      <c r="G3722" s="2">
        <f t="shared" si="176"/>
        <v>0</v>
      </c>
    </row>
    <row r="3723" spans="1:7" x14ac:dyDescent="0.25">
      <c r="A3723">
        <v>3721</v>
      </c>
      <c r="B3723">
        <v>11.206</v>
      </c>
      <c r="C3723">
        <f t="shared" si="174"/>
        <v>11206</v>
      </c>
      <c r="E3723">
        <v>3721</v>
      </c>
      <c r="F3723" s="2">
        <f t="shared" si="175"/>
        <v>0</v>
      </c>
      <c r="G3723" s="2">
        <f t="shared" si="176"/>
        <v>0</v>
      </c>
    </row>
    <row r="3724" spans="1:7" x14ac:dyDescent="0.25">
      <c r="A3724">
        <v>3722</v>
      </c>
      <c r="B3724">
        <v>11.175000000000001</v>
      </c>
      <c r="C3724">
        <f t="shared" si="174"/>
        <v>11175</v>
      </c>
      <c r="E3724">
        <v>3722</v>
      </c>
      <c r="F3724" s="2">
        <f t="shared" si="175"/>
        <v>0</v>
      </c>
      <c r="G3724" s="2">
        <f t="shared" si="176"/>
        <v>0</v>
      </c>
    </row>
    <row r="3725" spans="1:7" x14ac:dyDescent="0.25">
      <c r="A3725">
        <v>3723</v>
      </c>
      <c r="B3725">
        <v>11.125999999999999</v>
      </c>
      <c r="C3725">
        <f t="shared" si="174"/>
        <v>11126</v>
      </c>
      <c r="E3725">
        <v>3723</v>
      </c>
      <c r="F3725" s="2">
        <f t="shared" si="175"/>
        <v>0</v>
      </c>
      <c r="G3725" s="2">
        <f t="shared" si="176"/>
        <v>0</v>
      </c>
    </row>
    <row r="3726" spans="1:7" x14ac:dyDescent="0.25">
      <c r="A3726">
        <v>3724</v>
      </c>
      <c r="B3726">
        <v>11.06</v>
      </c>
      <c r="C3726">
        <f t="shared" si="174"/>
        <v>11060</v>
      </c>
      <c r="E3726">
        <v>3724</v>
      </c>
      <c r="F3726" s="2">
        <f t="shared" si="175"/>
        <v>0</v>
      </c>
      <c r="G3726" s="2">
        <f t="shared" si="176"/>
        <v>0</v>
      </c>
    </row>
    <row r="3727" spans="1:7" x14ac:dyDescent="0.25">
      <c r="A3727">
        <v>3725</v>
      </c>
      <c r="B3727">
        <v>11.439</v>
      </c>
      <c r="C3727">
        <f t="shared" si="174"/>
        <v>11439</v>
      </c>
      <c r="E3727">
        <v>3725</v>
      </c>
      <c r="F3727" s="2">
        <f t="shared" si="175"/>
        <v>0</v>
      </c>
      <c r="G3727" s="2">
        <f t="shared" si="176"/>
        <v>0</v>
      </c>
    </row>
    <row r="3728" spans="1:7" x14ac:dyDescent="0.25">
      <c r="A3728">
        <v>3726</v>
      </c>
      <c r="B3728">
        <v>11.755000000000001</v>
      </c>
      <c r="C3728">
        <f t="shared" si="174"/>
        <v>11755</v>
      </c>
      <c r="E3728">
        <v>3726</v>
      </c>
      <c r="F3728" s="2">
        <f t="shared" si="175"/>
        <v>0</v>
      </c>
      <c r="G3728" s="2">
        <f t="shared" si="176"/>
        <v>0</v>
      </c>
    </row>
    <row r="3729" spans="1:7" x14ac:dyDescent="0.25">
      <c r="A3729">
        <v>3727</v>
      </c>
      <c r="B3729">
        <v>11.667</v>
      </c>
      <c r="C3729">
        <f t="shared" si="174"/>
        <v>11667</v>
      </c>
      <c r="E3729">
        <v>3727</v>
      </c>
      <c r="F3729" s="2">
        <f t="shared" si="175"/>
        <v>0</v>
      </c>
      <c r="G3729" s="2">
        <f t="shared" si="176"/>
        <v>0</v>
      </c>
    </row>
    <row r="3730" spans="1:7" x14ac:dyDescent="0.25">
      <c r="A3730">
        <v>3728</v>
      </c>
      <c r="B3730">
        <v>11.657999999999999</v>
      </c>
      <c r="C3730">
        <f t="shared" si="174"/>
        <v>11658</v>
      </c>
      <c r="E3730">
        <v>3728</v>
      </c>
      <c r="F3730" s="2">
        <f t="shared" si="175"/>
        <v>0</v>
      </c>
      <c r="G3730" s="2">
        <f t="shared" si="176"/>
        <v>0</v>
      </c>
    </row>
    <row r="3731" spans="1:7" x14ac:dyDescent="0.25">
      <c r="A3731">
        <v>3729</v>
      </c>
      <c r="B3731">
        <v>11.36</v>
      </c>
      <c r="C3731">
        <f t="shared" si="174"/>
        <v>11360</v>
      </c>
      <c r="E3731">
        <v>3729</v>
      </c>
      <c r="F3731" s="2">
        <f t="shared" si="175"/>
        <v>0</v>
      </c>
      <c r="G3731" s="2">
        <f t="shared" si="176"/>
        <v>0</v>
      </c>
    </row>
    <row r="3732" spans="1:7" x14ac:dyDescent="0.25">
      <c r="A3732">
        <v>3730</v>
      </c>
      <c r="B3732">
        <v>11.395</v>
      </c>
      <c r="C3732">
        <f t="shared" si="174"/>
        <v>11395</v>
      </c>
      <c r="E3732">
        <v>3730</v>
      </c>
      <c r="F3732" s="2">
        <f t="shared" si="175"/>
        <v>2</v>
      </c>
      <c r="G3732" s="2">
        <f t="shared" si="176"/>
        <v>2.8555111364934324E-4</v>
      </c>
    </row>
    <row r="3733" spans="1:7" x14ac:dyDescent="0.25">
      <c r="A3733">
        <v>3731</v>
      </c>
      <c r="B3733">
        <v>11.41</v>
      </c>
      <c r="C3733">
        <f t="shared" si="174"/>
        <v>11410</v>
      </c>
      <c r="E3733">
        <v>3731</v>
      </c>
      <c r="F3733" s="2">
        <f t="shared" si="175"/>
        <v>0</v>
      </c>
      <c r="G3733" s="2">
        <f t="shared" si="176"/>
        <v>0</v>
      </c>
    </row>
    <row r="3734" spans="1:7" x14ac:dyDescent="0.25">
      <c r="A3734">
        <v>3732</v>
      </c>
      <c r="B3734">
        <v>11.228999999999999</v>
      </c>
      <c r="C3734">
        <f t="shared" si="174"/>
        <v>11229</v>
      </c>
      <c r="E3734">
        <v>3732</v>
      </c>
      <c r="F3734" s="2">
        <f t="shared" si="175"/>
        <v>0</v>
      </c>
      <c r="G3734" s="2">
        <f t="shared" si="176"/>
        <v>0</v>
      </c>
    </row>
    <row r="3735" spans="1:7" x14ac:dyDescent="0.25">
      <c r="A3735">
        <v>3733</v>
      </c>
      <c r="B3735">
        <v>11.022</v>
      </c>
      <c r="C3735">
        <f t="shared" si="174"/>
        <v>11022</v>
      </c>
      <c r="E3735">
        <v>3733</v>
      </c>
      <c r="F3735" s="2">
        <f t="shared" si="175"/>
        <v>0</v>
      </c>
      <c r="G3735" s="2">
        <f t="shared" si="176"/>
        <v>0</v>
      </c>
    </row>
    <row r="3736" spans="1:7" x14ac:dyDescent="0.25">
      <c r="A3736">
        <v>3734</v>
      </c>
      <c r="B3736">
        <v>11.307</v>
      </c>
      <c r="C3736">
        <f t="shared" si="174"/>
        <v>11307</v>
      </c>
      <c r="E3736">
        <v>3734</v>
      </c>
      <c r="F3736" s="2">
        <f t="shared" si="175"/>
        <v>0</v>
      </c>
      <c r="G3736" s="2">
        <f t="shared" si="176"/>
        <v>0</v>
      </c>
    </row>
    <row r="3737" spans="1:7" x14ac:dyDescent="0.25">
      <c r="A3737">
        <v>3735</v>
      </c>
      <c r="B3737">
        <v>11.47</v>
      </c>
      <c r="C3737">
        <f t="shared" si="174"/>
        <v>11470</v>
      </c>
      <c r="E3737">
        <v>3735</v>
      </c>
      <c r="F3737" s="2">
        <f t="shared" si="175"/>
        <v>0</v>
      </c>
      <c r="G3737" s="2">
        <f t="shared" si="176"/>
        <v>0</v>
      </c>
    </row>
    <row r="3738" spans="1:7" x14ac:dyDescent="0.25">
      <c r="A3738">
        <v>3736</v>
      </c>
      <c r="B3738">
        <v>11.367000000000001</v>
      </c>
      <c r="C3738">
        <f t="shared" si="174"/>
        <v>11367</v>
      </c>
      <c r="E3738">
        <v>3736</v>
      </c>
      <c r="F3738" s="2">
        <f t="shared" si="175"/>
        <v>0</v>
      </c>
      <c r="G3738" s="2">
        <f t="shared" si="176"/>
        <v>0</v>
      </c>
    </row>
    <row r="3739" spans="1:7" x14ac:dyDescent="0.25">
      <c r="A3739">
        <v>3737</v>
      </c>
      <c r="B3739">
        <v>11.291</v>
      </c>
      <c r="C3739">
        <f t="shared" si="174"/>
        <v>11291</v>
      </c>
      <c r="E3739">
        <v>3737</v>
      </c>
      <c r="F3739" s="2">
        <f t="shared" si="175"/>
        <v>0</v>
      </c>
      <c r="G3739" s="2">
        <f t="shared" si="176"/>
        <v>0</v>
      </c>
    </row>
    <row r="3740" spans="1:7" x14ac:dyDescent="0.25">
      <c r="A3740">
        <v>3738</v>
      </c>
      <c r="B3740">
        <v>10.792</v>
      </c>
      <c r="C3740">
        <f t="shared" si="174"/>
        <v>10792</v>
      </c>
      <c r="E3740">
        <v>3738</v>
      </c>
      <c r="F3740" s="2">
        <f t="shared" si="175"/>
        <v>0</v>
      </c>
      <c r="G3740" s="2">
        <f t="shared" si="176"/>
        <v>0</v>
      </c>
    </row>
    <row r="3741" spans="1:7" x14ac:dyDescent="0.25">
      <c r="A3741">
        <v>3739</v>
      </c>
      <c r="B3741">
        <v>10.988</v>
      </c>
      <c r="C3741">
        <f t="shared" si="174"/>
        <v>10988</v>
      </c>
      <c r="E3741">
        <v>3739</v>
      </c>
      <c r="F3741" s="2">
        <f t="shared" si="175"/>
        <v>0</v>
      </c>
      <c r="G3741" s="2">
        <f t="shared" si="176"/>
        <v>0</v>
      </c>
    </row>
    <row r="3742" spans="1:7" x14ac:dyDescent="0.25">
      <c r="A3742">
        <v>3740</v>
      </c>
      <c r="B3742">
        <v>11.321</v>
      </c>
      <c r="C3742">
        <f t="shared" si="174"/>
        <v>11321</v>
      </c>
      <c r="E3742">
        <v>3740</v>
      </c>
      <c r="F3742" s="2">
        <f t="shared" si="175"/>
        <v>1</v>
      </c>
      <c r="G3742" s="2">
        <f t="shared" si="176"/>
        <v>1.4277555682467162E-4</v>
      </c>
    </row>
    <row r="3743" spans="1:7" x14ac:dyDescent="0.25">
      <c r="A3743">
        <v>3741</v>
      </c>
      <c r="B3743">
        <v>11.217000000000001</v>
      </c>
      <c r="C3743">
        <f t="shared" si="174"/>
        <v>11217</v>
      </c>
      <c r="E3743">
        <v>3741</v>
      </c>
      <c r="F3743" s="2">
        <f t="shared" si="175"/>
        <v>0</v>
      </c>
      <c r="G3743" s="2">
        <f t="shared" si="176"/>
        <v>0</v>
      </c>
    </row>
    <row r="3744" spans="1:7" x14ac:dyDescent="0.25">
      <c r="A3744">
        <v>3742</v>
      </c>
      <c r="B3744">
        <v>11.061999999999999</v>
      </c>
      <c r="C3744">
        <f t="shared" si="174"/>
        <v>11062</v>
      </c>
      <c r="E3744">
        <v>3742</v>
      </c>
      <c r="F3744" s="2">
        <f t="shared" si="175"/>
        <v>0</v>
      </c>
      <c r="G3744" s="2">
        <f t="shared" si="176"/>
        <v>0</v>
      </c>
    </row>
    <row r="3745" spans="1:7" x14ac:dyDescent="0.25">
      <c r="A3745">
        <v>3743</v>
      </c>
      <c r="B3745">
        <v>11.394</v>
      </c>
      <c r="C3745">
        <f t="shared" si="174"/>
        <v>11394</v>
      </c>
      <c r="E3745">
        <v>3743</v>
      </c>
      <c r="F3745" s="2">
        <f t="shared" si="175"/>
        <v>0</v>
      </c>
      <c r="G3745" s="2">
        <f t="shared" si="176"/>
        <v>0</v>
      </c>
    </row>
    <row r="3746" spans="1:7" x14ac:dyDescent="0.25">
      <c r="A3746">
        <v>3744</v>
      </c>
      <c r="B3746">
        <v>11.523999999999999</v>
      </c>
      <c r="C3746">
        <f t="shared" si="174"/>
        <v>11524</v>
      </c>
      <c r="E3746">
        <v>3744</v>
      </c>
      <c r="F3746" s="2">
        <f t="shared" si="175"/>
        <v>0</v>
      </c>
      <c r="G3746" s="2">
        <f t="shared" si="176"/>
        <v>0</v>
      </c>
    </row>
    <row r="3747" spans="1:7" x14ac:dyDescent="0.25">
      <c r="A3747">
        <v>3745</v>
      </c>
      <c r="B3747">
        <v>11.509</v>
      </c>
      <c r="C3747">
        <f t="shared" si="174"/>
        <v>11509</v>
      </c>
      <c r="E3747">
        <v>3745</v>
      </c>
      <c r="F3747" s="2">
        <f t="shared" si="175"/>
        <v>0</v>
      </c>
      <c r="G3747" s="2">
        <f t="shared" si="176"/>
        <v>0</v>
      </c>
    </row>
    <row r="3748" spans="1:7" x14ac:dyDescent="0.25">
      <c r="A3748">
        <v>3746</v>
      </c>
      <c r="B3748">
        <v>11.106</v>
      </c>
      <c r="C3748">
        <f t="shared" si="174"/>
        <v>11106</v>
      </c>
      <c r="E3748">
        <v>3746</v>
      </c>
      <c r="F3748" s="2">
        <f t="shared" si="175"/>
        <v>0</v>
      </c>
      <c r="G3748" s="2">
        <f t="shared" si="176"/>
        <v>0</v>
      </c>
    </row>
    <row r="3749" spans="1:7" x14ac:dyDescent="0.25">
      <c r="A3749">
        <v>3747</v>
      </c>
      <c r="B3749">
        <v>11.016999999999999</v>
      </c>
      <c r="C3749">
        <f t="shared" si="174"/>
        <v>11017</v>
      </c>
      <c r="E3749">
        <v>3747</v>
      </c>
      <c r="F3749" s="2">
        <f t="shared" si="175"/>
        <v>0</v>
      </c>
      <c r="G3749" s="2">
        <f t="shared" si="176"/>
        <v>0</v>
      </c>
    </row>
    <row r="3750" spans="1:7" x14ac:dyDescent="0.25">
      <c r="A3750">
        <v>3748</v>
      </c>
      <c r="B3750">
        <v>10.855</v>
      </c>
      <c r="C3750">
        <f t="shared" si="174"/>
        <v>10855</v>
      </c>
      <c r="E3750">
        <v>3748</v>
      </c>
      <c r="F3750" s="2">
        <f t="shared" si="175"/>
        <v>0</v>
      </c>
      <c r="G3750" s="2">
        <f t="shared" si="176"/>
        <v>0</v>
      </c>
    </row>
    <row r="3751" spans="1:7" x14ac:dyDescent="0.25">
      <c r="A3751">
        <v>3749</v>
      </c>
      <c r="B3751">
        <v>11.076000000000001</v>
      </c>
      <c r="C3751">
        <f t="shared" si="174"/>
        <v>11076</v>
      </c>
      <c r="E3751">
        <v>3749</v>
      </c>
      <c r="F3751" s="2">
        <f t="shared" si="175"/>
        <v>0</v>
      </c>
      <c r="G3751" s="2">
        <f t="shared" si="176"/>
        <v>0</v>
      </c>
    </row>
    <row r="3752" spans="1:7" x14ac:dyDescent="0.25">
      <c r="A3752">
        <v>3750</v>
      </c>
      <c r="B3752">
        <v>11.093999999999999</v>
      </c>
      <c r="C3752">
        <f t="shared" si="174"/>
        <v>11094</v>
      </c>
      <c r="E3752">
        <v>3750</v>
      </c>
      <c r="F3752" s="2">
        <f t="shared" si="175"/>
        <v>0</v>
      </c>
      <c r="G3752" s="2">
        <f t="shared" si="176"/>
        <v>0</v>
      </c>
    </row>
    <row r="3753" spans="1:7" x14ac:dyDescent="0.25">
      <c r="A3753">
        <v>3751</v>
      </c>
      <c r="B3753">
        <v>10.981</v>
      </c>
      <c r="C3753">
        <f t="shared" si="174"/>
        <v>10981</v>
      </c>
      <c r="E3753">
        <v>3751</v>
      </c>
      <c r="F3753" s="2">
        <f t="shared" si="175"/>
        <v>0</v>
      </c>
      <c r="G3753" s="2">
        <f t="shared" si="176"/>
        <v>0</v>
      </c>
    </row>
    <row r="3754" spans="1:7" x14ac:dyDescent="0.25">
      <c r="A3754">
        <v>3752</v>
      </c>
      <c r="B3754">
        <v>11.192</v>
      </c>
      <c r="C3754">
        <f t="shared" si="174"/>
        <v>11192</v>
      </c>
      <c r="E3754">
        <v>3752</v>
      </c>
      <c r="F3754" s="2">
        <f t="shared" si="175"/>
        <v>0</v>
      </c>
      <c r="G3754" s="2">
        <f t="shared" si="176"/>
        <v>0</v>
      </c>
    </row>
    <row r="3755" spans="1:7" x14ac:dyDescent="0.25">
      <c r="A3755">
        <v>3753</v>
      </c>
      <c r="B3755">
        <v>11.292</v>
      </c>
      <c r="C3755">
        <f t="shared" si="174"/>
        <v>11292</v>
      </c>
      <c r="E3755">
        <v>3753</v>
      </c>
      <c r="F3755" s="2">
        <f t="shared" si="175"/>
        <v>0</v>
      </c>
      <c r="G3755" s="2">
        <f t="shared" si="176"/>
        <v>0</v>
      </c>
    </row>
    <row r="3756" spans="1:7" x14ac:dyDescent="0.25">
      <c r="A3756">
        <v>3754</v>
      </c>
      <c r="B3756">
        <v>11.403</v>
      </c>
      <c r="C3756">
        <f t="shared" si="174"/>
        <v>11403</v>
      </c>
      <c r="E3756">
        <v>3754</v>
      </c>
      <c r="F3756" s="2">
        <f t="shared" si="175"/>
        <v>1</v>
      </c>
      <c r="G3756" s="2">
        <f t="shared" si="176"/>
        <v>1.4277555682467162E-4</v>
      </c>
    </row>
    <row r="3757" spans="1:7" x14ac:dyDescent="0.25">
      <c r="A3757">
        <v>3755</v>
      </c>
      <c r="B3757">
        <v>10.536</v>
      </c>
      <c r="C3757">
        <f t="shared" si="174"/>
        <v>10536</v>
      </c>
      <c r="E3757">
        <v>3755</v>
      </c>
      <c r="F3757" s="2">
        <f t="shared" si="175"/>
        <v>1</v>
      </c>
      <c r="G3757" s="2">
        <f t="shared" si="176"/>
        <v>1.4277555682467162E-4</v>
      </c>
    </row>
    <row r="3758" spans="1:7" x14ac:dyDescent="0.25">
      <c r="A3758">
        <v>3756</v>
      </c>
      <c r="B3758">
        <v>9.8460000000000001</v>
      </c>
      <c r="C3758">
        <f t="shared" si="174"/>
        <v>9846</v>
      </c>
      <c r="E3758">
        <v>3756</v>
      </c>
      <c r="F3758" s="2">
        <f t="shared" si="175"/>
        <v>0</v>
      </c>
      <c r="G3758" s="2">
        <f t="shared" si="176"/>
        <v>0</v>
      </c>
    </row>
    <row r="3759" spans="1:7" x14ac:dyDescent="0.25">
      <c r="A3759">
        <v>3757</v>
      </c>
      <c r="B3759">
        <v>7.9279999999999999</v>
      </c>
      <c r="C3759">
        <f t="shared" si="174"/>
        <v>7928</v>
      </c>
      <c r="E3759">
        <v>3757</v>
      </c>
      <c r="F3759" s="2">
        <f t="shared" si="175"/>
        <v>0</v>
      </c>
      <c r="G3759" s="2">
        <f t="shared" si="176"/>
        <v>0</v>
      </c>
    </row>
    <row r="3760" spans="1:7" x14ac:dyDescent="0.25">
      <c r="A3760">
        <v>3758</v>
      </c>
      <c r="B3760">
        <v>6.0419999999999998</v>
      </c>
      <c r="C3760">
        <f t="shared" si="174"/>
        <v>6042</v>
      </c>
      <c r="E3760">
        <v>3758</v>
      </c>
      <c r="F3760" s="2">
        <f t="shared" si="175"/>
        <v>1</v>
      </c>
      <c r="G3760" s="2">
        <f t="shared" si="176"/>
        <v>1.4277555682467162E-4</v>
      </c>
    </row>
    <row r="3761" spans="1:7" x14ac:dyDescent="0.25">
      <c r="A3761">
        <v>3759</v>
      </c>
      <c r="B3761">
        <v>5.7720000000000002</v>
      </c>
      <c r="C3761">
        <f t="shared" si="174"/>
        <v>5772</v>
      </c>
      <c r="E3761">
        <v>3759</v>
      </c>
      <c r="F3761" s="2">
        <f t="shared" si="175"/>
        <v>0</v>
      </c>
      <c r="G3761" s="2">
        <f t="shared" si="176"/>
        <v>0</v>
      </c>
    </row>
    <row r="3762" spans="1:7" x14ac:dyDescent="0.25">
      <c r="A3762">
        <v>3760</v>
      </c>
      <c r="B3762">
        <v>5.242</v>
      </c>
      <c r="C3762">
        <f t="shared" si="174"/>
        <v>5242</v>
      </c>
      <c r="E3762">
        <v>3760</v>
      </c>
      <c r="F3762" s="2">
        <f t="shared" si="175"/>
        <v>0</v>
      </c>
      <c r="G3762" s="2">
        <f t="shared" si="176"/>
        <v>0</v>
      </c>
    </row>
    <row r="3763" spans="1:7" x14ac:dyDescent="0.25">
      <c r="A3763">
        <v>3761</v>
      </c>
      <c r="B3763">
        <v>4.5460000000000003</v>
      </c>
      <c r="C3763">
        <f t="shared" si="174"/>
        <v>4546</v>
      </c>
      <c r="E3763">
        <v>3761</v>
      </c>
      <c r="F3763" s="2">
        <f t="shared" si="175"/>
        <v>0</v>
      </c>
      <c r="G3763" s="2">
        <f t="shared" si="176"/>
        <v>0</v>
      </c>
    </row>
    <row r="3764" spans="1:7" x14ac:dyDescent="0.25">
      <c r="A3764">
        <v>3762</v>
      </c>
      <c r="B3764">
        <v>4.1909999999999998</v>
      </c>
      <c r="C3764">
        <f t="shared" si="174"/>
        <v>4191</v>
      </c>
      <c r="E3764">
        <v>3762</v>
      </c>
      <c r="F3764" s="2">
        <f t="shared" si="175"/>
        <v>0</v>
      </c>
      <c r="G3764" s="2">
        <f t="shared" si="176"/>
        <v>0</v>
      </c>
    </row>
    <row r="3765" spans="1:7" x14ac:dyDescent="0.25">
      <c r="A3765">
        <v>3763</v>
      </c>
      <c r="B3765">
        <v>4.0860000000000003</v>
      </c>
      <c r="C3765">
        <f t="shared" si="174"/>
        <v>4086.0000000000005</v>
      </c>
      <c r="E3765">
        <v>3763</v>
      </c>
      <c r="F3765" s="2">
        <f t="shared" si="175"/>
        <v>0</v>
      </c>
      <c r="G3765" s="2">
        <f t="shared" si="176"/>
        <v>0</v>
      </c>
    </row>
    <row r="3766" spans="1:7" x14ac:dyDescent="0.25">
      <c r="A3766">
        <v>3764</v>
      </c>
      <c r="B3766">
        <v>3.1320000000000001</v>
      </c>
      <c r="C3766">
        <f t="shared" si="174"/>
        <v>3132</v>
      </c>
      <c r="E3766">
        <v>3764</v>
      </c>
      <c r="F3766" s="2">
        <f t="shared" si="175"/>
        <v>0</v>
      </c>
      <c r="G3766" s="2">
        <f t="shared" si="176"/>
        <v>0</v>
      </c>
    </row>
    <row r="3767" spans="1:7" x14ac:dyDescent="0.25">
      <c r="A3767">
        <v>3765</v>
      </c>
      <c r="B3767">
        <v>2.262</v>
      </c>
      <c r="C3767">
        <f t="shared" si="174"/>
        <v>2262</v>
      </c>
      <c r="E3767">
        <v>3765</v>
      </c>
      <c r="F3767" s="2">
        <f t="shared" si="175"/>
        <v>0</v>
      </c>
      <c r="G3767" s="2">
        <f t="shared" si="176"/>
        <v>0</v>
      </c>
    </row>
    <row r="3768" spans="1:7" x14ac:dyDescent="0.25">
      <c r="A3768">
        <v>3766</v>
      </c>
      <c r="B3768">
        <v>2.08</v>
      </c>
      <c r="C3768">
        <f t="shared" si="174"/>
        <v>2080</v>
      </c>
      <c r="E3768">
        <v>3766</v>
      </c>
      <c r="F3768" s="2">
        <f t="shared" si="175"/>
        <v>0</v>
      </c>
      <c r="G3768" s="2">
        <f t="shared" si="176"/>
        <v>0</v>
      </c>
    </row>
    <row r="3769" spans="1:7" x14ac:dyDescent="0.25">
      <c r="A3769">
        <v>3767</v>
      </c>
      <c r="B3769">
        <v>2.11</v>
      </c>
      <c r="C3769">
        <f t="shared" si="174"/>
        <v>2110</v>
      </c>
      <c r="E3769">
        <v>3767</v>
      </c>
      <c r="F3769" s="2">
        <f t="shared" si="175"/>
        <v>0</v>
      </c>
      <c r="G3769" s="2">
        <f t="shared" si="176"/>
        <v>0</v>
      </c>
    </row>
    <row r="3770" spans="1:7" x14ac:dyDescent="0.25">
      <c r="A3770">
        <v>3768</v>
      </c>
      <c r="B3770">
        <v>2.2250000000000001</v>
      </c>
      <c r="C3770">
        <f t="shared" si="174"/>
        <v>2225</v>
      </c>
      <c r="E3770">
        <v>3768</v>
      </c>
      <c r="F3770" s="2">
        <f t="shared" si="175"/>
        <v>0</v>
      </c>
      <c r="G3770" s="2">
        <f t="shared" si="176"/>
        <v>0</v>
      </c>
    </row>
    <row r="3771" spans="1:7" x14ac:dyDescent="0.25">
      <c r="A3771">
        <v>3769</v>
      </c>
      <c r="B3771">
        <v>2.036</v>
      </c>
      <c r="C3771">
        <f t="shared" si="174"/>
        <v>2036</v>
      </c>
      <c r="E3771">
        <v>3769</v>
      </c>
      <c r="F3771" s="2">
        <f t="shared" si="175"/>
        <v>0</v>
      </c>
      <c r="G3771" s="2">
        <f t="shared" si="176"/>
        <v>0</v>
      </c>
    </row>
    <row r="3772" spans="1:7" x14ac:dyDescent="0.25">
      <c r="A3772">
        <v>3770</v>
      </c>
      <c r="B3772">
        <v>2.0249999999999999</v>
      </c>
      <c r="C3772">
        <f t="shared" si="174"/>
        <v>2025</v>
      </c>
      <c r="E3772">
        <v>3770</v>
      </c>
      <c r="F3772" s="2">
        <f t="shared" si="175"/>
        <v>0</v>
      </c>
      <c r="G3772" s="2">
        <f t="shared" si="176"/>
        <v>0</v>
      </c>
    </row>
    <row r="3773" spans="1:7" x14ac:dyDescent="0.25">
      <c r="A3773">
        <v>3771</v>
      </c>
      <c r="B3773">
        <v>1.9790000000000001</v>
      </c>
      <c r="C3773">
        <f t="shared" si="174"/>
        <v>1979</v>
      </c>
      <c r="E3773">
        <v>3771</v>
      </c>
      <c r="F3773" s="2">
        <f t="shared" si="175"/>
        <v>0</v>
      </c>
      <c r="G3773" s="2">
        <f t="shared" si="176"/>
        <v>0</v>
      </c>
    </row>
    <row r="3774" spans="1:7" x14ac:dyDescent="0.25">
      <c r="A3774">
        <v>3772</v>
      </c>
      <c r="B3774">
        <v>1.7529999999999999</v>
      </c>
      <c r="C3774">
        <f t="shared" si="174"/>
        <v>1753</v>
      </c>
      <c r="E3774">
        <v>3772</v>
      </c>
      <c r="F3774" s="2">
        <f t="shared" si="175"/>
        <v>0</v>
      </c>
      <c r="G3774" s="2">
        <f t="shared" si="176"/>
        <v>0</v>
      </c>
    </row>
    <row r="3775" spans="1:7" x14ac:dyDescent="0.25">
      <c r="A3775">
        <v>3773</v>
      </c>
      <c r="B3775">
        <v>1.891</v>
      </c>
      <c r="C3775">
        <f t="shared" si="174"/>
        <v>1891</v>
      </c>
      <c r="E3775">
        <v>3773</v>
      </c>
      <c r="F3775" s="2">
        <f t="shared" si="175"/>
        <v>0</v>
      </c>
      <c r="G3775" s="2">
        <f t="shared" si="176"/>
        <v>0</v>
      </c>
    </row>
    <row r="3776" spans="1:7" x14ac:dyDescent="0.25">
      <c r="A3776">
        <v>3774</v>
      </c>
      <c r="B3776">
        <v>2.1349999999999998</v>
      </c>
      <c r="C3776">
        <f t="shared" si="174"/>
        <v>2135</v>
      </c>
      <c r="E3776">
        <v>3774</v>
      </c>
      <c r="F3776" s="2">
        <f t="shared" si="175"/>
        <v>0</v>
      </c>
      <c r="G3776" s="2">
        <f t="shared" si="176"/>
        <v>0</v>
      </c>
    </row>
    <row r="3777" spans="1:7" x14ac:dyDescent="0.25">
      <c r="A3777">
        <v>3775</v>
      </c>
      <c r="B3777">
        <v>2.222</v>
      </c>
      <c r="C3777">
        <f t="shared" si="174"/>
        <v>2222</v>
      </c>
      <c r="E3777">
        <v>3775</v>
      </c>
      <c r="F3777" s="2">
        <f t="shared" si="175"/>
        <v>0</v>
      </c>
      <c r="G3777" s="2">
        <f t="shared" si="176"/>
        <v>0</v>
      </c>
    </row>
    <row r="3778" spans="1:7" x14ac:dyDescent="0.25">
      <c r="A3778">
        <v>3776</v>
      </c>
      <c r="B3778">
        <v>2.1150000000000002</v>
      </c>
      <c r="C3778">
        <f t="shared" ref="C3778:C3841" si="177">B3778*1000</f>
        <v>2115</v>
      </c>
      <c r="E3778">
        <v>3776</v>
      </c>
      <c r="F3778" s="2">
        <f t="shared" ref="F3778:F3841" si="178">COUNTIF($C$2:$C$7005,E3778)</f>
        <v>0</v>
      </c>
      <c r="G3778" s="2">
        <f t="shared" si="176"/>
        <v>0</v>
      </c>
    </row>
    <row r="3779" spans="1:7" x14ac:dyDescent="0.25">
      <c r="A3779">
        <v>3777</v>
      </c>
      <c r="B3779">
        <v>2.0150000000000001</v>
      </c>
      <c r="C3779">
        <f t="shared" si="177"/>
        <v>2015.0000000000002</v>
      </c>
      <c r="E3779">
        <v>3777</v>
      </c>
      <c r="F3779" s="2">
        <f t="shared" si="178"/>
        <v>0</v>
      </c>
      <c r="G3779" s="2">
        <f t="shared" ref="G3779:G3842" si="179">F3779/SUM(F$2:F$14002)</f>
        <v>0</v>
      </c>
    </row>
    <row r="3780" spans="1:7" x14ac:dyDescent="0.25">
      <c r="A3780">
        <v>3778</v>
      </c>
      <c r="B3780">
        <v>2.218</v>
      </c>
      <c r="C3780">
        <f t="shared" si="177"/>
        <v>2218</v>
      </c>
      <c r="E3780">
        <v>3778</v>
      </c>
      <c r="F3780" s="2">
        <f t="shared" si="178"/>
        <v>0</v>
      </c>
      <c r="G3780" s="2">
        <f t="shared" si="179"/>
        <v>0</v>
      </c>
    </row>
    <row r="3781" spans="1:7" x14ac:dyDescent="0.25">
      <c r="A3781">
        <v>3779</v>
      </c>
      <c r="B3781">
        <v>2.4870000000000001</v>
      </c>
      <c r="C3781">
        <f t="shared" si="177"/>
        <v>2487</v>
      </c>
      <c r="E3781">
        <v>3779</v>
      </c>
      <c r="F3781" s="2">
        <f t="shared" si="178"/>
        <v>0</v>
      </c>
      <c r="G3781" s="2">
        <f t="shared" si="179"/>
        <v>0</v>
      </c>
    </row>
    <row r="3782" spans="1:7" x14ac:dyDescent="0.25">
      <c r="A3782">
        <v>3780</v>
      </c>
      <c r="B3782">
        <v>2.9369999999999998</v>
      </c>
      <c r="C3782">
        <f t="shared" si="177"/>
        <v>2937</v>
      </c>
      <c r="E3782">
        <v>3780</v>
      </c>
      <c r="F3782" s="2">
        <f t="shared" si="178"/>
        <v>0</v>
      </c>
      <c r="G3782" s="2">
        <f t="shared" si="179"/>
        <v>0</v>
      </c>
    </row>
    <row r="3783" spans="1:7" x14ac:dyDescent="0.25">
      <c r="A3783">
        <v>3781</v>
      </c>
      <c r="B3783">
        <v>2.9980000000000002</v>
      </c>
      <c r="C3783">
        <f t="shared" si="177"/>
        <v>2998</v>
      </c>
      <c r="E3783">
        <v>3781</v>
      </c>
      <c r="F3783" s="2">
        <f t="shared" si="178"/>
        <v>0</v>
      </c>
      <c r="G3783" s="2">
        <f t="shared" si="179"/>
        <v>0</v>
      </c>
    </row>
    <row r="3784" spans="1:7" x14ac:dyDescent="0.25">
      <c r="A3784">
        <v>3782</v>
      </c>
      <c r="B3784">
        <v>3.8690000000000002</v>
      </c>
      <c r="C3784">
        <f t="shared" si="177"/>
        <v>3869</v>
      </c>
      <c r="E3784">
        <v>3782</v>
      </c>
      <c r="F3784" s="2">
        <f t="shared" si="178"/>
        <v>0</v>
      </c>
      <c r="G3784" s="2">
        <f t="shared" si="179"/>
        <v>0</v>
      </c>
    </row>
    <row r="3785" spans="1:7" x14ac:dyDescent="0.25">
      <c r="A3785">
        <v>3783</v>
      </c>
      <c r="B3785">
        <v>4.38</v>
      </c>
      <c r="C3785">
        <f t="shared" si="177"/>
        <v>4380</v>
      </c>
      <c r="E3785">
        <v>3783</v>
      </c>
      <c r="F3785" s="2">
        <f t="shared" si="178"/>
        <v>0</v>
      </c>
      <c r="G3785" s="2">
        <f t="shared" si="179"/>
        <v>0</v>
      </c>
    </row>
    <row r="3786" spans="1:7" x14ac:dyDescent="0.25">
      <c r="A3786">
        <v>3784</v>
      </c>
      <c r="B3786">
        <v>5.0250000000000004</v>
      </c>
      <c r="C3786">
        <f t="shared" si="177"/>
        <v>5025</v>
      </c>
      <c r="E3786">
        <v>3784</v>
      </c>
      <c r="F3786" s="2">
        <f t="shared" si="178"/>
        <v>0</v>
      </c>
      <c r="G3786" s="2">
        <f t="shared" si="179"/>
        <v>0</v>
      </c>
    </row>
    <row r="3787" spans="1:7" x14ac:dyDescent="0.25">
      <c r="A3787">
        <v>3785</v>
      </c>
      <c r="B3787">
        <v>5.1269999999999998</v>
      </c>
      <c r="C3787">
        <f t="shared" si="177"/>
        <v>5127</v>
      </c>
      <c r="E3787">
        <v>3785</v>
      </c>
      <c r="F3787" s="2">
        <f t="shared" si="178"/>
        <v>0</v>
      </c>
      <c r="G3787" s="2">
        <f t="shared" si="179"/>
        <v>0</v>
      </c>
    </row>
    <row r="3788" spans="1:7" x14ac:dyDescent="0.25">
      <c r="A3788">
        <v>3786</v>
      </c>
      <c r="B3788">
        <v>5.4459999999999997</v>
      </c>
      <c r="C3788">
        <f t="shared" si="177"/>
        <v>5446</v>
      </c>
      <c r="E3788">
        <v>3786</v>
      </c>
      <c r="F3788" s="2">
        <f t="shared" si="178"/>
        <v>0</v>
      </c>
      <c r="G3788" s="2">
        <f t="shared" si="179"/>
        <v>0</v>
      </c>
    </row>
    <row r="3789" spans="1:7" x14ac:dyDescent="0.25">
      <c r="A3789">
        <v>3787</v>
      </c>
      <c r="B3789">
        <v>5.5140000000000002</v>
      </c>
      <c r="C3789">
        <f t="shared" si="177"/>
        <v>5514</v>
      </c>
      <c r="E3789">
        <v>3787</v>
      </c>
      <c r="F3789" s="2">
        <f t="shared" si="178"/>
        <v>0</v>
      </c>
      <c r="G3789" s="2">
        <f t="shared" si="179"/>
        <v>0</v>
      </c>
    </row>
    <row r="3790" spans="1:7" x14ac:dyDescent="0.25">
      <c r="A3790">
        <v>3788</v>
      </c>
      <c r="B3790">
        <v>5.9859999999999998</v>
      </c>
      <c r="C3790">
        <f t="shared" si="177"/>
        <v>5986</v>
      </c>
      <c r="E3790">
        <v>3788</v>
      </c>
      <c r="F3790" s="2">
        <f t="shared" si="178"/>
        <v>0</v>
      </c>
      <c r="G3790" s="2">
        <f t="shared" si="179"/>
        <v>0</v>
      </c>
    </row>
    <row r="3791" spans="1:7" x14ac:dyDescent="0.25">
      <c r="A3791">
        <v>3789</v>
      </c>
      <c r="B3791">
        <v>6.7210000000000001</v>
      </c>
      <c r="C3791">
        <f t="shared" si="177"/>
        <v>6721</v>
      </c>
      <c r="E3791">
        <v>3789</v>
      </c>
      <c r="F3791" s="2">
        <f t="shared" si="178"/>
        <v>0</v>
      </c>
      <c r="G3791" s="2">
        <f t="shared" si="179"/>
        <v>0</v>
      </c>
    </row>
    <row r="3792" spans="1:7" x14ac:dyDescent="0.25">
      <c r="A3792">
        <v>3790</v>
      </c>
      <c r="B3792">
        <v>7.1059999999999999</v>
      </c>
      <c r="C3792">
        <f t="shared" si="177"/>
        <v>7106</v>
      </c>
      <c r="E3792">
        <v>3790</v>
      </c>
      <c r="F3792" s="2">
        <f t="shared" si="178"/>
        <v>1</v>
      </c>
      <c r="G3792" s="2">
        <f t="shared" si="179"/>
        <v>1.4277555682467162E-4</v>
      </c>
    </row>
    <row r="3793" spans="1:7" x14ac:dyDescent="0.25">
      <c r="A3793">
        <v>3791</v>
      </c>
      <c r="B3793">
        <v>7.1550000000000002</v>
      </c>
      <c r="C3793">
        <f t="shared" si="177"/>
        <v>7155</v>
      </c>
      <c r="E3793">
        <v>3791</v>
      </c>
      <c r="F3793" s="2">
        <f t="shared" si="178"/>
        <v>0</v>
      </c>
      <c r="G3793" s="2">
        <f t="shared" si="179"/>
        <v>0</v>
      </c>
    </row>
    <row r="3794" spans="1:7" x14ac:dyDescent="0.25">
      <c r="A3794">
        <v>3792</v>
      </c>
      <c r="B3794">
        <v>7.6790000000000003</v>
      </c>
      <c r="C3794">
        <f t="shared" si="177"/>
        <v>7679</v>
      </c>
      <c r="E3794">
        <v>3792</v>
      </c>
      <c r="F3794" s="2">
        <f t="shared" si="178"/>
        <v>0</v>
      </c>
      <c r="G3794" s="2">
        <f t="shared" si="179"/>
        <v>0</v>
      </c>
    </row>
    <row r="3795" spans="1:7" x14ac:dyDescent="0.25">
      <c r="A3795">
        <v>3793</v>
      </c>
      <c r="B3795">
        <v>8.1720000000000006</v>
      </c>
      <c r="C3795">
        <f t="shared" si="177"/>
        <v>8172.0000000000009</v>
      </c>
      <c r="E3795">
        <v>3793</v>
      </c>
      <c r="F3795" s="2">
        <f t="shared" si="178"/>
        <v>0</v>
      </c>
      <c r="G3795" s="2">
        <f t="shared" si="179"/>
        <v>0</v>
      </c>
    </row>
    <row r="3796" spans="1:7" x14ac:dyDescent="0.25">
      <c r="A3796">
        <v>3794</v>
      </c>
      <c r="B3796">
        <v>8.61</v>
      </c>
      <c r="C3796">
        <f t="shared" si="177"/>
        <v>8610</v>
      </c>
      <c r="E3796">
        <v>3794</v>
      </c>
      <c r="F3796" s="2">
        <f t="shared" si="178"/>
        <v>0</v>
      </c>
      <c r="G3796" s="2">
        <f t="shared" si="179"/>
        <v>0</v>
      </c>
    </row>
    <row r="3797" spans="1:7" x14ac:dyDescent="0.25">
      <c r="A3797">
        <v>3795</v>
      </c>
      <c r="B3797">
        <v>8.6560000000000006</v>
      </c>
      <c r="C3797">
        <f t="shared" si="177"/>
        <v>8656</v>
      </c>
      <c r="E3797">
        <v>3795</v>
      </c>
      <c r="F3797" s="2">
        <f t="shared" si="178"/>
        <v>0</v>
      </c>
      <c r="G3797" s="2">
        <f t="shared" si="179"/>
        <v>0</v>
      </c>
    </row>
    <row r="3798" spans="1:7" x14ac:dyDescent="0.25">
      <c r="A3798">
        <v>3796</v>
      </c>
      <c r="B3798">
        <v>8.8819999999999997</v>
      </c>
      <c r="C3798">
        <f t="shared" si="177"/>
        <v>8882</v>
      </c>
      <c r="E3798">
        <v>3796</v>
      </c>
      <c r="F3798" s="2">
        <f t="shared" si="178"/>
        <v>0</v>
      </c>
      <c r="G3798" s="2">
        <f t="shared" si="179"/>
        <v>0</v>
      </c>
    </row>
    <row r="3799" spans="1:7" x14ac:dyDescent="0.25">
      <c r="A3799">
        <v>3797</v>
      </c>
      <c r="B3799">
        <v>9.2119999999999997</v>
      </c>
      <c r="C3799">
        <f t="shared" si="177"/>
        <v>9212</v>
      </c>
      <c r="E3799">
        <v>3797</v>
      </c>
      <c r="F3799" s="2">
        <f t="shared" si="178"/>
        <v>0</v>
      </c>
      <c r="G3799" s="2">
        <f t="shared" si="179"/>
        <v>0</v>
      </c>
    </row>
    <row r="3800" spans="1:7" x14ac:dyDescent="0.25">
      <c r="A3800">
        <v>3798</v>
      </c>
      <c r="B3800">
        <v>9.4410000000000007</v>
      </c>
      <c r="C3800">
        <f t="shared" si="177"/>
        <v>9441</v>
      </c>
      <c r="E3800">
        <v>3798</v>
      </c>
      <c r="F3800" s="2">
        <f t="shared" si="178"/>
        <v>0</v>
      </c>
      <c r="G3800" s="2">
        <f t="shared" si="179"/>
        <v>0</v>
      </c>
    </row>
    <row r="3801" spans="1:7" x14ac:dyDescent="0.25">
      <c r="A3801">
        <v>3799</v>
      </c>
      <c r="B3801">
        <v>10.045</v>
      </c>
      <c r="C3801">
        <f t="shared" si="177"/>
        <v>10045</v>
      </c>
      <c r="E3801">
        <v>3799</v>
      </c>
      <c r="F3801" s="2">
        <f t="shared" si="178"/>
        <v>0</v>
      </c>
      <c r="G3801" s="2">
        <f t="shared" si="179"/>
        <v>0</v>
      </c>
    </row>
    <row r="3802" spans="1:7" x14ac:dyDescent="0.25">
      <c r="A3802">
        <v>3800</v>
      </c>
      <c r="B3802">
        <v>10.365</v>
      </c>
      <c r="C3802">
        <f t="shared" si="177"/>
        <v>10365</v>
      </c>
      <c r="E3802">
        <v>3800</v>
      </c>
      <c r="F3802" s="2">
        <f t="shared" si="178"/>
        <v>0</v>
      </c>
      <c r="G3802" s="2">
        <f t="shared" si="179"/>
        <v>0</v>
      </c>
    </row>
    <row r="3803" spans="1:7" x14ac:dyDescent="0.25">
      <c r="A3803">
        <v>3801</v>
      </c>
      <c r="B3803">
        <v>10.711</v>
      </c>
      <c r="C3803">
        <f t="shared" si="177"/>
        <v>10711</v>
      </c>
      <c r="E3803">
        <v>3801</v>
      </c>
      <c r="F3803" s="2">
        <f t="shared" si="178"/>
        <v>0</v>
      </c>
      <c r="G3803" s="2">
        <f t="shared" si="179"/>
        <v>0</v>
      </c>
    </row>
    <row r="3804" spans="1:7" x14ac:dyDescent="0.25">
      <c r="A3804">
        <v>3802</v>
      </c>
      <c r="B3804">
        <v>10.9</v>
      </c>
      <c r="C3804">
        <f t="shared" si="177"/>
        <v>10900</v>
      </c>
      <c r="E3804">
        <v>3802</v>
      </c>
      <c r="F3804" s="2">
        <f t="shared" si="178"/>
        <v>0</v>
      </c>
      <c r="G3804" s="2">
        <f t="shared" si="179"/>
        <v>0</v>
      </c>
    </row>
    <row r="3805" spans="1:7" x14ac:dyDescent="0.25">
      <c r="A3805">
        <v>3803</v>
      </c>
      <c r="B3805">
        <v>11.37</v>
      </c>
      <c r="C3805">
        <f t="shared" si="177"/>
        <v>11370</v>
      </c>
      <c r="E3805">
        <v>3803</v>
      </c>
      <c r="F3805" s="2">
        <f t="shared" si="178"/>
        <v>0</v>
      </c>
      <c r="G3805" s="2">
        <f t="shared" si="179"/>
        <v>0</v>
      </c>
    </row>
    <row r="3806" spans="1:7" x14ac:dyDescent="0.25">
      <c r="A3806">
        <v>3804</v>
      </c>
      <c r="B3806">
        <v>11.217000000000001</v>
      </c>
      <c r="C3806">
        <f t="shared" si="177"/>
        <v>11217</v>
      </c>
      <c r="E3806">
        <v>3804</v>
      </c>
      <c r="F3806" s="2">
        <f t="shared" si="178"/>
        <v>0</v>
      </c>
      <c r="G3806" s="2">
        <f t="shared" si="179"/>
        <v>0</v>
      </c>
    </row>
    <row r="3807" spans="1:7" x14ac:dyDescent="0.25">
      <c r="A3807">
        <v>3805</v>
      </c>
      <c r="B3807">
        <v>11.446999999999999</v>
      </c>
      <c r="C3807">
        <f t="shared" si="177"/>
        <v>11447</v>
      </c>
      <c r="E3807">
        <v>3805</v>
      </c>
      <c r="F3807" s="2">
        <f t="shared" si="178"/>
        <v>0</v>
      </c>
      <c r="G3807" s="2">
        <f t="shared" si="179"/>
        <v>0</v>
      </c>
    </row>
    <row r="3808" spans="1:7" x14ac:dyDescent="0.25">
      <c r="A3808">
        <v>3806</v>
      </c>
      <c r="B3808">
        <v>11.601000000000001</v>
      </c>
      <c r="C3808">
        <f t="shared" si="177"/>
        <v>11601</v>
      </c>
      <c r="E3808">
        <v>3806</v>
      </c>
      <c r="F3808" s="2">
        <f t="shared" si="178"/>
        <v>0</v>
      </c>
      <c r="G3808" s="2">
        <f t="shared" si="179"/>
        <v>0</v>
      </c>
    </row>
    <row r="3809" spans="1:7" x14ac:dyDescent="0.25">
      <c r="A3809">
        <v>3807</v>
      </c>
      <c r="B3809">
        <v>11.624000000000001</v>
      </c>
      <c r="C3809">
        <f t="shared" si="177"/>
        <v>11624</v>
      </c>
      <c r="E3809">
        <v>3807</v>
      </c>
      <c r="F3809" s="2">
        <f t="shared" si="178"/>
        <v>0</v>
      </c>
      <c r="G3809" s="2">
        <f t="shared" si="179"/>
        <v>0</v>
      </c>
    </row>
    <row r="3810" spans="1:7" x14ac:dyDescent="0.25">
      <c r="A3810">
        <v>3808</v>
      </c>
      <c r="B3810">
        <v>12.214</v>
      </c>
      <c r="C3810">
        <f t="shared" si="177"/>
        <v>12214</v>
      </c>
      <c r="E3810">
        <v>3808</v>
      </c>
      <c r="F3810" s="2">
        <f t="shared" si="178"/>
        <v>0</v>
      </c>
      <c r="G3810" s="2">
        <f t="shared" si="179"/>
        <v>0</v>
      </c>
    </row>
    <row r="3811" spans="1:7" x14ac:dyDescent="0.25">
      <c r="A3811">
        <v>3809</v>
      </c>
      <c r="B3811">
        <v>11.47</v>
      </c>
      <c r="C3811">
        <f t="shared" si="177"/>
        <v>11470</v>
      </c>
      <c r="E3811">
        <v>3809</v>
      </c>
      <c r="F3811" s="2">
        <f t="shared" si="178"/>
        <v>0</v>
      </c>
      <c r="G3811" s="2">
        <f t="shared" si="179"/>
        <v>0</v>
      </c>
    </row>
    <row r="3812" spans="1:7" x14ac:dyDescent="0.25">
      <c r="A3812">
        <v>3810</v>
      </c>
      <c r="B3812">
        <v>11.824999999999999</v>
      </c>
      <c r="C3812">
        <f t="shared" si="177"/>
        <v>11825</v>
      </c>
      <c r="E3812">
        <v>3810</v>
      </c>
      <c r="F3812" s="2">
        <f t="shared" si="178"/>
        <v>0</v>
      </c>
      <c r="G3812" s="2">
        <f t="shared" si="179"/>
        <v>0</v>
      </c>
    </row>
    <row r="3813" spans="1:7" x14ac:dyDescent="0.25">
      <c r="A3813">
        <v>3811</v>
      </c>
      <c r="B3813">
        <v>11.58</v>
      </c>
      <c r="C3813">
        <f t="shared" si="177"/>
        <v>11580</v>
      </c>
      <c r="E3813">
        <v>3811</v>
      </c>
      <c r="F3813" s="2">
        <f t="shared" si="178"/>
        <v>0</v>
      </c>
      <c r="G3813" s="2">
        <f t="shared" si="179"/>
        <v>0</v>
      </c>
    </row>
    <row r="3814" spans="1:7" x14ac:dyDescent="0.25">
      <c r="A3814">
        <v>3812</v>
      </c>
      <c r="B3814">
        <v>12.157999999999999</v>
      </c>
      <c r="C3814">
        <f t="shared" si="177"/>
        <v>12158</v>
      </c>
      <c r="E3814">
        <v>3812</v>
      </c>
      <c r="F3814" s="2">
        <f t="shared" si="178"/>
        <v>0</v>
      </c>
      <c r="G3814" s="2">
        <f t="shared" si="179"/>
        <v>0</v>
      </c>
    </row>
    <row r="3815" spans="1:7" x14ac:dyDescent="0.25">
      <c r="A3815">
        <v>3813</v>
      </c>
      <c r="B3815">
        <v>12.147</v>
      </c>
      <c r="C3815">
        <f t="shared" si="177"/>
        <v>12147</v>
      </c>
      <c r="E3815">
        <v>3813</v>
      </c>
      <c r="F3815" s="2">
        <f t="shared" si="178"/>
        <v>0</v>
      </c>
      <c r="G3815" s="2">
        <f t="shared" si="179"/>
        <v>0</v>
      </c>
    </row>
    <row r="3816" spans="1:7" x14ac:dyDescent="0.25">
      <c r="A3816">
        <v>3814</v>
      </c>
      <c r="B3816">
        <v>11.826000000000001</v>
      </c>
      <c r="C3816">
        <f t="shared" si="177"/>
        <v>11826</v>
      </c>
      <c r="E3816">
        <v>3814</v>
      </c>
      <c r="F3816" s="2">
        <f t="shared" si="178"/>
        <v>0</v>
      </c>
      <c r="G3816" s="2">
        <f t="shared" si="179"/>
        <v>0</v>
      </c>
    </row>
    <row r="3817" spans="1:7" x14ac:dyDescent="0.25">
      <c r="A3817">
        <v>3815</v>
      </c>
      <c r="B3817">
        <v>11.867000000000001</v>
      </c>
      <c r="C3817">
        <f t="shared" si="177"/>
        <v>11867</v>
      </c>
      <c r="E3817">
        <v>3815</v>
      </c>
      <c r="F3817" s="2">
        <f t="shared" si="178"/>
        <v>0</v>
      </c>
      <c r="G3817" s="2">
        <f t="shared" si="179"/>
        <v>0</v>
      </c>
    </row>
    <row r="3818" spans="1:7" x14ac:dyDescent="0.25">
      <c r="A3818">
        <v>3816</v>
      </c>
      <c r="B3818">
        <v>11.736000000000001</v>
      </c>
      <c r="C3818">
        <f t="shared" si="177"/>
        <v>11736</v>
      </c>
      <c r="E3818">
        <v>3816</v>
      </c>
      <c r="F3818" s="2">
        <f t="shared" si="178"/>
        <v>0</v>
      </c>
      <c r="G3818" s="2">
        <f t="shared" si="179"/>
        <v>0</v>
      </c>
    </row>
    <row r="3819" spans="1:7" x14ac:dyDescent="0.25">
      <c r="A3819">
        <v>3817</v>
      </c>
      <c r="B3819">
        <v>12.085000000000001</v>
      </c>
      <c r="C3819">
        <f t="shared" si="177"/>
        <v>12085</v>
      </c>
      <c r="E3819">
        <v>3817</v>
      </c>
      <c r="F3819" s="2">
        <f t="shared" si="178"/>
        <v>0</v>
      </c>
      <c r="G3819" s="2">
        <f t="shared" si="179"/>
        <v>0</v>
      </c>
    </row>
    <row r="3820" spans="1:7" x14ac:dyDescent="0.25">
      <c r="A3820">
        <v>3818</v>
      </c>
      <c r="B3820">
        <v>11.561999999999999</v>
      </c>
      <c r="C3820">
        <f t="shared" si="177"/>
        <v>11562</v>
      </c>
      <c r="E3820">
        <v>3818</v>
      </c>
      <c r="F3820" s="2">
        <f t="shared" si="178"/>
        <v>1</v>
      </c>
      <c r="G3820" s="2">
        <f t="shared" si="179"/>
        <v>1.4277555682467162E-4</v>
      </c>
    </row>
    <row r="3821" spans="1:7" x14ac:dyDescent="0.25">
      <c r="A3821">
        <v>3819</v>
      </c>
      <c r="B3821">
        <v>11.563000000000001</v>
      </c>
      <c r="C3821">
        <f t="shared" si="177"/>
        <v>11563</v>
      </c>
      <c r="E3821">
        <v>3819</v>
      </c>
      <c r="F3821" s="2">
        <f t="shared" si="178"/>
        <v>0</v>
      </c>
      <c r="G3821" s="2">
        <f t="shared" si="179"/>
        <v>0</v>
      </c>
    </row>
    <row r="3822" spans="1:7" x14ac:dyDescent="0.25">
      <c r="A3822">
        <v>3820</v>
      </c>
      <c r="B3822">
        <v>12.036</v>
      </c>
      <c r="C3822">
        <f t="shared" si="177"/>
        <v>12036</v>
      </c>
      <c r="E3822">
        <v>3820</v>
      </c>
      <c r="F3822" s="2">
        <f t="shared" si="178"/>
        <v>0</v>
      </c>
      <c r="G3822" s="2">
        <f t="shared" si="179"/>
        <v>0</v>
      </c>
    </row>
    <row r="3823" spans="1:7" x14ac:dyDescent="0.25">
      <c r="A3823">
        <v>3821</v>
      </c>
      <c r="B3823">
        <v>12.186999999999999</v>
      </c>
      <c r="C3823">
        <f t="shared" si="177"/>
        <v>12187</v>
      </c>
      <c r="E3823">
        <v>3821</v>
      </c>
      <c r="F3823" s="2">
        <f t="shared" si="178"/>
        <v>0</v>
      </c>
      <c r="G3823" s="2">
        <f t="shared" si="179"/>
        <v>0</v>
      </c>
    </row>
    <row r="3824" spans="1:7" x14ac:dyDescent="0.25">
      <c r="A3824">
        <v>3822</v>
      </c>
      <c r="B3824">
        <v>12.335000000000001</v>
      </c>
      <c r="C3824">
        <f t="shared" si="177"/>
        <v>12335</v>
      </c>
      <c r="E3824">
        <v>3822</v>
      </c>
      <c r="F3824" s="2">
        <f t="shared" si="178"/>
        <v>0</v>
      </c>
      <c r="G3824" s="2">
        <f t="shared" si="179"/>
        <v>0</v>
      </c>
    </row>
    <row r="3825" spans="1:7" x14ac:dyDescent="0.25">
      <c r="A3825">
        <v>3823</v>
      </c>
      <c r="B3825">
        <v>12.419</v>
      </c>
      <c r="C3825">
        <f t="shared" si="177"/>
        <v>12419</v>
      </c>
      <c r="E3825">
        <v>3823</v>
      </c>
      <c r="F3825" s="2">
        <f t="shared" si="178"/>
        <v>0</v>
      </c>
      <c r="G3825" s="2">
        <f t="shared" si="179"/>
        <v>0</v>
      </c>
    </row>
    <row r="3826" spans="1:7" x14ac:dyDescent="0.25">
      <c r="A3826">
        <v>3824</v>
      </c>
      <c r="B3826">
        <v>12.430999999999999</v>
      </c>
      <c r="C3826">
        <f t="shared" si="177"/>
        <v>12431</v>
      </c>
      <c r="E3826">
        <v>3824</v>
      </c>
      <c r="F3826" s="2">
        <f t="shared" si="178"/>
        <v>0</v>
      </c>
      <c r="G3826" s="2">
        <f t="shared" si="179"/>
        <v>0</v>
      </c>
    </row>
    <row r="3827" spans="1:7" x14ac:dyDescent="0.25">
      <c r="A3827">
        <v>3825</v>
      </c>
      <c r="B3827">
        <v>12.284000000000001</v>
      </c>
      <c r="C3827">
        <f t="shared" si="177"/>
        <v>12284</v>
      </c>
      <c r="E3827">
        <v>3825</v>
      </c>
      <c r="F3827" s="2">
        <f t="shared" si="178"/>
        <v>0</v>
      </c>
      <c r="G3827" s="2">
        <f t="shared" si="179"/>
        <v>0</v>
      </c>
    </row>
    <row r="3828" spans="1:7" x14ac:dyDescent="0.25">
      <c r="A3828">
        <v>3826</v>
      </c>
      <c r="B3828">
        <v>12.148</v>
      </c>
      <c r="C3828">
        <f t="shared" si="177"/>
        <v>12148</v>
      </c>
      <c r="E3828">
        <v>3826</v>
      </c>
      <c r="F3828" s="2">
        <f t="shared" si="178"/>
        <v>0</v>
      </c>
      <c r="G3828" s="2">
        <f t="shared" si="179"/>
        <v>0</v>
      </c>
    </row>
    <row r="3829" spans="1:7" x14ac:dyDescent="0.25">
      <c r="A3829">
        <v>3827</v>
      </c>
      <c r="B3829">
        <v>11.978</v>
      </c>
      <c r="C3829">
        <f t="shared" si="177"/>
        <v>11978</v>
      </c>
      <c r="E3829">
        <v>3827</v>
      </c>
      <c r="F3829" s="2">
        <f t="shared" si="178"/>
        <v>0</v>
      </c>
      <c r="G3829" s="2">
        <f t="shared" si="179"/>
        <v>0</v>
      </c>
    </row>
    <row r="3830" spans="1:7" x14ac:dyDescent="0.25">
      <c r="A3830">
        <v>3828</v>
      </c>
      <c r="B3830">
        <v>11.939</v>
      </c>
      <c r="C3830">
        <f t="shared" si="177"/>
        <v>11939</v>
      </c>
      <c r="E3830">
        <v>3828</v>
      </c>
      <c r="F3830" s="2">
        <f t="shared" si="178"/>
        <v>0</v>
      </c>
      <c r="G3830" s="2">
        <f t="shared" si="179"/>
        <v>0</v>
      </c>
    </row>
    <row r="3831" spans="1:7" x14ac:dyDescent="0.25">
      <c r="A3831">
        <v>3829</v>
      </c>
      <c r="B3831">
        <v>12.031000000000001</v>
      </c>
      <c r="C3831">
        <f t="shared" si="177"/>
        <v>12031</v>
      </c>
      <c r="E3831">
        <v>3829</v>
      </c>
      <c r="F3831" s="2">
        <f t="shared" si="178"/>
        <v>0</v>
      </c>
      <c r="G3831" s="2">
        <f t="shared" si="179"/>
        <v>0</v>
      </c>
    </row>
    <row r="3832" spans="1:7" x14ac:dyDescent="0.25">
      <c r="A3832">
        <v>3830</v>
      </c>
      <c r="B3832">
        <v>11.949</v>
      </c>
      <c r="C3832">
        <f t="shared" si="177"/>
        <v>11949</v>
      </c>
      <c r="E3832">
        <v>3830</v>
      </c>
      <c r="F3832" s="2">
        <f t="shared" si="178"/>
        <v>0</v>
      </c>
      <c r="G3832" s="2">
        <f t="shared" si="179"/>
        <v>0</v>
      </c>
    </row>
    <row r="3833" spans="1:7" x14ac:dyDescent="0.25">
      <c r="A3833">
        <v>3831</v>
      </c>
      <c r="B3833">
        <v>12.196999999999999</v>
      </c>
      <c r="C3833">
        <f t="shared" si="177"/>
        <v>12197</v>
      </c>
      <c r="E3833">
        <v>3831</v>
      </c>
      <c r="F3833" s="2">
        <f t="shared" si="178"/>
        <v>0</v>
      </c>
      <c r="G3833" s="2">
        <f t="shared" si="179"/>
        <v>0</v>
      </c>
    </row>
    <row r="3834" spans="1:7" x14ac:dyDescent="0.25">
      <c r="A3834">
        <v>3832</v>
      </c>
      <c r="B3834">
        <v>12.022</v>
      </c>
      <c r="C3834">
        <f t="shared" si="177"/>
        <v>12022</v>
      </c>
      <c r="E3834">
        <v>3832</v>
      </c>
      <c r="F3834" s="2">
        <f t="shared" si="178"/>
        <v>0</v>
      </c>
      <c r="G3834" s="2">
        <f t="shared" si="179"/>
        <v>0</v>
      </c>
    </row>
    <row r="3835" spans="1:7" x14ac:dyDescent="0.25">
      <c r="A3835">
        <v>3833</v>
      </c>
      <c r="B3835">
        <v>12.128</v>
      </c>
      <c r="C3835">
        <f t="shared" si="177"/>
        <v>12128</v>
      </c>
      <c r="E3835">
        <v>3833</v>
      </c>
      <c r="F3835" s="2">
        <f t="shared" si="178"/>
        <v>0</v>
      </c>
      <c r="G3835" s="2">
        <f t="shared" si="179"/>
        <v>0</v>
      </c>
    </row>
    <row r="3836" spans="1:7" x14ac:dyDescent="0.25">
      <c r="A3836">
        <v>3834</v>
      </c>
      <c r="B3836">
        <v>11.888999999999999</v>
      </c>
      <c r="C3836">
        <f t="shared" si="177"/>
        <v>11889</v>
      </c>
      <c r="E3836">
        <v>3834</v>
      </c>
      <c r="F3836" s="2">
        <f t="shared" si="178"/>
        <v>0</v>
      </c>
      <c r="G3836" s="2">
        <f t="shared" si="179"/>
        <v>0</v>
      </c>
    </row>
    <row r="3837" spans="1:7" x14ac:dyDescent="0.25">
      <c r="A3837">
        <v>3835</v>
      </c>
      <c r="B3837">
        <v>11.537000000000001</v>
      </c>
      <c r="C3837">
        <f t="shared" si="177"/>
        <v>11537</v>
      </c>
      <c r="E3837">
        <v>3835</v>
      </c>
      <c r="F3837" s="2">
        <f t="shared" si="178"/>
        <v>0</v>
      </c>
      <c r="G3837" s="2">
        <f t="shared" si="179"/>
        <v>0</v>
      </c>
    </row>
    <row r="3838" spans="1:7" x14ac:dyDescent="0.25">
      <c r="A3838">
        <v>3836</v>
      </c>
      <c r="B3838">
        <v>11.824</v>
      </c>
      <c r="C3838">
        <f t="shared" si="177"/>
        <v>11824</v>
      </c>
      <c r="E3838">
        <v>3836</v>
      </c>
      <c r="F3838" s="2">
        <f t="shared" si="178"/>
        <v>0</v>
      </c>
      <c r="G3838" s="2">
        <f t="shared" si="179"/>
        <v>0</v>
      </c>
    </row>
    <row r="3839" spans="1:7" x14ac:dyDescent="0.25">
      <c r="A3839">
        <v>3837</v>
      </c>
      <c r="B3839">
        <v>12.019</v>
      </c>
      <c r="C3839">
        <f t="shared" si="177"/>
        <v>12019</v>
      </c>
      <c r="E3839">
        <v>3837</v>
      </c>
      <c r="F3839" s="2">
        <f t="shared" si="178"/>
        <v>0</v>
      </c>
      <c r="G3839" s="2">
        <f t="shared" si="179"/>
        <v>0</v>
      </c>
    </row>
    <row r="3840" spans="1:7" x14ac:dyDescent="0.25">
      <c r="A3840">
        <v>3838</v>
      </c>
      <c r="B3840">
        <v>12.039</v>
      </c>
      <c r="C3840">
        <f t="shared" si="177"/>
        <v>12039</v>
      </c>
      <c r="E3840">
        <v>3838</v>
      </c>
      <c r="F3840" s="2">
        <f t="shared" si="178"/>
        <v>0</v>
      </c>
      <c r="G3840" s="2">
        <f t="shared" si="179"/>
        <v>0</v>
      </c>
    </row>
    <row r="3841" spans="1:7" x14ac:dyDescent="0.25">
      <c r="A3841">
        <v>3839</v>
      </c>
      <c r="B3841">
        <v>11.984</v>
      </c>
      <c r="C3841">
        <f t="shared" si="177"/>
        <v>11984</v>
      </c>
      <c r="E3841">
        <v>3839</v>
      </c>
      <c r="F3841" s="2">
        <f t="shared" si="178"/>
        <v>0</v>
      </c>
      <c r="G3841" s="2">
        <f t="shared" si="179"/>
        <v>0</v>
      </c>
    </row>
    <row r="3842" spans="1:7" x14ac:dyDescent="0.25">
      <c r="A3842">
        <v>3840</v>
      </c>
      <c r="B3842">
        <v>11.776</v>
      </c>
      <c r="C3842">
        <f t="shared" ref="C3842:C3905" si="180">B3842*1000</f>
        <v>11776</v>
      </c>
      <c r="E3842">
        <v>3840</v>
      </c>
      <c r="F3842" s="2">
        <f t="shared" ref="F3842:F3905" si="181">COUNTIF($C$2:$C$7005,E3842)</f>
        <v>0</v>
      </c>
      <c r="G3842" s="2">
        <f t="shared" si="179"/>
        <v>0</v>
      </c>
    </row>
    <row r="3843" spans="1:7" x14ac:dyDescent="0.25">
      <c r="A3843">
        <v>3841</v>
      </c>
      <c r="B3843">
        <v>12.099</v>
      </c>
      <c r="C3843">
        <f t="shared" si="180"/>
        <v>12099</v>
      </c>
      <c r="E3843">
        <v>3841</v>
      </c>
      <c r="F3843" s="2">
        <f t="shared" si="181"/>
        <v>0</v>
      </c>
      <c r="G3843" s="2">
        <f t="shared" ref="G3843:G3906" si="182">F3843/SUM(F$2:F$14002)</f>
        <v>0</v>
      </c>
    </row>
    <row r="3844" spans="1:7" x14ac:dyDescent="0.25">
      <c r="A3844">
        <v>3842</v>
      </c>
      <c r="B3844">
        <v>11.818</v>
      </c>
      <c r="C3844">
        <f t="shared" si="180"/>
        <v>11818</v>
      </c>
      <c r="E3844">
        <v>3842</v>
      </c>
      <c r="F3844" s="2">
        <f t="shared" si="181"/>
        <v>0</v>
      </c>
      <c r="G3844" s="2">
        <f t="shared" si="182"/>
        <v>0</v>
      </c>
    </row>
    <row r="3845" spans="1:7" x14ac:dyDescent="0.25">
      <c r="A3845">
        <v>3843</v>
      </c>
      <c r="B3845">
        <v>11.362</v>
      </c>
      <c r="C3845">
        <f t="shared" si="180"/>
        <v>11362</v>
      </c>
      <c r="E3845">
        <v>3843</v>
      </c>
      <c r="F3845" s="2">
        <f t="shared" si="181"/>
        <v>0</v>
      </c>
      <c r="G3845" s="2">
        <f t="shared" si="182"/>
        <v>0</v>
      </c>
    </row>
    <row r="3846" spans="1:7" x14ac:dyDescent="0.25">
      <c r="A3846">
        <v>3844</v>
      </c>
      <c r="B3846">
        <v>11.33</v>
      </c>
      <c r="C3846">
        <f t="shared" si="180"/>
        <v>11330</v>
      </c>
      <c r="E3846">
        <v>3844</v>
      </c>
      <c r="F3846" s="2">
        <f t="shared" si="181"/>
        <v>1</v>
      </c>
      <c r="G3846" s="2">
        <f t="shared" si="182"/>
        <v>1.4277555682467162E-4</v>
      </c>
    </row>
    <row r="3847" spans="1:7" x14ac:dyDescent="0.25">
      <c r="A3847">
        <v>3845</v>
      </c>
      <c r="B3847">
        <v>11.138999999999999</v>
      </c>
      <c r="C3847">
        <f t="shared" si="180"/>
        <v>11139</v>
      </c>
      <c r="E3847">
        <v>3845</v>
      </c>
      <c r="F3847" s="2">
        <f t="shared" si="181"/>
        <v>0</v>
      </c>
      <c r="G3847" s="2">
        <f t="shared" si="182"/>
        <v>0</v>
      </c>
    </row>
    <row r="3848" spans="1:7" x14ac:dyDescent="0.25">
      <c r="A3848">
        <v>3846</v>
      </c>
      <c r="B3848">
        <v>11.29</v>
      </c>
      <c r="C3848">
        <f t="shared" si="180"/>
        <v>11290</v>
      </c>
      <c r="E3848">
        <v>3846</v>
      </c>
      <c r="F3848" s="2">
        <f t="shared" si="181"/>
        <v>1</v>
      </c>
      <c r="G3848" s="2">
        <f t="shared" si="182"/>
        <v>1.4277555682467162E-4</v>
      </c>
    </row>
    <row r="3849" spans="1:7" x14ac:dyDescent="0.25">
      <c r="A3849">
        <v>3847</v>
      </c>
      <c r="B3849">
        <v>11.215999999999999</v>
      </c>
      <c r="C3849">
        <f t="shared" si="180"/>
        <v>11216</v>
      </c>
      <c r="E3849">
        <v>3847</v>
      </c>
      <c r="F3849" s="2">
        <f t="shared" si="181"/>
        <v>0</v>
      </c>
      <c r="G3849" s="2">
        <f t="shared" si="182"/>
        <v>0</v>
      </c>
    </row>
    <row r="3850" spans="1:7" x14ac:dyDescent="0.25">
      <c r="A3850">
        <v>3848</v>
      </c>
      <c r="B3850">
        <v>11.462999999999999</v>
      </c>
      <c r="C3850">
        <f t="shared" si="180"/>
        <v>11463</v>
      </c>
      <c r="E3850">
        <v>3848</v>
      </c>
      <c r="F3850" s="2">
        <f t="shared" si="181"/>
        <v>0</v>
      </c>
      <c r="G3850" s="2">
        <f t="shared" si="182"/>
        <v>0</v>
      </c>
    </row>
    <row r="3851" spans="1:7" x14ac:dyDescent="0.25">
      <c r="A3851">
        <v>3849</v>
      </c>
      <c r="B3851">
        <v>11.481999999999999</v>
      </c>
      <c r="C3851">
        <f t="shared" si="180"/>
        <v>11482</v>
      </c>
      <c r="E3851">
        <v>3849</v>
      </c>
      <c r="F3851" s="2">
        <f t="shared" si="181"/>
        <v>0</v>
      </c>
      <c r="G3851" s="2">
        <f t="shared" si="182"/>
        <v>0</v>
      </c>
    </row>
    <row r="3852" spans="1:7" x14ac:dyDescent="0.25">
      <c r="A3852">
        <v>3850</v>
      </c>
      <c r="B3852">
        <v>11.766</v>
      </c>
      <c r="C3852">
        <f t="shared" si="180"/>
        <v>11766</v>
      </c>
      <c r="E3852">
        <v>3850</v>
      </c>
      <c r="F3852" s="2">
        <f t="shared" si="181"/>
        <v>0</v>
      </c>
      <c r="G3852" s="2">
        <f t="shared" si="182"/>
        <v>0</v>
      </c>
    </row>
    <row r="3853" spans="1:7" x14ac:dyDescent="0.25">
      <c r="A3853">
        <v>3851</v>
      </c>
      <c r="B3853">
        <v>11.455</v>
      </c>
      <c r="C3853">
        <f t="shared" si="180"/>
        <v>11455</v>
      </c>
      <c r="E3853">
        <v>3851</v>
      </c>
      <c r="F3853" s="2">
        <f t="shared" si="181"/>
        <v>0</v>
      </c>
      <c r="G3853" s="2">
        <f t="shared" si="182"/>
        <v>0</v>
      </c>
    </row>
    <row r="3854" spans="1:7" x14ac:dyDescent="0.25">
      <c r="A3854">
        <v>3852</v>
      </c>
      <c r="B3854">
        <v>11.206</v>
      </c>
      <c r="C3854">
        <f t="shared" si="180"/>
        <v>11206</v>
      </c>
      <c r="E3854">
        <v>3852</v>
      </c>
      <c r="F3854" s="2">
        <f t="shared" si="181"/>
        <v>0</v>
      </c>
      <c r="G3854" s="2">
        <f t="shared" si="182"/>
        <v>0</v>
      </c>
    </row>
    <row r="3855" spans="1:7" x14ac:dyDescent="0.25">
      <c r="A3855">
        <v>3853</v>
      </c>
      <c r="B3855">
        <v>10.949</v>
      </c>
      <c r="C3855">
        <f t="shared" si="180"/>
        <v>10949</v>
      </c>
      <c r="E3855">
        <v>3853</v>
      </c>
      <c r="F3855" s="2">
        <f t="shared" si="181"/>
        <v>1</v>
      </c>
      <c r="G3855" s="2">
        <f t="shared" si="182"/>
        <v>1.4277555682467162E-4</v>
      </c>
    </row>
    <row r="3856" spans="1:7" x14ac:dyDescent="0.25">
      <c r="A3856">
        <v>3854</v>
      </c>
      <c r="B3856">
        <v>10.971</v>
      </c>
      <c r="C3856">
        <f t="shared" si="180"/>
        <v>10971</v>
      </c>
      <c r="E3856">
        <v>3854</v>
      </c>
      <c r="F3856" s="2">
        <f t="shared" si="181"/>
        <v>0</v>
      </c>
      <c r="G3856" s="2">
        <f t="shared" si="182"/>
        <v>0</v>
      </c>
    </row>
    <row r="3857" spans="1:7" x14ac:dyDescent="0.25">
      <c r="A3857">
        <v>3855</v>
      </c>
      <c r="B3857">
        <v>10.8</v>
      </c>
      <c r="C3857">
        <f t="shared" si="180"/>
        <v>10800</v>
      </c>
      <c r="E3857">
        <v>3855</v>
      </c>
      <c r="F3857" s="2">
        <f t="shared" si="181"/>
        <v>0</v>
      </c>
      <c r="G3857" s="2">
        <f t="shared" si="182"/>
        <v>0</v>
      </c>
    </row>
    <row r="3858" spans="1:7" x14ac:dyDescent="0.25">
      <c r="A3858">
        <v>3856</v>
      </c>
      <c r="B3858">
        <v>10.551</v>
      </c>
      <c r="C3858">
        <f t="shared" si="180"/>
        <v>10551</v>
      </c>
      <c r="E3858">
        <v>3856</v>
      </c>
      <c r="F3858" s="2">
        <f t="shared" si="181"/>
        <v>0</v>
      </c>
      <c r="G3858" s="2">
        <f t="shared" si="182"/>
        <v>0</v>
      </c>
    </row>
    <row r="3859" spans="1:7" x14ac:dyDescent="0.25">
      <c r="A3859">
        <v>3857</v>
      </c>
      <c r="B3859">
        <v>10.808</v>
      </c>
      <c r="C3859">
        <f t="shared" si="180"/>
        <v>10808</v>
      </c>
      <c r="E3859">
        <v>3857</v>
      </c>
      <c r="F3859" s="2">
        <f t="shared" si="181"/>
        <v>0</v>
      </c>
      <c r="G3859" s="2">
        <f t="shared" si="182"/>
        <v>0</v>
      </c>
    </row>
    <row r="3860" spans="1:7" x14ac:dyDescent="0.25">
      <c r="A3860">
        <v>3858</v>
      </c>
      <c r="B3860">
        <v>11.019</v>
      </c>
      <c r="C3860">
        <f t="shared" si="180"/>
        <v>11019</v>
      </c>
      <c r="E3860">
        <v>3858</v>
      </c>
      <c r="F3860" s="2">
        <f t="shared" si="181"/>
        <v>0</v>
      </c>
      <c r="G3860" s="2">
        <f t="shared" si="182"/>
        <v>0</v>
      </c>
    </row>
    <row r="3861" spans="1:7" x14ac:dyDescent="0.25">
      <c r="A3861">
        <v>3859</v>
      </c>
      <c r="B3861">
        <v>11.151999999999999</v>
      </c>
      <c r="C3861">
        <f t="shared" si="180"/>
        <v>11152</v>
      </c>
      <c r="E3861">
        <v>3859</v>
      </c>
      <c r="F3861" s="2">
        <f t="shared" si="181"/>
        <v>0</v>
      </c>
      <c r="G3861" s="2">
        <f t="shared" si="182"/>
        <v>0</v>
      </c>
    </row>
    <row r="3862" spans="1:7" x14ac:dyDescent="0.25">
      <c r="A3862">
        <v>3860</v>
      </c>
      <c r="B3862">
        <v>11.005000000000001</v>
      </c>
      <c r="C3862">
        <f t="shared" si="180"/>
        <v>11005</v>
      </c>
      <c r="E3862">
        <v>3860</v>
      </c>
      <c r="F3862" s="2">
        <f t="shared" si="181"/>
        <v>1</v>
      </c>
      <c r="G3862" s="2">
        <f t="shared" si="182"/>
        <v>1.4277555682467162E-4</v>
      </c>
    </row>
    <row r="3863" spans="1:7" x14ac:dyDescent="0.25">
      <c r="A3863">
        <v>3861</v>
      </c>
      <c r="B3863">
        <v>10.817</v>
      </c>
      <c r="C3863">
        <f t="shared" si="180"/>
        <v>10817</v>
      </c>
      <c r="E3863">
        <v>3861</v>
      </c>
      <c r="F3863" s="2">
        <f t="shared" si="181"/>
        <v>0</v>
      </c>
      <c r="G3863" s="2">
        <f t="shared" si="182"/>
        <v>0</v>
      </c>
    </row>
    <row r="3864" spans="1:7" x14ac:dyDescent="0.25">
      <c r="A3864">
        <v>3862</v>
      </c>
      <c r="B3864">
        <v>10.574</v>
      </c>
      <c r="C3864">
        <f t="shared" si="180"/>
        <v>10574</v>
      </c>
      <c r="E3864">
        <v>3862</v>
      </c>
      <c r="F3864" s="2">
        <f t="shared" si="181"/>
        <v>0</v>
      </c>
      <c r="G3864" s="2">
        <f t="shared" si="182"/>
        <v>0</v>
      </c>
    </row>
    <row r="3865" spans="1:7" x14ac:dyDescent="0.25">
      <c r="A3865">
        <v>3863</v>
      </c>
      <c r="B3865">
        <v>10.326000000000001</v>
      </c>
      <c r="C3865">
        <f t="shared" si="180"/>
        <v>10326</v>
      </c>
      <c r="E3865">
        <v>3863</v>
      </c>
      <c r="F3865" s="2">
        <f t="shared" si="181"/>
        <v>0</v>
      </c>
      <c r="G3865" s="2">
        <f t="shared" si="182"/>
        <v>0</v>
      </c>
    </row>
    <row r="3866" spans="1:7" x14ac:dyDescent="0.25">
      <c r="A3866">
        <v>3864</v>
      </c>
      <c r="B3866">
        <v>9.4689999999999994</v>
      </c>
      <c r="C3866">
        <f t="shared" si="180"/>
        <v>9469</v>
      </c>
      <c r="E3866">
        <v>3864</v>
      </c>
      <c r="F3866" s="2">
        <f t="shared" si="181"/>
        <v>0</v>
      </c>
      <c r="G3866" s="2">
        <f t="shared" si="182"/>
        <v>0</v>
      </c>
    </row>
    <row r="3867" spans="1:7" x14ac:dyDescent="0.25">
      <c r="A3867">
        <v>3865</v>
      </c>
      <c r="B3867">
        <v>8.3000000000000007</v>
      </c>
      <c r="C3867">
        <f t="shared" si="180"/>
        <v>8300</v>
      </c>
      <c r="E3867">
        <v>3865</v>
      </c>
      <c r="F3867" s="2">
        <f t="shared" si="181"/>
        <v>0</v>
      </c>
      <c r="G3867" s="2">
        <f t="shared" si="182"/>
        <v>0</v>
      </c>
    </row>
    <row r="3868" spans="1:7" x14ac:dyDescent="0.25">
      <c r="A3868">
        <v>3866</v>
      </c>
      <c r="B3868">
        <v>7.5309999999999997</v>
      </c>
      <c r="C3868">
        <f t="shared" si="180"/>
        <v>7531</v>
      </c>
      <c r="E3868">
        <v>3866</v>
      </c>
      <c r="F3868" s="2">
        <f t="shared" si="181"/>
        <v>0</v>
      </c>
      <c r="G3868" s="2">
        <f t="shared" si="182"/>
        <v>0</v>
      </c>
    </row>
    <row r="3869" spans="1:7" x14ac:dyDescent="0.25">
      <c r="A3869">
        <v>3867</v>
      </c>
      <c r="B3869">
        <v>6.6369999999999996</v>
      </c>
      <c r="C3869">
        <f t="shared" si="180"/>
        <v>6637</v>
      </c>
      <c r="E3869">
        <v>3867</v>
      </c>
      <c r="F3869" s="2">
        <f t="shared" si="181"/>
        <v>0</v>
      </c>
      <c r="G3869" s="2">
        <f t="shared" si="182"/>
        <v>0</v>
      </c>
    </row>
    <row r="3870" spans="1:7" x14ac:dyDescent="0.25">
      <c r="A3870">
        <v>3868</v>
      </c>
      <c r="B3870">
        <v>5.75</v>
      </c>
      <c r="C3870">
        <f t="shared" si="180"/>
        <v>5750</v>
      </c>
      <c r="E3870">
        <v>3868</v>
      </c>
      <c r="F3870" s="2">
        <f t="shared" si="181"/>
        <v>0</v>
      </c>
      <c r="G3870" s="2">
        <f t="shared" si="182"/>
        <v>0</v>
      </c>
    </row>
    <row r="3871" spans="1:7" x14ac:dyDescent="0.25">
      <c r="A3871">
        <v>3869</v>
      </c>
      <c r="B3871">
        <v>5.7119999999999997</v>
      </c>
      <c r="C3871">
        <f t="shared" si="180"/>
        <v>5712</v>
      </c>
      <c r="E3871">
        <v>3869</v>
      </c>
      <c r="F3871" s="2">
        <f t="shared" si="181"/>
        <v>1</v>
      </c>
      <c r="G3871" s="2">
        <f t="shared" si="182"/>
        <v>1.4277555682467162E-4</v>
      </c>
    </row>
    <row r="3872" spans="1:7" x14ac:dyDescent="0.25">
      <c r="A3872">
        <v>3870</v>
      </c>
      <c r="B3872">
        <v>5.2930000000000001</v>
      </c>
      <c r="C3872">
        <f t="shared" si="180"/>
        <v>5293</v>
      </c>
      <c r="E3872">
        <v>3870</v>
      </c>
      <c r="F3872" s="2">
        <f t="shared" si="181"/>
        <v>0</v>
      </c>
      <c r="G3872" s="2">
        <f t="shared" si="182"/>
        <v>0</v>
      </c>
    </row>
    <row r="3873" spans="1:7" x14ac:dyDescent="0.25">
      <c r="A3873">
        <v>3871</v>
      </c>
      <c r="B3873">
        <v>6.101</v>
      </c>
      <c r="C3873">
        <f t="shared" si="180"/>
        <v>6101</v>
      </c>
      <c r="E3873">
        <v>3871</v>
      </c>
      <c r="F3873" s="2">
        <f t="shared" si="181"/>
        <v>0</v>
      </c>
      <c r="G3873" s="2">
        <f t="shared" si="182"/>
        <v>0</v>
      </c>
    </row>
    <row r="3874" spans="1:7" x14ac:dyDescent="0.25">
      <c r="A3874">
        <v>3872</v>
      </c>
      <c r="B3874">
        <v>5.8239999999999998</v>
      </c>
      <c r="C3874">
        <f t="shared" si="180"/>
        <v>5824</v>
      </c>
      <c r="E3874">
        <v>3872</v>
      </c>
      <c r="F3874" s="2">
        <f t="shared" si="181"/>
        <v>0</v>
      </c>
      <c r="G3874" s="2">
        <f t="shared" si="182"/>
        <v>0</v>
      </c>
    </row>
    <row r="3875" spans="1:7" x14ac:dyDescent="0.25">
      <c r="A3875">
        <v>3873</v>
      </c>
      <c r="B3875">
        <v>6.2279999999999998</v>
      </c>
      <c r="C3875">
        <f t="shared" si="180"/>
        <v>6228</v>
      </c>
      <c r="E3875">
        <v>3873</v>
      </c>
      <c r="F3875" s="2">
        <f t="shared" si="181"/>
        <v>0</v>
      </c>
      <c r="G3875" s="2">
        <f t="shared" si="182"/>
        <v>0</v>
      </c>
    </row>
    <row r="3876" spans="1:7" x14ac:dyDescent="0.25">
      <c r="A3876">
        <v>3874</v>
      </c>
      <c r="B3876">
        <v>5.992</v>
      </c>
      <c r="C3876">
        <f t="shared" si="180"/>
        <v>5992</v>
      </c>
      <c r="E3876">
        <v>3874</v>
      </c>
      <c r="F3876" s="2">
        <f t="shared" si="181"/>
        <v>0</v>
      </c>
      <c r="G3876" s="2">
        <f t="shared" si="182"/>
        <v>0</v>
      </c>
    </row>
    <row r="3877" spans="1:7" x14ac:dyDescent="0.25">
      <c r="A3877">
        <v>3875</v>
      </c>
      <c r="B3877">
        <v>5.9059999999999997</v>
      </c>
      <c r="C3877">
        <f t="shared" si="180"/>
        <v>5906</v>
      </c>
      <c r="E3877">
        <v>3875</v>
      </c>
      <c r="F3877" s="2">
        <f t="shared" si="181"/>
        <v>0</v>
      </c>
      <c r="G3877" s="2">
        <f t="shared" si="182"/>
        <v>0</v>
      </c>
    </row>
    <row r="3878" spans="1:7" x14ac:dyDescent="0.25">
      <c r="A3878">
        <v>3876</v>
      </c>
      <c r="B3878">
        <v>6.8209999999999997</v>
      </c>
      <c r="C3878">
        <f t="shared" si="180"/>
        <v>6821</v>
      </c>
      <c r="E3878">
        <v>3876</v>
      </c>
      <c r="F3878" s="2">
        <f t="shared" si="181"/>
        <v>0</v>
      </c>
      <c r="G3878" s="2">
        <f t="shared" si="182"/>
        <v>0</v>
      </c>
    </row>
    <row r="3879" spans="1:7" x14ac:dyDescent="0.25">
      <c r="A3879">
        <v>3877</v>
      </c>
      <c r="B3879">
        <v>7.6219999999999999</v>
      </c>
      <c r="C3879">
        <f t="shared" si="180"/>
        <v>7622</v>
      </c>
      <c r="E3879">
        <v>3877</v>
      </c>
      <c r="F3879" s="2">
        <f t="shared" si="181"/>
        <v>1</v>
      </c>
      <c r="G3879" s="2">
        <f t="shared" si="182"/>
        <v>1.4277555682467162E-4</v>
      </c>
    </row>
    <row r="3880" spans="1:7" x14ac:dyDescent="0.25">
      <c r="A3880">
        <v>3878</v>
      </c>
      <c r="B3880">
        <v>7.4660000000000002</v>
      </c>
      <c r="C3880">
        <f t="shared" si="180"/>
        <v>7466</v>
      </c>
      <c r="E3880">
        <v>3878</v>
      </c>
      <c r="F3880" s="2">
        <f t="shared" si="181"/>
        <v>0</v>
      </c>
      <c r="G3880" s="2">
        <f t="shared" si="182"/>
        <v>0</v>
      </c>
    </row>
    <row r="3881" spans="1:7" x14ac:dyDescent="0.25">
      <c r="A3881">
        <v>3879</v>
      </c>
      <c r="B3881">
        <v>7.7919999999999998</v>
      </c>
      <c r="C3881">
        <f t="shared" si="180"/>
        <v>7792</v>
      </c>
      <c r="E3881">
        <v>3879</v>
      </c>
      <c r="F3881" s="2">
        <f t="shared" si="181"/>
        <v>0</v>
      </c>
      <c r="G3881" s="2">
        <f t="shared" si="182"/>
        <v>0</v>
      </c>
    </row>
    <row r="3882" spans="1:7" x14ac:dyDescent="0.25">
      <c r="A3882">
        <v>3880</v>
      </c>
      <c r="B3882">
        <v>7.617</v>
      </c>
      <c r="C3882">
        <f t="shared" si="180"/>
        <v>7617</v>
      </c>
      <c r="E3882">
        <v>3880</v>
      </c>
      <c r="F3882" s="2">
        <f t="shared" si="181"/>
        <v>0</v>
      </c>
      <c r="G3882" s="2">
        <f t="shared" si="182"/>
        <v>0</v>
      </c>
    </row>
    <row r="3883" spans="1:7" x14ac:dyDescent="0.25">
      <c r="A3883">
        <v>3881</v>
      </c>
      <c r="B3883">
        <v>7.8490000000000002</v>
      </c>
      <c r="C3883">
        <f t="shared" si="180"/>
        <v>7849</v>
      </c>
      <c r="E3883">
        <v>3881</v>
      </c>
      <c r="F3883" s="2">
        <f t="shared" si="181"/>
        <v>0</v>
      </c>
      <c r="G3883" s="2">
        <f t="shared" si="182"/>
        <v>0</v>
      </c>
    </row>
    <row r="3884" spans="1:7" x14ac:dyDescent="0.25">
      <c r="A3884">
        <v>3882</v>
      </c>
      <c r="B3884">
        <v>8.202</v>
      </c>
      <c r="C3884">
        <f t="shared" si="180"/>
        <v>8202</v>
      </c>
      <c r="E3884">
        <v>3882</v>
      </c>
      <c r="F3884" s="2">
        <f t="shared" si="181"/>
        <v>0</v>
      </c>
      <c r="G3884" s="2">
        <f t="shared" si="182"/>
        <v>0</v>
      </c>
    </row>
    <row r="3885" spans="1:7" x14ac:dyDescent="0.25">
      <c r="A3885">
        <v>3883</v>
      </c>
      <c r="B3885">
        <v>8.4949999999999992</v>
      </c>
      <c r="C3885">
        <f t="shared" si="180"/>
        <v>8495</v>
      </c>
      <c r="E3885">
        <v>3883</v>
      </c>
      <c r="F3885" s="2">
        <f t="shared" si="181"/>
        <v>0</v>
      </c>
      <c r="G3885" s="2">
        <f t="shared" si="182"/>
        <v>0</v>
      </c>
    </row>
    <row r="3886" spans="1:7" x14ac:dyDescent="0.25">
      <c r="A3886">
        <v>3884</v>
      </c>
      <c r="B3886">
        <v>8.7850000000000001</v>
      </c>
      <c r="C3886">
        <f t="shared" si="180"/>
        <v>8785</v>
      </c>
      <c r="E3886">
        <v>3884</v>
      </c>
      <c r="F3886" s="2">
        <f t="shared" si="181"/>
        <v>0</v>
      </c>
      <c r="G3886" s="2">
        <f t="shared" si="182"/>
        <v>0</v>
      </c>
    </row>
    <row r="3887" spans="1:7" x14ac:dyDescent="0.25">
      <c r="A3887">
        <v>3885</v>
      </c>
      <c r="B3887">
        <v>8.5470000000000006</v>
      </c>
      <c r="C3887">
        <f t="shared" si="180"/>
        <v>8547</v>
      </c>
      <c r="E3887">
        <v>3885</v>
      </c>
      <c r="F3887" s="2">
        <f t="shared" si="181"/>
        <v>0</v>
      </c>
      <c r="G3887" s="2">
        <f t="shared" si="182"/>
        <v>0</v>
      </c>
    </row>
    <row r="3888" spans="1:7" x14ac:dyDescent="0.25">
      <c r="A3888">
        <v>3886</v>
      </c>
      <c r="B3888">
        <v>8.7439999999999998</v>
      </c>
      <c r="C3888">
        <f t="shared" si="180"/>
        <v>8744</v>
      </c>
      <c r="E3888">
        <v>3886</v>
      </c>
      <c r="F3888" s="2">
        <f t="shared" si="181"/>
        <v>0</v>
      </c>
      <c r="G3888" s="2">
        <f t="shared" si="182"/>
        <v>0</v>
      </c>
    </row>
    <row r="3889" spans="1:7" x14ac:dyDescent="0.25">
      <c r="A3889">
        <v>3887</v>
      </c>
      <c r="B3889">
        <v>8.9220000000000006</v>
      </c>
      <c r="C3889">
        <f t="shared" si="180"/>
        <v>8922</v>
      </c>
      <c r="E3889">
        <v>3887</v>
      </c>
      <c r="F3889" s="2">
        <f t="shared" si="181"/>
        <v>0</v>
      </c>
      <c r="G3889" s="2">
        <f t="shared" si="182"/>
        <v>0</v>
      </c>
    </row>
    <row r="3890" spans="1:7" x14ac:dyDescent="0.25">
      <c r="A3890">
        <v>3888</v>
      </c>
      <c r="B3890">
        <v>9.1959999999999997</v>
      </c>
      <c r="C3890">
        <f t="shared" si="180"/>
        <v>9196</v>
      </c>
      <c r="E3890">
        <v>3888</v>
      </c>
      <c r="F3890" s="2">
        <f t="shared" si="181"/>
        <v>0</v>
      </c>
      <c r="G3890" s="2">
        <f t="shared" si="182"/>
        <v>0</v>
      </c>
    </row>
    <row r="3891" spans="1:7" x14ac:dyDescent="0.25">
      <c r="A3891">
        <v>3889</v>
      </c>
      <c r="B3891">
        <v>9.25</v>
      </c>
      <c r="C3891">
        <f t="shared" si="180"/>
        <v>9250</v>
      </c>
      <c r="E3891">
        <v>3889</v>
      </c>
      <c r="F3891" s="2">
        <f t="shared" si="181"/>
        <v>0</v>
      </c>
      <c r="G3891" s="2">
        <f t="shared" si="182"/>
        <v>0</v>
      </c>
    </row>
    <row r="3892" spans="1:7" x14ac:dyDescent="0.25">
      <c r="A3892">
        <v>3890</v>
      </c>
      <c r="B3892">
        <v>9.2309999999999999</v>
      </c>
      <c r="C3892">
        <f t="shared" si="180"/>
        <v>9231</v>
      </c>
      <c r="E3892">
        <v>3890</v>
      </c>
      <c r="F3892" s="2">
        <f t="shared" si="181"/>
        <v>0</v>
      </c>
      <c r="G3892" s="2">
        <f t="shared" si="182"/>
        <v>0</v>
      </c>
    </row>
    <row r="3893" spans="1:7" x14ac:dyDescent="0.25">
      <c r="A3893">
        <v>3891</v>
      </c>
      <c r="B3893">
        <v>9.5869999999999997</v>
      </c>
      <c r="C3893">
        <f t="shared" si="180"/>
        <v>9587</v>
      </c>
      <c r="E3893">
        <v>3891</v>
      </c>
      <c r="F3893" s="2">
        <f t="shared" si="181"/>
        <v>1</v>
      </c>
      <c r="G3893" s="2">
        <f t="shared" si="182"/>
        <v>1.4277555682467162E-4</v>
      </c>
    </row>
    <row r="3894" spans="1:7" x14ac:dyDescent="0.25">
      <c r="A3894">
        <v>3892</v>
      </c>
      <c r="B3894">
        <v>9.6219999999999999</v>
      </c>
      <c r="C3894">
        <f t="shared" si="180"/>
        <v>9622</v>
      </c>
      <c r="E3894">
        <v>3892</v>
      </c>
      <c r="F3894" s="2">
        <f t="shared" si="181"/>
        <v>0</v>
      </c>
      <c r="G3894" s="2">
        <f t="shared" si="182"/>
        <v>0</v>
      </c>
    </row>
    <row r="3895" spans="1:7" x14ac:dyDescent="0.25">
      <c r="A3895">
        <v>3893</v>
      </c>
      <c r="B3895">
        <v>9.7569999999999997</v>
      </c>
      <c r="C3895">
        <f t="shared" si="180"/>
        <v>9757</v>
      </c>
      <c r="E3895">
        <v>3893</v>
      </c>
      <c r="F3895" s="2">
        <f t="shared" si="181"/>
        <v>0</v>
      </c>
      <c r="G3895" s="2">
        <f t="shared" si="182"/>
        <v>0</v>
      </c>
    </row>
    <row r="3896" spans="1:7" x14ac:dyDescent="0.25">
      <c r="A3896">
        <v>3894</v>
      </c>
      <c r="B3896">
        <v>9.5809999999999995</v>
      </c>
      <c r="C3896">
        <f t="shared" si="180"/>
        <v>9581</v>
      </c>
      <c r="E3896">
        <v>3894</v>
      </c>
      <c r="F3896" s="2">
        <f t="shared" si="181"/>
        <v>0</v>
      </c>
      <c r="G3896" s="2">
        <f t="shared" si="182"/>
        <v>0</v>
      </c>
    </row>
    <row r="3897" spans="1:7" x14ac:dyDescent="0.25">
      <c r="A3897">
        <v>3895</v>
      </c>
      <c r="B3897">
        <v>9.5549999999999997</v>
      </c>
      <c r="C3897">
        <f t="shared" si="180"/>
        <v>9555</v>
      </c>
      <c r="E3897">
        <v>3895</v>
      </c>
      <c r="F3897" s="2">
        <f t="shared" si="181"/>
        <v>0</v>
      </c>
      <c r="G3897" s="2">
        <f t="shared" si="182"/>
        <v>0</v>
      </c>
    </row>
    <row r="3898" spans="1:7" x14ac:dyDescent="0.25">
      <c r="A3898">
        <v>3896</v>
      </c>
      <c r="B3898">
        <v>9.4920000000000009</v>
      </c>
      <c r="C3898">
        <f t="shared" si="180"/>
        <v>9492</v>
      </c>
      <c r="E3898">
        <v>3896</v>
      </c>
      <c r="F3898" s="2">
        <f t="shared" si="181"/>
        <v>0</v>
      </c>
      <c r="G3898" s="2">
        <f t="shared" si="182"/>
        <v>0</v>
      </c>
    </row>
    <row r="3899" spans="1:7" x14ac:dyDescent="0.25">
      <c r="A3899">
        <v>3897</v>
      </c>
      <c r="B3899">
        <v>9.5090000000000003</v>
      </c>
      <c r="C3899">
        <f t="shared" si="180"/>
        <v>9509</v>
      </c>
      <c r="E3899">
        <v>3897</v>
      </c>
      <c r="F3899" s="2">
        <f t="shared" si="181"/>
        <v>0</v>
      </c>
      <c r="G3899" s="2">
        <f t="shared" si="182"/>
        <v>0</v>
      </c>
    </row>
    <row r="3900" spans="1:7" x14ac:dyDescent="0.25">
      <c r="A3900">
        <v>3898</v>
      </c>
      <c r="B3900">
        <v>9.1609999999999996</v>
      </c>
      <c r="C3900">
        <f t="shared" si="180"/>
        <v>9161</v>
      </c>
      <c r="E3900">
        <v>3898</v>
      </c>
      <c r="F3900" s="2">
        <f t="shared" si="181"/>
        <v>0</v>
      </c>
      <c r="G3900" s="2">
        <f t="shared" si="182"/>
        <v>0</v>
      </c>
    </row>
    <row r="3901" spans="1:7" x14ac:dyDescent="0.25">
      <c r="A3901">
        <v>3899</v>
      </c>
      <c r="B3901">
        <v>9.2639999999999993</v>
      </c>
      <c r="C3901">
        <f t="shared" si="180"/>
        <v>9264</v>
      </c>
      <c r="E3901">
        <v>3899</v>
      </c>
      <c r="F3901" s="2">
        <f t="shared" si="181"/>
        <v>0</v>
      </c>
      <c r="G3901" s="2">
        <f t="shared" si="182"/>
        <v>0</v>
      </c>
    </row>
    <row r="3902" spans="1:7" x14ac:dyDescent="0.25">
      <c r="A3902">
        <v>3900</v>
      </c>
      <c r="B3902">
        <v>9.3179999999999996</v>
      </c>
      <c r="C3902">
        <f t="shared" si="180"/>
        <v>9318</v>
      </c>
      <c r="E3902">
        <v>3900</v>
      </c>
      <c r="F3902" s="2">
        <f t="shared" si="181"/>
        <v>0</v>
      </c>
      <c r="G3902" s="2">
        <f t="shared" si="182"/>
        <v>0</v>
      </c>
    </row>
    <row r="3903" spans="1:7" x14ac:dyDescent="0.25">
      <c r="A3903">
        <v>3901</v>
      </c>
      <c r="B3903">
        <v>8.9979999999999993</v>
      </c>
      <c r="C3903">
        <f t="shared" si="180"/>
        <v>8998</v>
      </c>
      <c r="E3903">
        <v>3901</v>
      </c>
      <c r="F3903" s="2">
        <f t="shared" si="181"/>
        <v>0</v>
      </c>
      <c r="G3903" s="2">
        <f t="shared" si="182"/>
        <v>0</v>
      </c>
    </row>
    <row r="3904" spans="1:7" x14ac:dyDescent="0.25">
      <c r="A3904">
        <v>3902</v>
      </c>
      <c r="B3904">
        <v>8.9480000000000004</v>
      </c>
      <c r="C3904">
        <f t="shared" si="180"/>
        <v>8948</v>
      </c>
      <c r="E3904">
        <v>3902</v>
      </c>
      <c r="F3904" s="2">
        <f t="shared" si="181"/>
        <v>0</v>
      </c>
      <c r="G3904" s="2">
        <f t="shared" si="182"/>
        <v>0</v>
      </c>
    </row>
    <row r="3905" spans="1:7" x14ac:dyDescent="0.25">
      <c r="A3905">
        <v>3903</v>
      </c>
      <c r="B3905">
        <v>9.3320000000000007</v>
      </c>
      <c r="C3905">
        <f t="shared" si="180"/>
        <v>9332</v>
      </c>
      <c r="E3905">
        <v>3903</v>
      </c>
      <c r="F3905" s="2">
        <f t="shared" si="181"/>
        <v>0</v>
      </c>
      <c r="G3905" s="2">
        <f t="shared" si="182"/>
        <v>0</v>
      </c>
    </row>
    <row r="3906" spans="1:7" x14ac:dyDescent="0.25">
      <c r="A3906">
        <v>3904</v>
      </c>
      <c r="B3906">
        <v>9.5120000000000005</v>
      </c>
      <c r="C3906">
        <f t="shared" ref="C3906:C3969" si="183">B3906*1000</f>
        <v>9512</v>
      </c>
      <c r="E3906">
        <v>3904</v>
      </c>
      <c r="F3906" s="2">
        <f t="shared" ref="F3906:F3969" si="184">COUNTIF($C$2:$C$7005,E3906)</f>
        <v>0</v>
      </c>
      <c r="G3906" s="2">
        <f t="shared" si="182"/>
        <v>0</v>
      </c>
    </row>
    <row r="3907" spans="1:7" x14ac:dyDescent="0.25">
      <c r="A3907">
        <v>3905</v>
      </c>
      <c r="B3907">
        <v>9.157</v>
      </c>
      <c r="C3907">
        <f t="shared" si="183"/>
        <v>9157</v>
      </c>
      <c r="E3907">
        <v>3905</v>
      </c>
      <c r="F3907" s="2">
        <f t="shared" si="184"/>
        <v>0</v>
      </c>
      <c r="G3907" s="2">
        <f t="shared" ref="G3907:G3970" si="185">F3907/SUM(F$2:F$14002)</f>
        <v>0</v>
      </c>
    </row>
    <row r="3908" spans="1:7" x14ac:dyDescent="0.25">
      <c r="A3908">
        <v>3906</v>
      </c>
      <c r="B3908">
        <v>9.3000000000000007</v>
      </c>
      <c r="C3908">
        <f t="shared" si="183"/>
        <v>9300</v>
      </c>
      <c r="E3908">
        <v>3906</v>
      </c>
      <c r="F3908" s="2">
        <f t="shared" si="184"/>
        <v>0</v>
      </c>
      <c r="G3908" s="2">
        <f t="shared" si="185"/>
        <v>0</v>
      </c>
    </row>
    <row r="3909" spans="1:7" x14ac:dyDescent="0.25">
      <c r="A3909">
        <v>3907</v>
      </c>
      <c r="B3909">
        <v>9.4019999999999992</v>
      </c>
      <c r="C3909">
        <f t="shared" si="183"/>
        <v>9402</v>
      </c>
      <c r="E3909">
        <v>3907</v>
      </c>
      <c r="F3909" s="2">
        <f t="shared" si="184"/>
        <v>0</v>
      </c>
      <c r="G3909" s="2">
        <f t="shared" si="185"/>
        <v>0</v>
      </c>
    </row>
    <row r="3910" spans="1:7" x14ac:dyDescent="0.25">
      <c r="A3910">
        <v>3908</v>
      </c>
      <c r="B3910">
        <v>9.3870000000000005</v>
      </c>
      <c r="C3910">
        <f t="shared" si="183"/>
        <v>9387</v>
      </c>
      <c r="E3910">
        <v>3908</v>
      </c>
      <c r="F3910" s="2">
        <f t="shared" si="184"/>
        <v>0</v>
      </c>
      <c r="G3910" s="2">
        <f t="shared" si="185"/>
        <v>0</v>
      </c>
    </row>
    <row r="3911" spans="1:7" x14ac:dyDescent="0.25">
      <c r="A3911">
        <v>3909</v>
      </c>
      <c r="B3911">
        <v>9.3230000000000004</v>
      </c>
      <c r="C3911">
        <f t="shared" si="183"/>
        <v>9323</v>
      </c>
      <c r="E3911">
        <v>3909</v>
      </c>
      <c r="F3911" s="2">
        <f t="shared" si="184"/>
        <v>0</v>
      </c>
      <c r="G3911" s="2">
        <f t="shared" si="185"/>
        <v>0</v>
      </c>
    </row>
    <row r="3912" spans="1:7" x14ac:dyDescent="0.25">
      <c r="A3912">
        <v>3910</v>
      </c>
      <c r="B3912">
        <v>9.1999999999999993</v>
      </c>
      <c r="C3912">
        <f t="shared" si="183"/>
        <v>9200</v>
      </c>
      <c r="E3912">
        <v>3910</v>
      </c>
      <c r="F3912" s="2">
        <f t="shared" si="184"/>
        <v>0</v>
      </c>
      <c r="G3912" s="2">
        <f t="shared" si="185"/>
        <v>0</v>
      </c>
    </row>
    <row r="3913" spans="1:7" x14ac:dyDescent="0.25">
      <c r="A3913">
        <v>3911</v>
      </c>
      <c r="B3913">
        <v>9.6850000000000005</v>
      </c>
      <c r="C3913">
        <f t="shared" si="183"/>
        <v>9685</v>
      </c>
      <c r="E3913">
        <v>3911</v>
      </c>
      <c r="F3913" s="2">
        <f t="shared" si="184"/>
        <v>0</v>
      </c>
      <c r="G3913" s="2">
        <f t="shared" si="185"/>
        <v>0</v>
      </c>
    </row>
    <row r="3914" spans="1:7" x14ac:dyDescent="0.25">
      <c r="A3914">
        <v>3912</v>
      </c>
      <c r="B3914">
        <v>9.4629999999999992</v>
      </c>
      <c r="C3914">
        <f t="shared" si="183"/>
        <v>9463</v>
      </c>
      <c r="E3914">
        <v>3912</v>
      </c>
      <c r="F3914" s="2">
        <f t="shared" si="184"/>
        <v>0</v>
      </c>
      <c r="G3914" s="2">
        <f t="shared" si="185"/>
        <v>0</v>
      </c>
    </row>
    <row r="3915" spans="1:7" x14ac:dyDescent="0.25">
      <c r="A3915">
        <v>3913</v>
      </c>
      <c r="B3915">
        <v>9.9359999999999999</v>
      </c>
      <c r="C3915">
        <f t="shared" si="183"/>
        <v>9936</v>
      </c>
      <c r="E3915">
        <v>3913</v>
      </c>
      <c r="F3915" s="2">
        <f t="shared" si="184"/>
        <v>0</v>
      </c>
      <c r="G3915" s="2">
        <f t="shared" si="185"/>
        <v>0</v>
      </c>
    </row>
    <row r="3916" spans="1:7" x14ac:dyDescent="0.25">
      <c r="A3916">
        <v>3914</v>
      </c>
      <c r="B3916">
        <v>9.7200000000000006</v>
      </c>
      <c r="C3916">
        <f t="shared" si="183"/>
        <v>9720</v>
      </c>
      <c r="E3916">
        <v>3914</v>
      </c>
      <c r="F3916" s="2">
        <f t="shared" si="184"/>
        <v>0</v>
      </c>
      <c r="G3916" s="2">
        <f t="shared" si="185"/>
        <v>0</v>
      </c>
    </row>
    <row r="3917" spans="1:7" x14ac:dyDescent="0.25">
      <c r="A3917">
        <v>3915</v>
      </c>
      <c r="B3917">
        <v>9.8970000000000002</v>
      </c>
      <c r="C3917">
        <f t="shared" si="183"/>
        <v>9897</v>
      </c>
      <c r="E3917">
        <v>3915</v>
      </c>
      <c r="F3917" s="2">
        <f t="shared" si="184"/>
        <v>0</v>
      </c>
      <c r="G3917" s="2">
        <f t="shared" si="185"/>
        <v>0</v>
      </c>
    </row>
    <row r="3918" spans="1:7" x14ac:dyDescent="0.25">
      <c r="A3918">
        <v>3916</v>
      </c>
      <c r="B3918">
        <v>9.9730000000000008</v>
      </c>
      <c r="C3918">
        <f t="shared" si="183"/>
        <v>9973</v>
      </c>
      <c r="E3918">
        <v>3916</v>
      </c>
      <c r="F3918" s="2">
        <f t="shared" si="184"/>
        <v>0</v>
      </c>
      <c r="G3918" s="2">
        <f t="shared" si="185"/>
        <v>0</v>
      </c>
    </row>
    <row r="3919" spans="1:7" x14ac:dyDescent="0.25">
      <c r="A3919">
        <v>3917</v>
      </c>
      <c r="B3919">
        <v>9.8390000000000004</v>
      </c>
      <c r="C3919">
        <f t="shared" si="183"/>
        <v>9839</v>
      </c>
      <c r="E3919">
        <v>3917</v>
      </c>
      <c r="F3919" s="2">
        <f t="shared" si="184"/>
        <v>0</v>
      </c>
      <c r="G3919" s="2">
        <f t="shared" si="185"/>
        <v>0</v>
      </c>
    </row>
    <row r="3920" spans="1:7" x14ac:dyDescent="0.25">
      <c r="A3920">
        <v>3918</v>
      </c>
      <c r="B3920">
        <v>9.9049999999999994</v>
      </c>
      <c r="C3920">
        <f t="shared" si="183"/>
        <v>9905</v>
      </c>
      <c r="E3920">
        <v>3918</v>
      </c>
      <c r="F3920" s="2">
        <f t="shared" si="184"/>
        <v>0</v>
      </c>
      <c r="G3920" s="2">
        <f t="shared" si="185"/>
        <v>0</v>
      </c>
    </row>
    <row r="3921" spans="1:7" x14ac:dyDescent="0.25">
      <c r="A3921">
        <v>3919</v>
      </c>
      <c r="B3921">
        <v>10.073</v>
      </c>
      <c r="C3921">
        <f t="shared" si="183"/>
        <v>10073</v>
      </c>
      <c r="E3921">
        <v>3919</v>
      </c>
      <c r="F3921" s="2">
        <f t="shared" si="184"/>
        <v>0</v>
      </c>
      <c r="G3921" s="2">
        <f t="shared" si="185"/>
        <v>0</v>
      </c>
    </row>
    <row r="3922" spans="1:7" x14ac:dyDescent="0.25">
      <c r="A3922">
        <v>3920</v>
      </c>
      <c r="B3922">
        <v>10.173999999999999</v>
      </c>
      <c r="C3922">
        <f t="shared" si="183"/>
        <v>10174</v>
      </c>
      <c r="E3922">
        <v>3920</v>
      </c>
      <c r="F3922" s="2">
        <f t="shared" si="184"/>
        <v>0</v>
      </c>
      <c r="G3922" s="2">
        <f t="shared" si="185"/>
        <v>0</v>
      </c>
    </row>
    <row r="3923" spans="1:7" x14ac:dyDescent="0.25">
      <c r="A3923">
        <v>3921</v>
      </c>
      <c r="B3923">
        <v>10.112</v>
      </c>
      <c r="C3923">
        <f t="shared" si="183"/>
        <v>10112</v>
      </c>
      <c r="E3923">
        <v>3921</v>
      </c>
      <c r="F3923" s="2">
        <f t="shared" si="184"/>
        <v>0</v>
      </c>
      <c r="G3923" s="2">
        <f t="shared" si="185"/>
        <v>0</v>
      </c>
    </row>
    <row r="3924" spans="1:7" x14ac:dyDescent="0.25">
      <c r="A3924">
        <v>3922</v>
      </c>
      <c r="B3924">
        <v>9.8699999999999992</v>
      </c>
      <c r="C3924">
        <f t="shared" si="183"/>
        <v>9870</v>
      </c>
      <c r="E3924">
        <v>3922</v>
      </c>
      <c r="F3924" s="2">
        <f t="shared" si="184"/>
        <v>0</v>
      </c>
      <c r="G3924" s="2">
        <f t="shared" si="185"/>
        <v>0</v>
      </c>
    </row>
    <row r="3925" spans="1:7" x14ac:dyDescent="0.25">
      <c r="A3925">
        <v>3923</v>
      </c>
      <c r="B3925">
        <v>10.153</v>
      </c>
      <c r="C3925">
        <f t="shared" si="183"/>
        <v>10153</v>
      </c>
      <c r="E3925">
        <v>3923</v>
      </c>
      <c r="F3925" s="2">
        <f t="shared" si="184"/>
        <v>1</v>
      </c>
      <c r="G3925" s="2">
        <f t="shared" si="185"/>
        <v>1.4277555682467162E-4</v>
      </c>
    </row>
    <row r="3926" spans="1:7" x14ac:dyDescent="0.25">
      <c r="A3926">
        <v>3924</v>
      </c>
      <c r="B3926">
        <v>10.545</v>
      </c>
      <c r="C3926">
        <f t="shared" si="183"/>
        <v>10545</v>
      </c>
      <c r="E3926">
        <v>3924</v>
      </c>
      <c r="F3926" s="2">
        <f t="shared" si="184"/>
        <v>0</v>
      </c>
      <c r="G3926" s="2">
        <f t="shared" si="185"/>
        <v>0</v>
      </c>
    </row>
    <row r="3927" spans="1:7" x14ac:dyDescent="0.25">
      <c r="A3927">
        <v>3925</v>
      </c>
      <c r="B3927">
        <v>10.42</v>
      </c>
      <c r="C3927">
        <f t="shared" si="183"/>
        <v>10420</v>
      </c>
      <c r="E3927">
        <v>3925</v>
      </c>
      <c r="F3927" s="2">
        <f t="shared" si="184"/>
        <v>0</v>
      </c>
      <c r="G3927" s="2">
        <f t="shared" si="185"/>
        <v>0</v>
      </c>
    </row>
    <row r="3928" spans="1:7" x14ac:dyDescent="0.25">
      <c r="A3928">
        <v>3926</v>
      </c>
      <c r="B3928">
        <v>10.648</v>
      </c>
      <c r="C3928">
        <f t="shared" si="183"/>
        <v>10648</v>
      </c>
      <c r="E3928">
        <v>3926</v>
      </c>
      <c r="F3928" s="2">
        <f t="shared" si="184"/>
        <v>0</v>
      </c>
      <c r="G3928" s="2">
        <f t="shared" si="185"/>
        <v>0</v>
      </c>
    </row>
    <row r="3929" spans="1:7" x14ac:dyDescent="0.25">
      <c r="A3929">
        <v>3927</v>
      </c>
      <c r="B3929">
        <v>10.64</v>
      </c>
      <c r="C3929">
        <f t="shared" si="183"/>
        <v>10640</v>
      </c>
      <c r="E3929">
        <v>3927</v>
      </c>
      <c r="F3929" s="2">
        <f t="shared" si="184"/>
        <v>0</v>
      </c>
      <c r="G3929" s="2">
        <f t="shared" si="185"/>
        <v>0</v>
      </c>
    </row>
    <row r="3930" spans="1:7" x14ac:dyDescent="0.25">
      <c r="A3930">
        <v>3928</v>
      </c>
      <c r="B3930">
        <v>10.363</v>
      </c>
      <c r="C3930">
        <f t="shared" si="183"/>
        <v>10363</v>
      </c>
      <c r="E3930">
        <v>3928</v>
      </c>
      <c r="F3930" s="2">
        <f t="shared" si="184"/>
        <v>0</v>
      </c>
      <c r="G3930" s="2">
        <f t="shared" si="185"/>
        <v>0</v>
      </c>
    </row>
    <row r="3931" spans="1:7" x14ac:dyDescent="0.25">
      <c r="A3931">
        <v>3929</v>
      </c>
      <c r="B3931">
        <v>10.663</v>
      </c>
      <c r="C3931">
        <f t="shared" si="183"/>
        <v>10663</v>
      </c>
      <c r="E3931">
        <v>3929</v>
      </c>
      <c r="F3931" s="2">
        <f t="shared" si="184"/>
        <v>0</v>
      </c>
      <c r="G3931" s="2">
        <f t="shared" si="185"/>
        <v>0</v>
      </c>
    </row>
    <row r="3932" spans="1:7" x14ac:dyDescent="0.25">
      <c r="A3932">
        <v>3930</v>
      </c>
      <c r="B3932">
        <v>10.653</v>
      </c>
      <c r="C3932">
        <f t="shared" si="183"/>
        <v>10653</v>
      </c>
      <c r="E3932">
        <v>3930</v>
      </c>
      <c r="F3932" s="2">
        <f t="shared" si="184"/>
        <v>0</v>
      </c>
      <c r="G3932" s="2">
        <f t="shared" si="185"/>
        <v>0</v>
      </c>
    </row>
    <row r="3933" spans="1:7" x14ac:dyDescent="0.25">
      <c r="A3933">
        <v>3931</v>
      </c>
      <c r="B3933">
        <v>10.597</v>
      </c>
      <c r="C3933">
        <f t="shared" si="183"/>
        <v>10597</v>
      </c>
      <c r="E3933">
        <v>3931</v>
      </c>
      <c r="F3933" s="2">
        <f t="shared" si="184"/>
        <v>0</v>
      </c>
      <c r="G3933" s="2">
        <f t="shared" si="185"/>
        <v>0</v>
      </c>
    </row>
    <row r="3934" spans="1:7" x14ac:dyDescent="0.25">
      <c r="A3934">
        <v>3932</v>
      </c>
      <c r="B3934">
        <v>10.425000000000001</v>
      </c>
      <c r="C3934">
        <f t="shared" si="183"/>
        <v>10425</v>
      </c>
      <c r="E3934">
        <v>3932</v>
      </c>
      <c r="F3934" s="2">
        <f t="shared" si="184"/>
        <v>0</v>
      </c>
      <c r="G3934" s="2">
        <f t="shared" si="185"/>
        <v>0</v>
      </c>
    </row>
    <row r="3935" spans="1:7" x14ac:dyDescent="0.25">
      <c r="A3935">
        <v>3933</v>
      </c>
      <c r="B3935">
        <v>10.346</v>
      </c>
      <c r="C3935">
        <f t="shared" si="183"/>
        <v>10346</v>
      </c>
      <c r="E3935">
        <v>3933</v>
      </c>
      <c r="F3935" s="2">
        <f t="shared" si="184"/>
        <v>0</v>
      </c>
      <c r="G3935" s="2">
        <f t="shared" si="185"/>
        <v>0</v>
      </c>
    </row>
    <row r="3936" spans="1:7" x14ac:dyDescent="0.25">
      <c r="A3936">
        <v>3934</v>
      </c>
      <c r="B3936">
        <v>10.432</v>
      </c>
      <c r="C3936">
        <f t="shared" si="183"/>
        <v>10432</v>
      </c>
      <c r="E3936">
        <v>3934</v>
      </c>
      <c r="F3936" s="2">
        <f t="shared" si="184"/>
        <v>0</v>
      </c>
      <c r="G3936" s="2">
        <f t="shared" si="185"/>
        <v>0</v>
      </c>
    </row>
    <row r="3937" spans="1:7" x14ac:dyDescent="0.25">
      <c r="A3937">
        <v>3935</v>
      </c>
      <c r="B3937">
        <v>10.619</v>
      </c>
      <c r="C3937">
        <f t="shared" si="183"/>
        <v>10619</v>
      </c>
      <c r="E3937">
        <v>3935</v>
      </c>
      <c r="F3937" s="2">
        <f t="shared" si="184"/>
        <v>0</v>
      </c>
      <c r="G3937" s="2">
        <f t="shared" si="185"/>
        <v>0</v>
      </c>
    </row>
    <row r="3938" spans="1:7" x14ac:dyDescent="0.25">
      <c r="A3938">
        <v>3936</v>
      </c>
      <c r="B3938">
        <v>10.462999999999999</v>
      </c>
      <c r="C3938">
        <f t="shared" si="183"/>
        <v>10463</v>
      </c>
      <c r="E3938">
        <v>3936</v>
      </c>
      <c r="F3938" s="2">
        <f t="shared" si="184"/>
        <v>0</v>
      </c>
      <c r="G3938" s="2">
        <f t="shared" si="185"/>
        <v>0</v>
      </c>
    </row>
    <row r="3939" spans="1:7" x14ac:dyDescent="0.25">
      <c r="A3939">
        <v>3937</v>
      </c>
      <c r="B3939">
        <v>10.439</v>
      </c>
      <c r="C3939">
        <f t="shared" si="183"/>
        <v>10439</v>
      </c>
      <c r="E3939">
        <v>3937</v>
      </c>
      <c r="F3939" s="2">
        <f t="shared" si="184"/>
        <v>0</v>
      </c>
      <c r="G3939" s="2">
        <f t="shared" si="185"/>
        <v>0</v>
      </c>
    </row>
    <row r="3940" spans="1:7" x14ac:dyDescent="0.25">
      <c r="A3940">
        <v>3938</v>
      </c>
      <c r="B3940">
        <v>10.182</v>
      </c>
      <c r="C3940">
        <f t="shared" si="183"/>
        <v>10182</v>
      </c>
      <c r="E3940">
        <v>3938</v>
      </c>
      <c r="F3940" s="2">
        <f t="shared" si="184"/>
        <v>0</v>
      </c>
      <c r="G3940" s="2">
        <f t="shared" si="185"/>
        <v>0</v>
      </c>
    </row>
    <row r="3941" spans="1:7" x14ac:dyDescent="0.25">
      <c r="A3941">
        <v>3939</v>
      </c>
      <c r="B3941">
        <v>9.9480000000000004</v>
      </c>
      <c r="C3941">
        <f t="shared" si="183"/>
        <v>9948</v>
      </c>
      <c r="E3941">
        <v>3939</v>
      </c>
      <c r="F3941" s="2">
        <f t="shared" si="184"/>
        <v>0</v>
      </c>
      <c r="G3941" s="2">
        <f t="shared" si="185"/>
        <v>0</v>
      </c>
    </row>
    <row r="3942" spans="1:7" x14ac:dyDescent="0.25">
      <c r="A3942">
        <v>3940</v>
      </c>
      <c r="B3942">
        <v>10.065</v>
      </c>
      <c r="C3942">
        <f t="shared" si="183"/>
        <v>10065</v>
      </c>
      <c r="E3942">
        <v>3940</v>
      </c>
      <c r="F3942" s="2">
        <f t="shared" si="184"/>
        <v>0</v>
      </c>
      <c r="G3942" s="2">
        <f t="shared" si="185"/>
        <v>0</v>
      </c>
    </row>
    <row r="3943" spans="1:7" x14ac:dyDescent="0.25">
      <c r="A3943">
        <v>3941</v>
      </c>
      <c r="B3943">
        <v>10.371</v>
      </c>
      <c r="C3943">
        <f t="shared" si="183"/>
        <v>10371</v>
      </c>
      <c r="E3943">
        <v>3941</v>
      </c>
      <c r="F3943" s="2">
        <f t="shared" si="184"/>
        <v>0</v>
      </c>
      <c r="G3943" s="2">
        <f t="shared" si="185"/>
        <v>0</v>
      </c>
    </row>
    <row r="3944" spans="1:7" x14ac:dyDescent="0.25">
      <c r="A3944">
        <v>3942</v>
      </c>
      <c r="B3944">
        <v>10.33</v>
      </c>
      <c r="C3944">
        <f t="shared" si="183"/>
        <v>10330</v>
      </c>
      <c r="E3944">
        <v>3942</v>
      </c>
      <c r="F3944" s="2">
        <f t="shared" si="184"/>
        <v>0</v>
      </c>
      <c r="G3944" s="2">
        <f t="shared" si="185"/>
        <v>0</v>
      </c>
    </row>
    <row r="3945" spans="1:7" x14ac:dyDescent="0.25">
      <c r="A3945">
        <v>3943</v>
      </c>
      <c r="B3945">
        <v>10.243</v>
      </c>
      <c r="C3945">
        <f t="shared" si="183"/>
        <v>10243</v>
      </c>
      <c r="E3945">
        <v>3943</v>
      </c>
      <c r="F3945" s="2">
        <f t="shared" si="184"/>
        <v>0</v>
      </c>
      <c r="G3945" s="2">
        <f t="shared" si="185"/>
        <v>0</v>
      </c>
    </row>
    <row r="3946" spans="1:7" x14ac:dyDescent="0.25">
      <c r="A3946">
        <v>3944</v>
      </c>
      <c r="B3946">
        <v>10.288</v>
      </c>
      <c r="C3946">
        <f t="shared" si="183"/>
        <v>10288</v>
      </c>
      <c r="E3946">
        <v>3944</v>
      </c>
      <c r="F3946" s="2">
        <f t="shared" si="184"/>
        <v>1</v>
      </c>
      <c r="G3946" s="2">
        <f t="shared" si="185"/>
        <v>1.4277555682467162E-4</v>
      </c>
    </row>
    <row r="3947" spans="1:7" x14ac:dyDescent="0.25">
      <c r="A3947">
        <v>3945</v>
      </c>
      <c r="B3947">
        <v>10.087999999999999</v>
      </c>
      <c r="C3947">
        <f t="shared" si="183"/>
        <v>10088</v>
      </c>
      <c r="E3947">
        <v>3945</v>
      </c>
      <c r="F3947" s="2">
        <f t="shared" si="184"/>
        <v>0</v>
      </c>
      <c r="G3947" s="2">
        <f t="shared" si="185"/>
        <v>0</v>
      </c>
    </row>
    <row r="3948" spans="1:7" x14ac:dyDescent="0.25">
      <c r="A3948">
        <v>3946</v>
      </c>
      <c r="B3948">
        <v>10.132999999999999</v>
      </c>
      <c r="C3948">
        <f t="shared" si="183"/>
        <v>10133</v>
      </c>
      <c r="E3948">
        <v>3946</v>
      </c>
      <c r="F3948" s="2">
        <f t="shared" si="184"/>
        <v>0</v>
      </c>
      <c r="G3948" s="2">
        <f t="shared" si="185"/>
        <v>0</v>
      </c>
    </row>
    <row r="3949" spans="1:7" x14ac:dyDescent="0.25">
      <c r="A3949">
        <v>3947</v>
      </c>
      <c r="B3949">
        <v>10.244</v>
      </c>
      <c r="C3949">
        <f t="shared" si="183"/>
        <v>10244</v>
      </c>
      <c r="E3949">
        <v>3947</v>
      </c>
      <c r="F3949" s="2">
        <f t="shared" si="184"/>
        <v>0</v>
      </c>
      <c r="G3949" s="2">
        <f t="shared" si="185"/>
        <v>0</v>
      </c>
    </row>
    <row r="3950" spans="1:7" x14ac:dyDescent="0.25">
      <c r="A3950">
        <v>3948</v>
      </c>
      <c r="B3950">
        <v>9.8919999999999995</v>
      </c>
      <c r="C3950">
        <f t="shared" si="183"/>
        <v>9892</v>
      </c>
      <c r="E3950">
        <v>3948</v>
      </c>
      <c r="F3950" s="2">
        <f t="shared" si="184"/>
        <v>0</v>
      </c>
      <c r="G3950" s="2">
        <f t="shared" si="185"/>
        <v>0</v>
      </c>
    </row>
    <row r="3951" spans="1:7" x14ac:dyDescent="0.25">
      <c r="A3951">
        <v>3949</v>
      </c>
      <c r="B3951">
        <v>10.065</v>
      </c>
      <c r="C3951">
        <f t="shared" si="183"/>
        <v>10065</v>
      </c>
      <c r="E3951">
        <v>3949</v>
      </c>
      <c r="F3951" s="2">
        <f t="shared" si="184"/>
        <v>0</v>
      </c>
      <c r="G3951" s="2">
        <f t="shared" si="185"/>
        <v>0</v>
      </c>
    </row>
    <row r="3952" spans="1:7" x14ac:dyDescent="0.25">
      <c r="A3952">
        <v>3950</v>
      </c>
      <c r="B3952">
        <v>10.186999999999999</v>
      </c>
      <c r="C3952">
        <f t="shared" si="183"/>
        <v>10187</v>
      </c>
      <c r="E3952">
        <v>3950</v>
      </c>
      <c r="F3952" s="2">
        <f t="shared" si="184"/>
        <v>0</v>
      </c>
      <c r="G3952" s="2">
        <f t="shared" si="185"/>
        <v>0</v>
      </c>
    </row>
    <row r="3953" spans="1:7" x14ac:dyDescent="0.25">
      <c r="A3953">
        <v>3951</v>
      </c>
      <c r="B3953">
        <v>10.33</v>
      </c>
      <c r="C3953">
        <f t="shared" si="183"/>
        <v>10330</v>
      </c>
      <c r="E3953">
        <v>3951</v>
      </c>
      <c r="F3953" s="2">
        <f t="shared" si="184"/>
        <v>0</v>
      </c>
      <c r="G3953" s="2">
        <f t="shared" si="185"/>
        <v>0</v>
      </c>
    </row>
    <row r="3954" spans="1:7" x14ac:dyDescent="0.25">
      <c r="A3954">
        <v>3952</v>
      </c>
      <c r="B3954">
        <v>10.247999999999999</v>
      </c>
      <c r="C3954">
        <f t="shared" si="183"/>
        <v>10248</v>
      </c>
      <c r="E3954">
        <v>3952</v>
      </c>
      <c r="F3954" s="2">
        <f t="shared" si="184"/>
        <v>0</v>
      </c>
      <c r="G3954" s="2">
        <f t="shared" si="185"/>
        <v>0</v>
      </c>
    </row>
    <row r="3955" spans="1:7" x14ac:dyDescent="0.25">
      <c r="A3955">
        <v>3953</v>
      </c>
      <c r="B3955">
        <v>10.260999999999999</v>
      </c>
      <c r="C3955">
        <f t="shared" si="183"/>
        <v>10261</v>
      </c>
      <c r="E3955">
        <v>3953</v>
      </c>
      <c r="F3955" s="2">
        <f t="shared" si="184"/>
        <v>0</v>
      </c>
      <c r="G3955" s="2">
        <f t="shared" si="185"/>
        <v>0</v>
      </c>
    </row>
    <row r="3956" spans="1:7" x14ac:dyDescent="0.25">
      <c r="A3956">
        <v>3954</v>
      </c>
      <c r="B3956">
        <v>10.206</v>
      </c>
      <c r="C3956">
        <f t="shared" si="183"/>
        <v>10206</v>
      </c>
      <c r="E3956">
        <v>3954</v>
      </c>
      <c r="F3956" s="2">
        <f t="shared" si="184"/>
        <v>0</v>
      </c>
      <c r="G3956" s="2">
        <f t="shared" si="185"/>
        <v>0</v>
      </c>
    </row>
    <row r="3957" spans="1:7" x14ac:dyDescent="0.25">
      <c r="A3957">
        <v>3955</v>
      </c>
      <c r="B3957">
        <v>10.086</v>
      </c>
      <c r="C3957">
        <f t="shared" si="183"/>
        <v>10086</v>
      </c>
      <c r="E3957">
        <v>3955</v>
      </c>
      <c r="F3957" s="2">
        <f t="shared" si="184"/>
        <v>0</v>
      </c>
      <c r="G3957" s="2">
        <f t="shared" si="185"/>
        <v>0</v>
      </c>
    </row>
    <row r="3958" spans="1:7" x14ac:dyDescent="0.25">
      <c r="A3958">
        <v>3956</v>
      </c>
      <c r="B3958">
        <v>10.164</v>
      </c>
      <c r="C3958">
        <f t="shared" si="183"/>
        <v>10164</v>
      </c>
      <c r="E3958">
        <v>3956</v>
      </c>
      <c r="F3958" s="2">
        <f t="shared" si="184"/>
        <v>0</v>
      </c>
      <c r="G3958" s="2">
        <f t="shared" si="185"/>
        <v>0</v>
      </c>
    </row>
    <row r="3959" spans="1:7" x14ac:dyDescent="0.25">
      <c r="A3959">
        <v>3957</v>
      </c>
      <c r="B3959">
        <v>9.8829999999999991</v>
      </c>
      <c r="C3959">
        <f t="shared" si="183"/>
        <v>9883</v>
      </c>
      <c r="E3959">
        <v>3957</v>
      </c>
      <c r="F3959" s="2">
        <f t="shared" si="184"/>
        <v>0</v>
      </c>
      <c r="G3959" s="2">
        <f t="shared" si="185"/>
        <v>0</v>
      </c>
    </row>
    <row r="3960" spans="1:7" x14ac:dyDescent="0.25">
      <c r="A3960">
        <v>3958</v>
      </c>
      <c r="B3960">
        <v>10.349</v>
      </c>
      <c r="C3960">
        <f t="shared" si="183"/>
        <v>10349</v>
      </c>
      <c r="E3960">
        <v>3958</v>
      </c>
      <c r="F3960" s="2">
        <f t="shared" si="184"/>
        <v>0</v>
      </c>
      <c r="G3960" s="2">
        <f t="shared" si="185"/>
        <v>0</v>
      </c>
    </row>
    <row r="3961" spans="1:7" x14ac:dyDescent="0.25">
      <c r="A3961">
        <v>3959</v>
      </c>
      <c r="B3961">
        <v>10.351000000000001</v>
      </c>
      <c r="C3961">
        <f t="shared" si="183"/>
        <v>10351</v>
      </c>
      <c r="E3961">
        <v>3959</v>
      </c>
      <c r="F3961" s="2">
        <f t="shared" si="184"/>
        <v>0</v>
      </c>
      <c r="G3961" s="2">
        <f t="shared" si="185"/>
        <v>0</v>
      </c>
    </row>
    <row r="3962" spans="1:7" x14ac:dyDescent="0.25">
      <c r="A3962">
        <v>3960</v>
      </c>
      <c r="B3962">
        <v>10.151</v>
      </c>
      <c r="C3962">
        <f t="shared" si="183"/>
        <v>10151</v>
      </c>
      <c r="E3962">
        <v>3960</v>
      </c>
      <c r="F3962" s="2">
        <f t="shared" si="184"/>
        <v>0</v>
      </c>
      <c r="G3962" s="2">
        <f t="shared" si="185"/>
        <v>0</v>
      </c>
    </row>
    <row r="3963" spans="1:7" x14ac:dyDescent="0.25">
      <c r="A3963">
        <v>3961</v>
      </c>
      <c r="B3963">
        <v>10.161</v>
      </c>
      <c r="C3963">
        <f t="shared" si="183"/>
        <v>10161</v>
      </c>
      <c r="E3963">
        <v>3961</v>
      </c>
      <c r="F3963" s="2">
        <f t="shared" si="184"/>
        <v>0</v>
      </c>
      <c r="G3963" s="2">
        <f t="shared" si="185"/>
        <v>0</v>
      </c>
    </row>
    <row r="3964" spans="1:7" x14ac:dyDescent="0.25">
      <c r="A3964">
        <v>3962</v>
      </c>
      <c r="B3964">
        <v>9.9979999999999993</v>
      </c>
      <c r="C3964">
        <f t="shared" si="183"/>
        <v>9998</v>
      </c>
      <c r="E3964">
        <v>3962</v>
      </c>
      <c r="F3964" s="2">
        <f t="shared" si="184"/>
        <v>0</v>
      </c>
      <c r="G3964" s="2">
        <f t="shared" si="185"/>
        <v>0</v>
      </c>
    </row>
    <row r="3965" spans="1:7" x14ac:dyDescent="0.25">
      <c r="A3965">
        <v>3963</v>
      </c>
      <c r="B3965">
        <v>9.6430000000000007</v>
      </c>
      <c r="C3965">
        <f t="shared" si="183"/>
        <v>9643</v>
      </c>
      <c r="E3965">
        <v>3963</v>
      </c>
      <c r="F3965" s="2">
        <f t="shared" si="184"/>
        <v>0</v>
      </c>
      <c r="G3965" s="2">
        <f t="shared" si="185"/>
        <v>0</v>
      </c>
    </row>
    <row r="3966" spans="1:7" x14ac:dyDescent="0.25">
      <c r="A3966">
        <v>3964</v>
      </c>
      <c r="B3966">
        <v>9.7449999999999992</v>
      </c>
      <c r="C3966">
        <f t="shared" si="183"/>
        <v>9745</v>
      </c>
      <c r="E3966">
        <v>3964</v>
      </c>
      <c r="F3966" s="2">
        <f t="shared" si="184"/>
        <v>0</v>
      </c>
      <c r="G3966" s="2">
        <f t="shared" si="185"/>
        <v>0</v>
      </c>
    </row>
    <row r="3967" spans="1:7" x14ac:dyDescent="0.25">
      <c r="A3967">
        <v>3965</v>
      </c>
      <c r="B3967">
        <v>9.8019999999999996</v>
      </c>
      <c r="C3967">
        <f t="shared" si="183"/>
        <v>9802</v>
      </c>
      <c r="E3967">
        <v>3965</v>
      </c>
      <c r="F3967" s="2">
        <f t="shared" si="184"/>
        <v>0</v>
      </c>
      <c r="G3967" s="2">
        <f t="shared" si="185"/>
        <v>0</v>
      </c>
    </row>
    <row r="3968" spans="1:7" x14ac:dyDescent="0.25">
      <c r="A3968">
        <v>3966</v>
      </c>
      <c r="B3968">
        <v>9.8230000000000004</v>
      </c>
      <c r="C3968">
        <f t="shared" si="183"/>
        <v>9823</v>
      </c>
      <c r="E3968">
        <v>3966</v>
      </c>
      <c r="F3968" s="2">
        <f t="shared" si="184"/>
        <v>0</v>
      </c>
      <c r="G3968" s="2">
        <f t="shared" si="185"/>
        <v>0</v>
      </c>
    </row>
    <row r="3969" spans="1:7" x14ac:dyDescent="0.25">
      <c r="A3969">
        <v>3967</v>
      </c>
      <c r="B3969">
        <v>9.7309999999999999</v>
      </c>
      <c r="C3969">
        <f t="shared" si="183"/>
        <v>9731</v>
      </c>
      <c r="E3969">
        <v>3967</v>
      </c>
      <c r="F3969" s="2">
        <f t="shared" si="184"/>
        <v>0</v>
      </c>
      <c r="G3969" s="2">
        <f t="shared" si="185"/>
        <v>0</v>
      </c>
    </row>
    <row r="3970" spans="1:7" x14ac:dyDescent="0.25">
      <c r="A3970">
        <v>3968</v>
      </c>
      <c r="B3970">
        <v>10.07</v>
      </c>
      <c r="C3970">
        <f t="shared" ref="C3970:C4033" si="186">B3970*1000</f>
        <v>10070</v>
      </c>
      <c r="E3970">
        <v>3968</v>
      </c>
      <c r="F3970" s="2">
        <f t="shared" ref="F3970:F4033" si="187">COUNTIF($C$2:$C$7005,E3970)</f>
        <v>0</v>
      </c>
      <c r="G3970" s="2">
        <f t="shared" si="185"/>
        <v>0</v>
      </c>
    </row>
    <row r="3971" spans="1:7" x14ac:dyDescent="0.25">
      <c r="A3971">
        <v>3969</v>
      </c>
      <c r="B3971">
        <v>9.9160000000000004</v>
      </c>
      <c r="C3971">
        <f t="shared" si="186"/>
        <v>9916</v>
      </c>
      <c r="E3971">
        <v>3969</v>
      </c>
      <c r="F3971" s="2">
        <f t="shared" si="187"/>
        <v>0</v>
      </c>
      <c r="G3971" s="2">
        <f t="shared" ref="G3971:G4034" si="188">F3971/SUM(F$2:F$14002)</f>
        <v>0</v>
      </c>
    </row>
    <row r="3972" spans="1:7" x14ac:dyDescent="0.25">
      <c r="A3972">
        <v>3970</v>
      </c>
      <c r="B3972">
        <v>9.7149999999999999</v>
      </c>
      <c r="C3972">
        <f t="shared" si="186"/>
        <v>9715</v>
      </c>
      <c r="E3972">
        <v>3970</v>
      </c>
      <c r="F3972" s="2">
        <f t="shared" si="187"/>
        <v>0</v>
      </c>
      <c r="G3972" s="2">
        <f t="shared" si="188"/>
        <v>0</v>
      </c>
    </row>
    <row r="3973" spans="1:7" x14ac:dyDescent="0.25">
      <c r="A3973">
        <v>3971</v>
      </c>
      <c r="B3973">
        <v>10.032999999999999</v>
      </c>
      <c r="C3973">
        <f t="shared" si="186"/>
        <v>10033</v>
      </c>
      <c r="E3973">
        <v>3971</v>
      </c>
      <c r="F3973" s="2">
        <f t="shared" si="187"/>
        <v>0</v>
      </c>
      <c r="G3973" s="2">
        <f t="shared" si="188"/>
        <v>0</v>
      </c>
    </row>
    <row r="3974" spans="1:7" x14ac:dyDescent="0.25">
      <c r="A3974">
        <v>3972</v>
      </c>
      <c r="B3974">
        <v>9.7110000000000003</v>
      </c>
      <c r="C3974">
        <f t="shared" si="186"/>
        <v>9711</v>
      </c>
      <c r="E3974">
        <v>3972</v>
      </c>
      <c r="F3974" s="2">
        <f t="shared" si="187"/>
        <v>0</v>
      </c>
      <c r="G3974" s="2">
        <f t="shared" si="188"/>
        <v>0</v>
      </c>
    </row>
    <row r="3975" spans="1:7" x14ac:dyDescent="0.25">
      <c r="A3975">
        <v>3973</v>
      </c>
      <c r="B3975">
        <v>9.8000000000000007</v>
      </c>
      <c r="C3975">
        <f t="shared" si="186"/>
        <v>9800</v>
      </c>
      <c r="E3975">
        <v>3973</v>
      </c>
      <c r="F3975" s="2">
        <f t="shared" si="187"/>
        <v>0</v>
      </c>
      <c r="G3975" s="2">
        <f t="shared" si="188"/>
        <v>0</v>
      </c>
    </row>
    <row r="3976" spans="1:7" x14ac:dyDescent="0.25">
      <c r="A3976">
        <v>3974</v>
      </c>
      <c r="B3976">
        <v>9.9149999999999991</v>
      </c>
      <c r="C3976">
        <f t="shared" si="186"/>
        <v>9915</v>
      </c>
      <c r="E3976">
        <v>3974</v>
      </c>
      <c r="F3976" s="2">
        <f t="shared" si="187"/>
        <v>0</v>
      </c>
      <c r="G3976" s="2">
        <f t="shared" si="188"/>
        <v>0</v>
      </c>
    </row>
    <row r="3977" spans="1:7" x14ac:dyDescent="0.25">
      <c r="A3977">
        <v>3975</v>
      </c>
      <c r="B3977">
        <v>9.9390000000000001</v>
      </c>
      <c r="C3977">
        <f t="shared" si="186"/>
        <v>9939</v>
      </c>
      <c r="E3977">
        <v>3975</v>
      </c>
      <c r="F3977" s="2">
        <f t="shared" si="187"/>
        <v>0</v>
      </c>
      <c r="G3977" s="2">
        <f t="shared" si="188"/>
        <v>0</v>
      </c>
    </row>
    <row r="3978" spans="1:7" x14ac:dyDescent="0.25">
      <c r="A3978">
        <v>3976</v>
      </c>
      <c r="B3978">
        <v>9.6829999999999998</v>
      </c>
      <c r="C3978">
        <f t="shared" si="186"/>
        <v>9683</v>
      </c>
      <c r="E3978">
        <v>3976</v>
      </c>
      <c r="F3978" s="2">
        <f t="shared" si="187"/>
        <v>0</v>
      </c>
      <c r="G3978" s="2">
        <f t="shared" si="188"/>
        <v>0</v>
      </c>
    </row>
    <row r="3979" spans="1:7" x14ac:dyDescent="0.25">
      <c r="A3979">
        <v>3977</v>
      </c>
      <c r="B3979">
        <v>9.6270000000000007</v>
      </c>
      <c r="C3979">
        <f t="shared" si="186"/>
        <v>9627</v>
      </c>
      <c r="E3979">
        <v>3977</v>
      </c>
      <c r="F3979" s="2">
        <f t="shared" si="187"/>
        <v>0</v>
      </c>
      <c r="G3979" s="2">
        <f t="shared" si="188"/>
        <v>0</v>
      </c>
    </row>
    <row r="3980" spans="1:7" x14ac:dyDescent="0.25">
      <c r="A3980">
        <v>3978</v>
      </c>
      <c r="B3980">
        <v>9.6440000000000001</v>
      </c>
      <c r="C3980">
        <f t="shared" si="186"/>
        <v>9644</v>
      </c>
      <c r="E3980">
        <v>3978</v>
      </c>
      <c r="F3980" s="2">
        <f t="shared" si="187"/>
        <v>0</v>
      </c>
      <c r="G3980" s="2">
        <f t="shared" si="188"/>
        <v>0</v>
      </c>
    </row>
    <row r="3981" spans="1:7" x14ac:dyDescent="0.25">
      <c r="A3981">
        <v>3979</v>
      </c>
      <c r="B3981">
        <v>9.5079999999999991</v>
      </c>
      <c r="C3981">
        <f t="shared" si="186"/>
        <v>9508</v>
      </c>
      <c r="E3981">
        <v>3979</v>
      </c>
      <c r="F3981" s="2">
        <f t="shared" si="187"/>
        <v>0</v>
      </c>
      <c r="G3981" s="2">
        <f t="shared" si="188"/>
        <v>0</v>
      </c>
    </row>
    <row r="3982" spans="1:7" x14ac:dyDescent="0.25">
      <c r="A3982">
        <v>3980</v>
      </c>
      <c r="B3982">
        <v>9.3810000000000002</v>
      </c>
      <c r="C3982">
        <f t="shared" si="186"/>
        <v>9381</v>
      </c>
      <c r="E3982">
        <v>3980</v>
      </c>
      <c r="F3982" s="2">
        <f t="shared" si="187"/>
        <v>0</v>
      </c>
      <c r="G3982" s="2">
        <f t="shared" si="188"/>
        <v>0</v>
      </c>
    </row>
    <row r="3983" spans="1:7" x14ac:dyDescent="0.25">
      <c r="A3983">
        <v>3981</v>
      </c>
      <c r="B3983">
        <v>9.5660000000000007</v>
      </c>
      <c r="C3983">
        <f t="shared" si="186"/>
        <v>9566</v>
      </c>
      <c r="E3983">
        <v>3981</v>
      </c>
      <c r="F3983" s="2">
        <f t="shared" si="187"/>
        <v>0</v>
      </c>
      <c r="G3983" s="2">
        <f t="shared" si="188"/>
        <v>0</v>
      </c>
    </row>
    <row r="3984" spans="1:7" x14ac:dyDescent="0.25">
      <c r="A3984">
        <v>3982</v>
      </c>
      <c r="B3984">
        <v>9.35</v>
      </c>
      <c r="C3984">
        <f t="shared" si="186"/>
        <v>9350</v>
      </c>
      <c r="E3984">
        <v>3982</v>
      </c>
      <c r="F3984" s="2">
        <f t="shared" si="187"/>
        <v>0</v>
      </c>
      <c r="G3984" s="2">
        <f t="shared" si="188"/>
        <v>0</v>
      </c>
    </row>
    <row r="3985" spans="1:7" x14ac:dyDescent="0.25">
      <c r="A3985">
        <v>3983</v>
      </c>
      <c r="B3985">
        <v>9.4260000000000002</v>
      </c>
      <c r="C3985">
        <f t="shared" si="186"/>
        <v>9426</v>
      </c>
      <c r="E3985">
        <v>3983</v>
      </c>
      <c r="F3985" s="2">
        <f t="shared" si="187"/>
        <v>0</v>
      </c>
      <c r="G3985" s="2">
        <f t="shared" si="188"/>
        <v>0</v>
      </c>
    </row>
    <row r="3986" spans="1:7" x14ac:dyDescent="0.25">
      <c r="A3986">
        <v>3984</v>
      </c>
      <c r="B3986">
        <v>9.4990000000000006</v>
      </c>
      <c r="C3986">
        <f t="shared" si="186"/>
        <v>9499</v>
      </c>
      <c r="E3986">
        <v>3984</v>
      </c>
      <c r="F3986" s="2">
        <f t="shared" si="187"/>
        <v>0</v>
      </c>
      <c r="G3986" s="2">
        <f t="shared" si="188"/>
        <v>0</v>
      </c>
    </row>
    <row r="3987" spans="1:7" x14ac:dyDescent="0.25">
      <c r="A3987">
        <v>3985</v>
      </c>
      <c r="B3987">
        <v>9.4969999999999999</v>
      </c>
      <c r="C3987">
        <f t="shared" si="186"/>
        <v>9497</v>
      </c>
      <c r="E3987">
        <v>3985</v>
      </c>
      <c r="F3987" s="2">
        <f t="shared" si="187"/>
        <v>0</v>
      </c>
      <c r="G3987" s="2">
        <f t="shared" si="188"/>
        <v>0</v>
      </c>
    </row>
    <row r="3988" spans="1:7" x14ac:dyDescent="0.25">
      <c r="A3988">
        <v>3986</v>
      </c>
      <c r="B3988">
        <v>9.6989999999999998</v>
      </c>
      <c r="C3988">
        <f t="shared" si="186"/>
        <v>9699</v>
      </c>
      <c r="E3988">
        <v>3986</v>
      </c>
      <c r="F3988" s="2">
        <f t="shared" si="187"/>
        <v>0</v>
      </c>
      <c r="G3988" s="2">
        <f t="shared" si="188"/>
        <v>0</v>
      </c>
    </row>
    <row r="3989" spans="1:7" x14ac:dyDescent="0.25">
      <c r="A3989">
        <v>3987</v>
      </c>
      <c r="B3989">
        <v>9.9420000000000002</v>
      </c>
      <c r="C3989">
        <f t="shared" si="186"/>
        <v>9942</v>
      </c>
      <c r="E3989">
        <v>3987</v>
      </c>
      <c r="F3989" s="2">
        <f t="shared" si="187"/>
        <v>0</v>
      </c>
      <c r="G3989" s="2">
        <f t="shared" si="188"/>
        <v>0</v>
      </c>
    </row>
    <row r="3990" spans="1:7" x14ac:dyDescent="0.25">
      <c r="A3990">
        <v>3988</v>
      </c>
      <c r="B3990">
        <v>10.096</v>
      </c>
      <c r="C3990">
        <f t="shared" si="186"/>
        <v>10096</v>
      </c>
      <c r="E3990">
        <v>3988</v>
      </c>
      <c r="F3990" s="2">
        <f t="shared" si="187"/>
        <v>0</v>
      </c>
      <c r="G3990" s="2">
        <f t="shared" si="188"/>
        <v>0</v>
      </c>
    </row>
    <row r="3991" spans="1:7" x14ac:dyDescent="0.25">
      <c r="A3991">
        <v>3989</v>
      </c>
      <c r="B3991">
        <v>10.124000000000001</v>
      </c>
      <c r="C3991">
        <f t="shared" si="186"/>
        <v>10124</v>
      </c>
      <c r="E3991">
        <v>3989</v>
      </c>
      <c r="F3991" s="2">
        <f t="shared" si="187"/>
        <v>0</v>
      </c>
      <c r="G3991" s="2">
        <f t="shared" si="188"/>
        <v>0</v>
      </c>
    </row>
    <row r="3992" spans="1:7" x14ac:dyDescent="0.25">
      <c r="A3992">
        <v>3990</v>
      </c>
      <c r="B3992">
        <v>10.367000000000001</v>
      </c>
      <c r="C3992">
        <f t="shared" si="186"/>
        <v>10367</v>
      </c>
      <c r="E3992">
        <v>3990</v>
      </c>
      <c r="F3992" s="2">
        <f t="shared" si="187"/>
        <v>0</v>
      </c>
      <c r="G3992" s="2">
        <f t="shared" si="188"/>
        <v>0</v>
      </c>
    </row>
    <row r="3993" spans="1:7" x14ac:dyDescent="0.25">
      <c r="A3993">
        <v>3991</v>
      </c>
      <c r="B3993">
        <v>10.385</v>
      </c>
      <c r="C3993">
        <f t="shared" si="186"/>
        <v>10385</v>
      </c>
      <c r="E3993">
        <v>3991</v>
      </c>
      <c r="F3993" s="2">
        <f t="shared" si="187"/>
        <v>0</v>
      </c>
      <c r="G3993" s="2">
        <f t="shared" si="188"/>
        <v>0</v>
      </c>
    </row>
    <row r="3994" spans="1:7" x14ac:dyDescent="0.25">
      <c r="A3994">
        <v>3992</v>
      </c>
      <c r="B3994">
        <v>10.327999999999999</v>
      </c>
      <c r="C3994">
        <f t="shared" si="186"/>
        <v>10328</v>
      </c>
      <c r="E3994">
        <v>3992</v>
      </c>
      <c r="F3994" s="2">
        <f t="shared" si="187"/>
        <v>0</v>
      </c>
      <c r="G3994" s="2">
        <f t="shared" si="188"/>
        <v>0</v>
      </c>
    </row>
    <row r="3995" spans="1:7" x14ac:dyDescent="0.25">
      <c r="A3995">
        <v>3993</v>
      </c>
      <c r="B3995">
        <v>10.039999999999999</v>
      </c>
      <c r="C3995">
        <f t="shared" si="186"/>
        <v>10040</v>
      </c>
      <c r="E3995">
        <v>3993</v>
      </c>
      <c r="F3995" s="2">
        <f t="shared" si="187"/>
        <v>0</v>
      </c>
      <c r="G3995" s="2">
        <f t="shared" si="188"/>
        <v>0</v>
      </c>
    </row>
    <row r="3996" spans="1:7" x14ac:dyDescent="0.25">
      <c r="A3996">
        <v>3994</v>
      </c>
      <c r="B3996">
        <v>9.8930000000000007</v>
      </c>
      <c r="C3996">
        <f t="shared" si="186"/>
        <v>9893</v>
      </c>
      <c r="E3996">
        <v>3994</v>
      </c>
      <c r="F3996" s="2">
        <f t="shared" si="187"/>
        <v>0</v>
      </c>
      <c r="G3996" s="2">
        <f t="shared" si="188"/>
        <v>0</v>
      </c>
    </row>
    <row r="3997" spans="1:7" x14ac:dyDescent="0.25">
      <c r="A3997">
        <v>3995</v>
      </c>
      <c r="B3997">
        <v>9.5129999999999999</v>
      </c>
      <c r="C3997">
        <f t="shared" si="186"/>
        <v>9513</v>
      </c>
      <c r="E3997">
        <v>3995</v>
      </c>
      <c r="F3997" s="2">
        <f t="shared" si="187"/>
        <v>0</v>
      </c>
      <c r="G3997" s="2">
        <f t="shared" si="188"/>
        <v>0</v>
      </c>
    </row>
    <row r="3998" spans="1:7" x14ac:dyDescent="0.25">
      <c r="A3998">
        <v>3996</v>
      </c>
      <c r="B3998">
        <v>9.8889999999999993</v>
      </c>
      <c r="C3998">
        <f t="shared" si="186"/>
        <v>9889</v>
      </c>
      <c r="E3998">
        <v>3996</v>
      </c>
      <c r="F3998" s="2">
        <f t="shared" si="187"/>
        <v>0</v>
      </c>
      <c r="G3998" s="2">
        <f t="shared" si="188"/>
        <v>0</v>
      </c>
    </row>
    <row r="3999" spans="1:7" x14ac:dyDescent="0.25">
      <c r="A3999">
        <v>3997</v>
      </c>
      <c r="B3999">
        <v>9.8070000000000004</v>
      </c>
      <c r="C3999">
        <f t="shared" si="186"/>
        <v>9807</v>
      </c>
      <c r="E3999">
        <v>3997</v>
      </c>
      <c r="F3999" s="2">
        <f t="shared" si="187"/>
        <v>0</v>
      </c>
      <c r="G3999" s="2">
        <f t="shared" si="188"/>
        <v>0</v>
      </c>
    </row>
    <row r="4000" spans="1:7" x14ac:dyDescent="0.25">
      <c r="A4000">
        <v>3998</v>
      </c>
      <c r="B4000">
        <v>10.028</v>
      </c>
      <c r="C4000">
        <f t="shared" si="186"/>
        <v>10028</v>
      </c>
      <c r="E4000">
        <v>3998</v>
      </c>
      <c r="F4000" s="2">
        <f t="shared" si="187"/>
        <v>0</v>
      </c>
      <c r="G4000" s="2">
        <f t="shared" si="188"/>
        <v>0</v>
      </c>
    </row>
    <row r="4001" spans="1:7" x14ac:dyDescent="0.25">
      <c r="A4001">
        <v>3999</v>
      </c>
      <c r="B4001">
        <v>10.523999999999999</v>
      </c>
      <c r="C4001">
        <f t="shared" si="186"/>
        <v>10524</v>
      </c>
      <c r="E4001">
        <v>3999</v>
      </c>
      <c r="F4001" s="2">
        <f t="shared" si="187"/>
        <v>0</v>
      </c>
      <c r="G4001" s="2">
        <f t="shared" si="188"/>
        <v>0</v>
      </c>
    </row>
    <row r="4002" spans="1:7" x14ac:dyDescent="0.25">
      <c r="A4002">
        <v>4000</v>
      </c>
      <c r="B4002">
        <v>10.784000000000001</v>
      </c>
      <c r="C4002">
        <f t="shared" si="186"/>
        <v>10784</v>
      </c>
      <c r="E4002">
        <v>4000</v>
      </c>
      <c r="F4002" s="2">
        <f t="shared" si="187"/>
        <v>0</v>
      </c>
      <c r="G4002" s="2">
        <f t="shared" si="188"/>
        <v>0</v>
      </c>
    </row>
    <row r="4003" spans="1:7" x14ac:dyDescent="0.25">
      <c r="A4003">
        <v>4001</v>
      </c>
      <c r="B4003">
        <v>11.086</v>
      </c>
      <c r="C4003">
        <f t="shared" si="186"/>
        <v>11086</v>
      </c>
      <c r="E4003">
        <v>4001</v>
      </c>
      <c r="F4003" s="2">
        <f t="shared" si="187"/>
        <v>0</v>
      </c>
      <c r="G4003" s="2">
        <f t="shared" si="188"/>
        <v>0</v>
      </c>
    </row>
    <row r="4004" spans="1:7" x14ac:dyDescent="0.25">
      <c r="A4004">
        <v>4002</v>
      </c>
      <c r="B4004">
        <v>11.22</v>
      </c>
      <c r="C4004">
        <f t="shared" si="186"/>
        <v>11220</v>
      </c>
      <c r="E4004">
        <v>4002</v>
      </c>
      <c r="F4004" s="2">
        <f t="shared" si="187"/>
        <v>0</v>
      </c>
      <c r="G4004" s="2">
        <f t="shared" si="188"/>
        <v>0</v>
      </c>
    </row>
    <row r="4005" spans="1:7" x14ac:dyDescent="0.25">
      <c r="A4005">
        <v>4003</v>
      </c>
      <c r="B4005">
        <v>11.621</v>
      </c>
      <c r="C4005">
        <f t="shared" si="186"/>
        <v>11621</v>
      </c>
      <c r="E4005">
        <v>4003</v>
      </c>
      <c r="F4005" s="2">
        <f t="shared" si="187"/>
        <v>0</v>
      </c>
      <c r="G4005" s="2">
        <f t="shared" si="188"/>
        <v>0</v>
      </c>
    </row>
    <row r="4006" spans="1:7" x14ac:dyDescent="0.25">
      <c r="A4006">
        <v>4004</v>
      </c>
      <c r="B4006">
        <v>11.622</v>
      </c>
      <c r="C4006">
        <f t="shared" si="186"/>
        <v>11622</v>
      </c>
      <c r="E4006">
        <v>4004</v>
      </c>
      <c r="F4006" s="2">
        <f t="shared" si="187"/>
        <v>1</v>
      </c>
      <c r="G4006" s="2">
        <f t="shared" si="188"/>
        <v>1.4277555682467162E-4</v>
      </c>
    </row>
    <row r="4007" spans="1:7" x14ac:dyDescent="0.25">
      <c r="A4007">
        <v>4005</v>
      </c>
      <c r="B4007">
        <v>11.827999999999999</v>
      </c>
      <c r="C4007">
        <f t="shared" si="186"/>
        <v>11828</v>
      </c>
      <c r="E4007">
        <v>4005</v>
      </c>
      <c r="F4007" s="2">
        <f t="shared" si="187"/>
        <v>0</v>
      </c>
      <c r="G4007" s="2">
        <f t="shared" si="188"/>
        <v>0</v>
      </c>
    </row>
    <row r="4008" spans="1:7" x14ac:dyDescent="0.25">
      <c r="A4008">
        <v>4006</v>
      </c>
      <c r="B4008">
        <v>11.962999999999999</v>
      </c>
      <c r="C4008">
        <f t="shared" si="186"/>
        <v>11963</v>
      </c>
      <c r="E4008">
        <v>4006</v>
      </c>
      <c r="F4008" s="2">
        <f t="shared" si="187"/>
        <v>0</v>
      </c>
      <c r="G4008" s="2">
        <f t="shared" si="188"/>
        <v>0</v>
      </c>
    </row>
    <row r="4009" spans="1:7" x14ac:dyDescent="0.25">
      <c r="A4009">
        <v>4007</v>
      </c>
      <c r="B4009">
        <v>12.224</v>
      </c>
      <c r="C4009">
        <f t="shared" si="186"/>
        <v>12224</v>
      </c>
      <c r="E4009">
        <v>4007</v>
      </c>
      <c r="F4009" s="2">
        <f t="shared" si="187"/>
        <v>0</v>
      </c>
      <c r="G4009" s="2">
        <f t="shared" si="188"/>
        <v>0</v>
      </c>
    </row>
    <row r="4010" spans="1:7" x14ac:dyDescent="0.25">
      <c r="A4010">
        <v>4008</v>
      </c>
      <c r="B4010">
        <v>12.291</v>
      </c>
      <c r="C4010">
        <f t="shared" si="186"/>
        <v>12291</v>
      </c>
      <c r="E4010">
        <v>4008</v>
      </c>
      <c r="F4010" s="2">
        <f t="shared" si="187"/>
        <v>0</v>
      </c>
      <c r="G4010" s="2">
        <f t="shared" si="188"/>
        <v>0</v>
      </c>
    </row>
    <row r="4011" spans="1:7" x14ac:dyDescent="0.25">
      <c r="A4011">
        <v>4009</v>
      </c>
      <c r="B4011">
        <v>12.443</v>
      </c>
      <c r="C4011">
        <f t="shared" si="186"/>
        <v>12443</v>
      </c>
      <c r="E4011">
        <v>4009</v>
      </c>
      <c r="F4011" s="2">
        <f t="shared" si="187"/>
        <v>0</v>
      </c>
      <c r="G4011" s="2">
        <f t="shared" si="188"/>
        <v>0</v>
      </c>
    </row>
    <row r="4012" spans="1:7" x14ac:dyDescent="0.25">
      <c r="A4012">
        <v>4010</v>
      </c>
      <c r="B4012">
        <v>12.161</v>
      </c>
      <c r="C4012">
        <f t="shared" si="186"/>
        <v>12161</v>
      </c>
      <c r="E4012">
        <v>4010</v>
      </c>
      <c r="F4012" s="2">
        <f t="shared" si="187"/>
        <v>0</v>
      </c>
      <c r="G4012" s="2">
        <f t="shared" si="188"/>
        <v>0</v>
      </c>
    </row>
    <row r="4013" spans="1:7" x14ac:dyDescent="0.25">
      <c r="A4013">
        <v>4011</v>
      </c>
      <c r="B4013">
        <v>11.861000000000001</v>
      </c>
      <c r="C4013">
        <f t="shared" si="186"/>
        <v>11861</v>
      </c>
      <c r="E4013">
        <v>4011</v>
      </c>
      <c r="F4013" s="2">
        <f t="shared" si="187"/>
        <v>0</v>
      </c>
      <c r="G4013" s="2">
        <f t="shared" si="188"/>
        <v>0</v>
      </c>
    </row>
    <row r="4014" spans="1:7" x14ac:dyDescent="0.25">
      <c r="A4014">
        <v>4012</v>
      </c>
      <c r="B4014">
        <v>11.766999999999999</v>
      </c>
      <c r="C4014">
        <f t="shared" si="186"/>
        <v>11767</v>
      </c>
      <c r="E4014">
        <v>4012</v>
      </c>
      <c r="F4014" s="2">
        <f t="shared" si="187"/>
        <v>0</v>
      </c>
      <c r="G4014" s="2">
        <f t="shared" si="188"/>
        <v>0</v>
      </c>
    </row>
    <row r="4015" spans="1:7" x14ac:dyDescent="0.25">
      <c r="A4015">
        <v>4013</v>
      </c>
      <c r="B4015">
        <v>11.542</v>
      </c>
      <c r="C4015">
        <f t="shared" si="186"/>
        <v>11542</v>
      </c>
      <c r="E4015">
        <v>4013</v>
      </c>
      <c r="F4015" s="2">
        <f t="shared" si="187"/>
        <v>0</v>
      </c>
      <c r="G4015" s="2">
        <f t="shared" si="188"/>
        <v>0</v>
      </c>
    </row>
    <row r="4016" spans="1:7" x14ac:dyDescent="0.25">
      <c r="A4016">
        <v>4014</v>
      </c>
      <c r="B4016">
        <v>11.132999999999999</v>
      </c>
      <c r="C4016">
        <f t="shared" si="186"/>
        <v>11133</v>
      </c>
      <c r="E4016">
        <v>4014</v>
      </c>
      <c r="F4016" s="2">
        <f t="shared" si="187"/>
        <v>0</v>
      </c>
      <c r="G4016" s="2">
        <f t="shared" si="188"/>
        <v>0</v>
      </c>
    </row>
    <row r="4017" spans="1:7" x14ac:dyDescent="0.25">
      <c r="A4017">
        <v>4015</v>
      </c>
      <c r="B4017">
        <v>10.856999999999999</v>
      </c>
      <c r="C4017">
        <f t="shared" si="186"/>
        <v>10857</v>
      </c>
      <c r="E4017">
        <v>4015</v>
      </c>
      <c r="F4017" s="2">
        <f t="shared" si="187"/>
        <v>0</v>
      </c>
      <c r="G4017" s="2">
        <f t="shared" si="188"/>
        <v>0</v>
      </c>
    </row>
    <row r="4018" spans="1:7" x14ac:dyDescent="0.25">
      <c r="A4018">
        <v>4016</v>
      </c>
      <c r="B4018">
        <v>10.784000000000001</v>
      </c>
      <c r="C4018">
        <f t="shared" si="186"/>
        <v>10784</v>
      </c>
      <c r="E4018">
        <v>4016</v>
      </c>
      <c r="F4018" s="2">
        <f t="shared" si="187"/>
        <v>0</v>
      </c>
      <c r="G4018" s="2">
        <f t="shared" si="188"/>
        <v>0</v>
      </c>
    </row>
    <row r="4019" spans="1:7" x14ac:dyDescent="0.25">
      <c r="A4019">
        <v>4017</v>
      </c>
      <c r="B4019">
        <v>11.167</v>
      </c>
      <c r="C4019">
        <f t="shared" si="186"/>
        <v>11167</v>
      </c>
      <c r="E4019">
        <v>4017</v>
      </c>
      <c r="F4019" s="2">
        <f t="shared" si="187"/>
        <v>0</v>
      </c>
      <c r="G4019" s="2">
        <f t="shared" si="188"/>
        <v>0</v>
      </c>
    </row>
    <row r="4020" spans="1:7" x14ac:dyDescent="0.25">
      <c r="A4020">
        <v>4018</v>
      </c>
      <c r="B4020">
        <v>11.042</v>
      </c>
      <c r="C4020">
        <f t="shared" si="186"/>
        <v>11042</v>
      </c>
      <c r="E4020">
        <v>4018</v>
      </c>
      <c r="F4020" s="2">
        <f t="shared" si="187"/>
        <v>0</v>
      </c>
      <c r="G4020" s="2">
        <f t="shared" si="188"/>
        <v>0</v>
      </c>
    </row>
    <row r="4021" spans="1:7" x14ac:dyDescent="0.25">
      <c r="A4021">
        <v>4019</v>
      </c>
      <c r="B4021">
        <v>11.404</v>
      </c>
      <c r="C4021">
        <f t="shared" si="186"/>
        <v>11404</v>
      </c>
      <c r="E4021">
        <v>4019</v>
      </c>
      <c r="F4021" s="2">
        <f t="shared" si="187"/>
        <v>1</v>
      </c>
      <c r="G4021" s="2">
        <f t="shared" si="188"/>
        <v>1.4277555682467162E-4</v>
      </c>
    </row>
    <row r="4022" spans="1:7" x14ac:dyDescent="0.25">
      <c r="A4022">
        <v>4020</v>
      </c>
      <c r="B4022">
        <v>11.577999999999999</v>
      </c>
      <c r="C4022">
        <f t="shared" si="186"/>
        <v>11578</v>
      </c>
      <c r="E4022">
        <v>4020</v>
      </c>
      <c r="F4022" s="2">
        <f t="shared" si="187"/>
        <v>0</v>
      </c>
      <c r="G4022" s="2">
        <f t="shared" si="188"/>
        <v>0</v>
      </c>
    </row>
    <row r="4023" spans="1:7" x14ac:dyDescent="0.25">
      <c r="A4023">
        <v>4021</v>
      </c>
      <c r="B4023">
        <v>12.015000000000001</v>
      </c>
      <c r="C4023">
        <f t="shared" si="186"/>
        <v>12015</v>
      </c>
      <c r="E4023">
        <v>4021</v>
      </c>
      <c r="F4023" s="2">
        <f t="shared" si="187"/>
        <v>0</v>
      </c>
      <c r="G4023" s="2">
        <f t="shared" si="188"/>
        <v>0</v>
      </c>
    </row>
    <row r="4024" spans="1:7" x14ac:dyDescent="0.25">
      <c r="A4024">
        <v>4022</v>
      </c>
      <c r="B4024">
        <v>11.67</v>
      </c>
      <c r="C4024">
        <f t="shared" si="186"/>
        <v>11670</v>
      </c>
      <c r="E4024">
        <v>4022</v>
      </c>
      <c r="F4024" s="2">
        <f t="shared" si="187"/>
        <v>0</v>
      </c>
      <c r="G4024" s="2">
        <f t="shared" si="188"/>
        <v>0</v>
      </c>
    </row>
    <row r="4025" spans="1:7" x14ac:dyDescent="0.25">
      <c r="A4025">
        <v>4023</v>
      </c>
      <c r="B4025">
        <v>11.449</v>
      </c>
      <c r="C4025">
        <f t="shared" si="186"/>
        <v>11449</v>
      </c>
      <c r="E4025">
        <v>4023</v>
      </c>
      <c r="F4025" s="2">
        <f t="shared" si="187"/>
        <v>0</v>
      </c>
      <c r="G4025" s="2">
        <f t="shared" si="188"/>
        <v>0</v>
      </c>
    </row>
    <row r="4026" spans="1:7" x14ac:dyDescent="0.25">
      <c r="A4026">
        <v>4024</v>
      </c>
      <c r="B4026">
        <v>11.448</v>
      </c>
      <c r="C4026">
        <f t="shared" si="186"/>
        <v>11448</v>
      </c>
      <c r="E4026">
        <v>4024</v>
      </c>
      <c r="F4026" s="2">
        <f t="shared" si="187"/>
        <v>0</v>
      </c>
      <c r="G4026" s="2">
        <f t="shared" si="188"/>
        <v>0</v>
      </c>
    </row>
    <row r="4027" spans="1:7" x14ac:dyDescent="0.25">
      <c r="A4027">
        <v>4025</v>
      </c>
      <c r="B4027">
        <v>11.464</v>
      </c>
      <c r="C4027">
        <f t="shared" si="186"/>
        <v>11464</v>
      </c>
      <c r="E4027">
        <v>4025</v>
      </c>
      <c r="F4027" s="2">
        <f t="shared" si="187"/>
        <v>0</v>
      </c>
      <c r="G4027" s="2">
        <f t="shared" si="188"/>
        <v>0</v>
      </c>
    </row>
    <row r="4028" spans="1:7" x14ac:dyDescent="0.25">
      <c r="A4028">
        <v>4026</v>
      </c>
      <c r="B4028">
        <v>11.589</v>
      </c>
      <c r="C4028">
        <f t="shared" si="186"/>
        <v>11589</v>
      </c>
      <c r="E4028">
        <v>4026</v>
      </c>
      <c r="F4028" s="2">
        <f t="shared" si="187"/>
        <v>0</v>
      </c>
      <c r="G4028" s="2">
        <f t="shared" si="188"/>
        <v>0</v>
      </c>
    </row>
    <row r="4029" spans="1:7" x14ac:dyDescent="0.25">
      <c r="A4029">
        <v>4027</v>
      </c>
      <c r="B4029">
        <v>12.041</v>
      </c>
      <c r="C4029">
        <f t="shared" si="186"/>
        <v>12041</v>
      </c>
      <c r="E4029">
        <v>4027</v>
      </c>
      <c r="F4029" s="2">
        <f t="shared" si="187"/>
        <v>0</v>
      </c>
      <c r="G4029" s="2">
        <f t="shared" si="188"/>
        <v>0</v>
      </c>
    </row>
    <row r="4030" spans="1:7" x14ac:dyDescent="0.25">
      <c r="A4030">
        <v>4028</v>
      </c>
      <c r="B4030">
        <v>11.852</v>
      </c>
      <c r="C4030">
        <f t="shared" si="186"/>
        <v>11852</v>
      </c>
      <c r="E4030">
        <v>4028</v>
      </c>
      <c r="F4030" s="2">
        <f t="shared" si="187"/>
        <v>0</v>
      </c>
      <c r="G4030" s="2">
        <f t="shared" si="188"/>
        <v>0</v>
      </c>
    </row>
    <row r="4031" spans="1:7" x14ac:dyDescent="0.25">
      <c r="A4031">
        <v>4029</v>
      </c>
      <c r="B4031">
        <v>11.807</v>
      </c>
      <c r="C4031">
        <f t="shared" si="186"/>
        <v>11807</v>
      </c>
      <c r="E4031">
        <v>4029</v>
      </c>
      <c r="F4031" s="2">
        <f t="shared" si="187"/>
        <v>0</v>
      </c>
      <c r="G4031" s="2">
        <f t="shared" si="188"/>
        <v>0</v>
      </c>
    </row>
    <row r="4032" spans="1:7" x14ac:dyDescent="0.25">
      <c r="A4032">
        <v>4030</v>
      </c>
      <c r="B4032">
        <v>11.12</v>
      </c>
      <c r="C4032">
        <f t="shared" si="186"/>
        <v>11120</v>
      </c>
      <c r="E4032">
        <v>4030</v>
      </c>
      <c r="F4032" s="2">
        <f t="shared" si="187"/>
        <v>0</v>
      </c>
      <c r="G4032" s="2">
        <f t="shared" si="188"/>
        <v>0</v>
      </c>
    </row>
    <row r="4033" spans="1:7" x14ac:dyDescent="0.25">
      <c r="A4033">
        <v>4031</v>
      </c>
      <c r="B4033">
        <v>10.372</v>
      </c>
      <c r="C4033">
        <f t="shared" si="186"/>
        <v>10372</v>
      </c>
      <c r="E4033">
        <v>4031</v>
      </c>
      <c r="F4033" s="2">
        <f t="shared" si="187"/>
        <v>0</v>
      </c>
      <c r="G4033" s="2">
        <f t="shared" si="188"/>
        <v>0</v>
      </c>
    </row>
    <row r="4034" spans="1:7" x14ac:dyDescent="0.25">
      <c r="A4034">
        <v>4032</v>
      </c>
      <c r="B4034">
        <v>9.657</v>
      </c>
      <c r="C4034">
        <f t="shared" ref="C4034:C4097" si="189">B4034*1000</f>
        <v>9657</v>
      </c>
      <c r="E4034">
        <v>4032</v>
      </c>
      <c r="F4034" s="2">
        <f t="shared" ref="F4034:F4097" si="190">COUNTIF($C$2:$C$7005,E4034)</f>
        <v>1</v>
      </c>
      <c r="G4034" s="2">
        <f t="shared" si="188"/>
        <v>1.4277555682467162E-4</v>
      </c>
    </row>
    <row r="4035" spans="1:7" x14ac:dyDescent="0.25">
      <c r="A4035">
        <v>4033</v>
      </c>
      <c r="B4035">
        <v>7.9619999999999997</v>
      </c>
      <c r="C4035">
        <f t="shared" si="189"/>
        <v>7962</v>
      </c>
      <c r="E4035">
        <v>4033</v>
      </c>
      <c r="F4035" s="2">
        <f t="shared" si="190"/>
        <v>0</v>
      </c>
      <c r="G4035" s="2">
        <f t="shared" ref="G4035:G4098" si="191">F4035/SUM(F$2:F$14002)</f>
        <v>0</v>
      </c>
    </row>
    <row r="4036" spans="1:7" x14ac:dyDescent="0.25">
      <c r="A4036">
        <v>4034</v>
      </c>
      <c r="B4036">
        <v>6.673</v>
      </c>
      <c r="C4036">
        <f t="shared" si="189"/>
        <v>6673</v>
      </c>
      <c r="E4036">
        <v>4034</v>
      </c>
      <c r="F4036" s="2">
        <f t="shared" si="190"/>
        <v>0</v>
      </c>
      <c r="G4036" s="2">
        <f t="shared" si="191"/>
        <v>0</v>
      </c>
    </row>
    <row r="4037" spans="1:7" x14ac:dyDescent="0.25">
      <c r="A4037">
        <v>4035</v>
      </c>
      <c r="B4037">
        <v>4.3099999999999996</v>
      </c>
      <c r="C4037">
        <f t="shared" si="189"/>
        <v>4310</v>
      </c>
      <c r="E4037">
        <v>4035</v>
      </c>
      <c r="F4037" s="2">
        <f t="shared" si="190"/>
        <v>0</v>
      </c>
      <c r="G4037" s="2">
        <f t="shared" si="191"/>
        <v>0</v>
      </c>
    </row>
    <row r="4038" spans="1:7" x14ac:dyDescent="0.25">
      <c r="A4038">
        <v>4036</v>
      </c>
      <c r="B4038">
        <v>3.2309999999999999</v>
      </c>
      <c r="C4038">
        <f t="shared" si="189"/>
        <v>3231</v>
      </c>
      <c r="E4038">
        <v>4036</v>
      </c>
      <c r="F4038" s="2">
        <f t="shared" si="190"/>
        <v>0</v>
      </c>
      <c r="G4038" s="2">
        <f t="shared" si="191"/>
        <v>0</v>
      </c>
    </row>
    <row r="4039" spans="1:7" x14ac:dyDescent="0.25">
      <c r="A4039">
        <v>4037</v>
      </c>
      <c r="B4039">
        <v>2.1819999999999999</v>
      </c>
      <c r="C4039">
        <f t="shared" si="189"/>
        <v>2182</v>
      </c>
      <c r="E4039">
        <v>4037</v>
      </c>
      <c r="F4039" s="2">
        <f t="shared" si="190"/>
        <v>0</v>
      </c>
      <c r="G4039" s="2">
        <f t="shared" si="191"/>
        <v>0</v>
      </c>
    </row>
    <row r="4040" spans="1:7" x14ac:dyDescent="0.25">
      <c r="A4040">
        <v>4038</v>
      </c>
      <c r="B4040">
        <v>1.623</v>
      </c>
      <c r="C4040">
        <f t="shared" si="189"/>
        <v>1623</v>
      </c>
      <c r="E4040">
        <v>4038</v>
      </c>
      <c r="F4040" s="2">
        <f t="shared" si="190"/>
        <v>0</v>
      </c>
      <c r="G4040" s="2">
        <f t="shared" si="191"/>
        <v>0</v>
      </c>
    </row>
    <row r="4041" spans="1:7" x14ac:dyDescent="0.25">
      <c r="A4041">
        <v>4039</v>
      </c>
      <c r="B4041">
        <v>1.778</v>
      </c>
      <c r="C4041">
        <f t="shared" si="189"/>
        <v>1778</v>
      </c>
      <c r="E4041">
        <v>4039</v>
      </c>
      <c r="F4041" s="2">
        <f t="shared" si="190"/>
        <v>0</v>
      </c>
      <c r="G4041" s="2">
        <f t="shared" si="191"/>
        <v>0</v>
      </c>
    </row>
    <row r="4042" spans="1:7" x14ac:dyDescent="0.25">
      <c r="A4042">
        <v>4040</v>
      </c>
      <c r="B4042">
        <v>2.0409999999999999</v>
      </c>
      <c r="C4042">
        <f t="shared" si="189"/>
        <v>2041</v>
      </c>
      <c r="E4042">
        <v>4040</v>
      </c>
      <c r="F4042" s="2">
        <f t="shared" si="190"/>
        <v>0</v>
      </c>
      <c r="G4042" s="2">
        <f t="shared" si="191"/>
        <v>0</v>
      </c>
    </row>
    <row r="4043" spans="1:7" x14ac:dyDescent="0.25">
      <c r="A4043">
        <v>4041</v>
      </c>
      <c r="B4043">
        <v>1.9039999999999999</v>
      </c>
      <c r="C4043">
        <f t="shared" si="189"/>
        <v>1904</v>
      </c>
      <c r="E4043">
        <v>4041</v>
      </c>
      <c r="F4043" s="2">
        <f t="shared" si="190"/>
        <v>0</v>
      </c>
      <c r="G4043" s="2">
        <f t="shared" si="191"/>
        <v>0</v>
      </c>
    </row>
    <row r="4044" spans="1:7" x14ac:dyDescent="0.25">
      <c r="A4044">
        <v>4042</v>
      </c>
      <c r="B4044">
        <v>1.79</v>
      </c>
      <c r="C4044">
        <f t="shared" si="189"/>
        <v>1790</v>
      </c>
      <c r="E4044">
        <v>4042</v>
      </c>
      <c r="F4044" s="2">
        <f t="shared" si="190"/>
        <v>0</v>
      </c>
      <c r="G4044" s="2">
        <f t="shared" si="191"/>
        <v>0</v>
      </c>
    </row>
    <row r="4045" spans="1:7" x14ac:dyDescent="0.25">
      <c r="A4045">
        <v>4043</v>
      </c>
      <c r="B4045">
        <v>1.7549999999999999</v>
      </c>
      <c r="C4045">
        <f t="shared" si="189"/>
        <v>1755</v>
      </c>
      <c r="E4045">
        <v>4043</v>
      </c>
      <c r="F4045" s="2">
        <f t="shared" si="190"/>
        <v>0</v>
      </c>
      <c r="G4045" s="2">
        <f t="shared" si="191"/>
        <v>0</v>
      </c>
    </row>
    <row r="4046" spans="1:7" x14ac:dyDescent="0.25">
      <c r="A4046">
        <v>4044</v>
      </c>
      <c r="B4046">
        <v>1.649</v>
      </c>
      <c r="C4046">
        <f t="shared" si="189"/>
        <v>1649</v>
      </c>
      <c r="E4046">
        <v>4044</v>
      </c>
      <c r="F4046" s="2">
        <f t="shared" si="190"/>
        <v>0</v>
      </c>
      <c r="G4046" s="2">
        <f t="shared" si="191"/>
        <v>0</v>
      </c>
    </row>
    <row r="4047" spans="1:7" x14ac:dyDescent="0.25">
      <c r="A4047">
        <v>4045</v>
      </c>
      <c r="B4047">
        <v>1.6870000000000001</v>
      </c>
      <c r="C4047">
        <f t="shared" si="189"/>
        <v>1687</v>
      </c>
      <c r="E4047">
        <v>4045</v>
      </c>
      <c r="F4047" s="2">
        <f t="shared" si="190"/>
        <v>0</v>
      </c>
      <c r="G4047" s="2">
        <f t="shared" si="191"/>
        <v>0</v>
      </c>
    </row>
    <row r="4048" spans="1:7" x14ac:dyDescent="0.25">
      <c r="A4048">
        <v>4046</v>
      </c>
      <c r="B4048">
        <v>1.2070000000000001</v>
      </c>
      <c r="C4048">
        <f t="shared" si="189"/>
        <v>1207</v>
      </c>
      <c r="E4048">
        <v>4046</v>
      </c>
      <c r="F4048" s="2">
        <f t="shared" si="190"/>
        <v>0</v>
      </c>
      <c r="G4048" s="2">
        <f t="shared" si="191"/>
        <v>0</v>
      </c>
    </row>
    <row r="4049" spans="1:7" x14ac:dyDescent="0.25">
      <c r="A4049">
        <v>4047</v>
      </c>
      <c r="B4049">
        <v>1.399</v>
      </c>
      <c r="C4049">
        <f t="shared" si="189"/>
        <v>1399</v>
      </c>
      <c r="E4049">
        <v>4047</v>
      </c>
      <c r="F4049" s="2">
        <f t="shared" si="190"/>
        <v>0</v>
      </c>
      <c r="G4049" s="2">
        <f t="shared" si="191"/>
        <v>0</v>
      </c>
    </row>
    <row r="4050" spans="1:7" x14ac:dyDescent="0.25">
      <c r="A4050">
        <v>4048</v>
      </c>
      <c r="B4050">
        <v>1.74</v>
      </c>
      <c r="C4050">
        <f t="shared" si="189"/>
        <v>1740</v>
      </c>
      <c r="E4050">
        <v>4048</v>
      </c>
      <c r="F4050" s="2">
        <f t="shared" si="190"/>
        <v>0</v>
      </c>
      <c r="G4050" s="2">
        <f t="shared" si="191"/>
        <v>0</v>
      </c>
    </row>
    <row r="4051" spans="1:7" x14ac:dyDescent="0.25">
      <c r="A4051">
        <v>4049</v>
      </c>
      <c r="B4051">
        <v>1.8180000000000001</v>
      </c>
      <c r="C4051">
        <f t="shared" si="189"/>
        <v>1818</v>
      </c>
      <c r="E4051">
        <v>4049</v>
      </c>
      <c r="F4051" s="2">
        <f t="shared" si="190"/>
        <v>0</v>
      </c>
      <c r="G4051" s="2">
        <f t="shared" si="191"/>
        <v>0</v>
      </c>
    </row>
    <row r="4052" spans="1:7" x14ac:dyDescent="0.25">
      <c r="A4052">
        <v>4050</v>
      </c>
      <c r="B4052">
        <v>1.6879999999999999</v>
      </c>
      <c r="C4052">
        <f t="shared" si="189"/>
        <v>1688</v>
      </c>
      <c r="E4052">
        <v>4050</v>
      </c>
      <c r="F4052" s="2">
        <f t="shared" si="190"/>
        <v>0</v>
      </c>
      <c r="G4052" s="2">
        <f t="shared" si="191"/>
        <v>0</v>
      </c>
    </row>
    <row r="4053" spans="1:7" x14ac:dyDescent="0.25">
      <c r="A4053">
        <v>4051</v>
      </c>
      <c r="B4053">
        <v>1.637</v>
      </c>
      <c r="C4053">
        <f t="shared" si="189"/>
        <v>1637</v>
      </c>
      <c r="E4053">
        <v>4051</v>
      </c>
      <c r="F4053" s="2">
        <f t="shared" si="190"/>
        <v>0</v>
      </c>
      <c r="G4053" s="2">
        <f t="shared" si="191"/>
        <v>0</v>
      </c>
    </row>
    <row r="4054" spans="1:7" x14ac:dyDescent="0.25">
      <c r="A4054">
        <v>4052</v>
      </c>
      <c r="B4054">
        <v>1.7609999999999999</v>
      </c>
      <c r="C4054">
        <f t="shared" si="189"/>
        <v>1761</v>
      </c>
      <c r="E4054">
        <v>4052</v>
      </c>
      <c r="F4054" s="2">
        <f t="shared" si="190"/>
        <v>0</v>
      </c>
      <c r="G4054" s="2">
        <f t="shared" si="191"/>
        <v>0</v>
      </c>
    </row>
    <row r="4055" spans="1:7" x14ac:dyDescent="0.25">
      <c r="A4055">
        <v>4053</v>
      </c>
      <c r="B4055">
        <v>2.2240000000000002</v>
      </c>
      <c r="C4055">
        <f t="shared" si="189"/>
        <v>2224</v>
      </c>
      <c r="E4055">
        <v>4053</v>
      </c>
      <c r="F4055" s="2">
        <f t="shared" si="190"/>
        <v>0</v>
      </c>
      <c r="G4055" s="2">
        <f t="shared" si="191"/>
        <v>0</v>
      </c>
    </row>
    <row r="4056" spans="1:7" x14ac:dyDescent="0.25">
      <c r="A4056">
        <v>4054</v>
      </c>
      <c r="B4056">
        <v>1.972</v>
      </c>
      <c r="C4056">
        <f t="shared" si="189"/>
        <v>1972</v>
      </c>
      <c r="E4056">
        <v>4054</v>
      </c>
      <c r="F4056" s="2">
        <f t="shared" si="190"/>
        <v>0</v>
      </c>
      <c r="G4056" s="2">
        <f t="shared" si="191"/>
        <v>0</v>
      </c>
    </row>
    <row r="4057" spans="1:7" x14ac:dyDescent="0.25">
      <c r="A4057">
        <v>4055</v>
      </c>
      <c r="B4057">
        <v>2.274</v>
      </c>
      <c r="C4057">
        <f t="shared" si="189"/>
        <v>2274</v>
      </c>
      <c r="E4057">
        <v>4055</v>
      </c>
      <c r="F4057" s="2">
        <f t="shared" si="190"/>
        <v>1</v>
      </c>
      <c r="G4057" s="2">
        <f t="shared" si="191"/>
        <v>1.4277555682467162E-4</v>
      </c>
    </row>
    <row r="4058" spans="1:7" x14ac:dyDescent="0.25">
      <c r="A4058">
        <v>4056</v>
      </c>
      <c r="B4058">
        <v>2.0840000000000001</v>
      </c>
      <c r="C4058">
        <f t="shared" si="189"/>
        <v>2084</v>
      </c>
      <c r="E4058">
        <v>4056</v>
      </c>
      <c r="F4058" s="2">
        <f t="shared" si="190"/>
        <v>0</v>
      </c>
      <c r="G4058" s="2">
        <f t="shared" si="191"/>
        <v>0</v>
      </c>
    </row>
    <row r="4059" spans="1:7" x14ac:dyDescent="0.25">
      <c r="A4059">
        <v>4057</v>
      </c>
      <c r="B4059">
        <v>1.931</v>
      </c>
      <c r="C4059">
        <f t="shared" si="189"/>
        <v>1931</v>
      </c>
      <c r="E4059">
        <v>4057</v>
      </c>
      <c r="F4059" s="2">
        <f t="shared" si="190"/>
        <v>0</v>
      </c>
      <c r="G4059" s="2">
        <f t="shared" si="191"/>
        <v>0</v>
      </c>
    </row>
    <row r="4060" spans="1:7" x14ac:dyDescent="0.25">
      <c r="A4060">
        <v>4058</v>
      </c>
      <c r="B4060">
        <v>1.984</v>
      </c>
      <c r="C4060">
        <f t="shared" si="189"/>
        <v>1984</v>
      </c>
      <c r="E4060">
        <v>4058</v>
      </c>
      <c r="F4060" s="2">
        <f t="shared" si="190"/>
        <v>0</v>
      </c>
      <c r="G4060" s="2">
        <f t="shared" si="191"/>
        <v>0</v>
      </c>
    </row>
    <row r="4061" spans="1:7" x14ac:dyDescent="0.25">
      <c r="A4061">
        <v>4059</v>
      </c>
      <c r="B4061">
        <v>1.9990000000000001</v>
      </c>
      <c r="C4061">
        <f t="shared" si="189"/>
        <v>1999</v>
      </c>
      <c r="E4061">
        <v>4059</v>
      </c>
      <c r="F4061" s="2">
        <f t="shared" si="190"/>
        <v>0</v>
      </c>
      <c r="G4061" s="2">
        <f t="shared" si="191"/>
        <v>0</v>
      </c>
    </row>
    <row r="4062" spans="1:7" x14ac:dyDescent="0.25">
      <c r="A4062">
        <v>4060</v>
      </c>
      <c r="B4062">
        <v>2.0630000000000002</v>
      </c>
      <c r="C4062">
        <f t="shared" si="189"/>
        <v>2063</v>
      </c>
      <c r="E4062">
        <v>4060</v>
      </c>
      <c r="F4062" s="2">
        <f t="shared" si="190"/>
        <v>0</v>
      </c>
      <c r="G4062" s="2">
        <f t="shared" si="191"/>
        <v>0</v>
      </c>
    </row>
    <row r="4063" spans="1:7" x14ac:dyDescent="0.25">
      <c r="A4063">
        <v>4061</v>
      </c>
      <c r="B4063">
        <v>2.1429999999999998</v>
      </c>
      <c r="C4063">
        <f t="shared" si="189"/>
        <v>2143</v>
      </c>
      <c r="E4063">
        <v>4061</v>
      </c>
      <c r="F4063" s="2">
        <f t="shared" si="190"/>
        <v>0</v>
      </c>
      <c r="G4063" s="2">
        <f t="shared" si="191"/>
        <v>0</v>
      </c>
    </row>
    <row r="4064" spans="1:7" x14ac:dyDescent="0.25">
      <c r="A4064">
        <v>4062</v>
      </c>
      <c r="B4064">
        <v>2.1360000000000001</v>
      </c>
      <c r="C4064">
        <f t="shared" si="189"/>
        <v>2136</v>
      </c>
      <c r="E4064">
        <v>4062</v>
      </c>
      <c r="F4064" s="2">
        <f t="shared" si="190"/>
        <v>0</v>
      </c>
      <c r="G4064" s="2">
        <f t="shared" si="191"/>
        <v>0</v>
      </c>
    </row>
    <row r="4065" spans="1:7" x14ac:dyDescent="0.25">
      <c r="A4065">
        <v>4063</v>
      </c>
      <c r="B4065">
        <v>2.0979999999999999</v>
      </c>
      <c r="C4065">
        <f t="shared" si="189"/>
        <v>2098</v>
      </c>
      <c r="E4065">
        <v>4063</v>
      </c>
      <c r="F4065" s="2">
        <f t="shared" si="190"/>
        <v>0</v>
      </c>
      <c r="G4065" s="2">
        <f t="shared" si="191"/>
        <v>0</v>
      </c>
    </row>
    <row r="4066" spans="1:7" x14ac:dyDescent="0.25">
      <c r="A4066">
        <v>4064</v>
      </c>
      <c r="B4066">
        <v>2.246</v>
      </c>
      <c r="C4066">
        <f t="shared" si="189"/>
        <v>2246</v>
      </c>
      <c r="E4066">
        <v>4064</v>
      </c>
      <c r="F4066" s="2">
        <f t="shared" si="190"/>
        <v>0</v>
      </c>
      <c r="G4066" s="2">
        <f t="shared" si="191"/>
        <v>0</v>
      </c>
    </row>
    <row r="4067" spans="1:7" x14ac:dyDescent="0.25">
      <c r="A4067">
        <v>4065</v>
      </c>
      <c r="B4067">
        <v>2.1240000000000001</v>
      </c>
      <c r="C4067">
        <f t="shared" si="189"/>
        <v>2124</v>
      </c>
      <c r="E4067">
        <v>4065</v>
      </c>
      <c r="F4067" s="2">
        <f t="shared" si="190"/>
        <v>0</v>
      </c>
      <c r="G4067" s="2">
        <f t="shared" si="191"/>
        <v>0</v>
      </c>
    </row>
    <row r="4068" spans="1:7" x14ac:dyDescent="0.25">
      <c r="A4068">
        <v>4066</v>
      </c>
      <c r="B4068">
        <v>1.9830000000000001</v>
      </c>
      <c r="C4068">
        <f t="shared" si="189"/>
        <v>1983</v>
      </c>
      <c r="E4068">
        <v>4066</v>
      </c>
      <c r="F4068" s="2">
        <f t="shared" si="190"/>
        <v>0</v>
      </c>
      <c r="G4068" s="2">
        <f t="shared" si="191"/>
        <v>0</v>
      </c>
    </row>
    <row r="4069" spans="1:7" x14ac:dyDescent="0.25">
      <c r="A4069">
        <v>4067</v>
      </c>
      <c r="B4069">
        <v>1.7769999999999999</v>
      </c>
      <c r="C4069">
        <f t="shared" si="189"/>
        <v>1777</v>
      </c>
      <c r="E4069">
        <v>4067</v>
      </c>
      <c r="F4069" s="2">
        <f t="shared" si="190"/>
        <v>0</v>
      </c>
      <c r="G4069" s="2">
        <f t="shared" si="191"/>
        <v>0</v>
      </c>
    </row>
    <row r="4070" spans="1:7" x14ac:dyDescent="0.25">
      <c r="A4070">
        <v>4068</v>
      </c>
      <c r="B4070">
        <v>1.964</v>
      </c>
      <c r="C4070">
        <f t="shared" si="189"/>
        <v>1964</v>
      </c>
      <c r="E4070">
        <v>4068</v>
      </c>
      <c r="F4070" s="2">
        <f t="shared" si="190"/>
        <v>0</v>
      </c>
      <c r="G4070" s="2">
        <f t="shared" si="191"/>
        <v>0</v>
      </c>
    </row>
    <row r="4071" spans="1:7" x14ac:dyDescent="0.25">
      <c r="A4071">
        <v>4069</v>
      </c>
      <c r="B4071">
        <v>1.895</v>
      </c>
      <c r="C4071">
        <f t="shared" si="189"/>
        <v>1895</v>
      </c>
      <c r="E4071">
        <v>4069</v>
      </c>
      <c r="F4071" s="2">
        <f t="shared" si="190"/>
        <v>0</v>
      </c>
      <c r="G4071" s="2">
        <f t="shared" si="191"/>
        <v>0</v>
      </c>
    </row>
    <row r="4072" spans="1:7" x14ac:dyDescent="0.25">
      <c r="A4072">
        <v>4070</v>
      </c>
      <c r="B4072">
        <v>1.8680000000000001</v>
      </c>
      <c r="C4072">
        <f t="shared" si="189"/>
        <v>1868</v>
      </c>
      <c r="E4072">
        <v>4070</v>
      </c>
      <c r="F4072" s="2">
        <f t="shared" si="190"/>
        <v>0</v>
      </c>
      <c r="G4072" s="2">
        <f t="shared" si="191"/>
        <v>0</v>
      </c>
    </row>
    <row r="4073" spans="1:7" x14ac:dyDescent="0.25">
      <c r="A4073">
        <v>4071</v>
      </c>
      <c r="B4073">
        <v>2.39</v>
      </c>
      <c r="C4073">
        <f t="shared" si="189"/>
        <v>2390</v>
      </c>
      <c r="E4073">
        <v>4071</v>
      </c>
      <c r="F4073" s="2">
        <f t="shared" si="190"/>
        <v>0</v>
      </c>
      <c r="G4073" s="2">
        <f t="shared" si="191"/>
        <v>0</v>
      </c>
    </row>
    <row r="4074" spans="1:7" x14ac:dyDescent="0.25">
      <c r="A4074">
        <v>4072</v>
      </c>
      <c r="B4074">
        <v>2.7839999999999998</v>
      </c>
      <c r="C4074">
        <f t="shared" si="189"/>
        <v>2784</v>
      </c>
      <c r="E4074">
        <v>4072</v>
      </c>
      <c r="F4074" s="2">
        <f t="shared" si="190"/>
        <v>0</v>
      </c>
      <c r="G4074" s="2">
        <f t="shared" si="191"/>
        <v>0</v>
      </c>
    </row>
    <row r="4075" spans="1:7" x14ac:dyDescent="0.25">
      <c r="A4075">
        <v>4073</v>
      </c>
      <c r="B4075">
        <v>3.19</v>
      </c>
      <c r="C4075">
        <f t="shared" si="189"/>
        <v>3190</v>
      </c>
      <c r="E4075">
        <v>4073</v>
      </c>
      <c r="F4075" s="2">
        <f t="shared" si="190"/>
        <v>0</v>
      </c>
      <c r="G4075" s="2">
        <f t="shared" si="191"/>
        <v>0</v>
      </c>
    </row>
    <row r="4076" spans="1:7" x14ac:dyDescent="0.25">
      <c r="A4076">
        <v>4074</v>
      </c>
      <c r="B4076">
        <v>3.4140000000000001</v>
      </c>
      <c r="C4076">
        <f t="shared" si="189"/>
        <v>3414</v>
      </c>
      <c r="E4076">
        <v>4074</v>
      </c>
      <c r="F4076" s="2">
        <f t="shared" si="190"/>
        <v>0</v>
      </c>
      <c r="G4076" s="2">
        <f t="shared" si="191"/>
        <v>0</v>
      </c>
    </row>
    <row r="4077" spans="1:7" x14ac:dyDescent="0.25">
      <c r="A4077">
        <v>4075</v>
      </c>
      <c r="B4077">
        <v>4.1749999999999998</v>
      </c>
      <c r="C4077">
        <f t="shared" si="189"/>
        <v>4175</v>
      </c>
      <c r="E4077">
        <v>4075</v>
      </c>
      <c r="F4077" s="2">
        <f t="shared" si="190"/>
        <v>0</v>
      </c>
      <c r="G4077" s="2">
        <f t="shared" si="191"/>
        <v>0</v>
      </c>
    </row>
    <row r="4078" spans="1:7" x14ac:dyDescent="0.25">
      <c r="A4078">
        <v>4076</v>
      </c>
      <c r="B4078">
        <v>4.9080000000000004</v>
      </c>
      <c r="C4078">
        <f t="shared" si="189"/>
        <v>4908</v>
      </c>
      <c r="E4078">
        <v>4076</v>
      </c>
      <c r="F4078" s="2">
        <f t="shared" si="190"/>
        <v>0</v>
      </c>
      <c r="G4078" s="2">
        <f t="shared" si="191"/>
        <v>0</v>
      </c>
    </row>
    <row r="4079" spans="1:7" x14ac:dyDescent="0.25">
      <c r="A4079">
        <v>4077</v>
      </c>
      <c r="B4079">
        <v>5.2679999999999998</v>
      </c>
      <c r="C4079">
        <f t="shared" si="189"/>
        <v>5268</v>
      </c>
      <c r="E4079">
        <v>4077</v>
      </c>
      <c r="F4079" s="2">
        <f t="shared" si="190"/>
        <v>0</v>
      </c>
      <c r="G4079" s="2">
        <f t="shared" si="191"/>
        <v>0</v>
      </c>
    </row>
    <row r="4080" spans="1:7" x14ac:dyDescent="0.25">
      <c r="A4080">
        <v>4078</v>
      </c>
      <c r="B4080">
        <v>5.8550000000000004</v>
      </c>
      <c r="C4080">
        <f t="shared" si="189"/>
        <v>5855</v>
      </c>
      <c r="E4080">
        <v>4078</v>
      </c>
      <c r="F4080" s="2">
        <f t="shared" si="190"/>
        <v>0</v>
      </c>
      <c r="G4080" s="2">
        <f t="shared" si="191"/>
        <v>0</v>
      </c>
    </row>
    <row r="4081" spans="1:7" x14ac:dyDescent="0.25">
      <c r="A4081">
        <v>4079</v>
      </c>
      <c r="B4081">
        <v>6.0140000000000002</v>
      </c>
      <c r="C4081">
        <f t="shared" si="189"/>
        <v>6014</v>
      </c>
      <c r="E4081">
        <v>4079</v>
      </c>
      <c r="F4081" s="2">
        <f t="shared" si="190"/>
        <v>0</v>
      </c>
      <c r="G4081" s="2">
        <f t="shared" si="191"/>
        <v>0</v>
      </c>
    </row>
    <row r="4082" spans="1:7" x14ac:dyDescent="0.25">
      <c r="A4082">
        <v>4080</v>
      </c>
      <c r="B4082">
        <v>7.0069999999999997</v>
      </c>
      <c r="C4082">
        <f t="shared" si="189"/>
        <v>7007</v>
      </c>
      <c r="E4082">
        <v>4080</v>
      </c>
      <c r="F4082" s="2">
        <f t="shared" si="190"/>
        <v>0</v>
      </c>
      <c r="G4082" s="2">
        <f t="shared" si="191"/>
        <v>0</v>
      </c>
    </row>
    <row r="4083" spans="1:7" x14ac:dyDescent="0.25">
      <c r="A4083">
        <v>4081</v>
      </c>
      <c r="B4083">
        <v>7.2880000000000003</v>
      </c>
      <c r="C4083">
        <f t="shared" si="189"/>
        <v>7288</v>
      </c>
      <c r="E4083">
        <v>4081</v>
      </c>
      <c r="F4083" s="2">
        <f t="shared" si="190"/>
        <v>0</v>
      </c>
      <c r="G4083" s="2">
        <f t="shared" si="191"/>
        <v>0</v>
      </c>
    </row>
    <row r="4084" spans="1:7" x14ac:dyDescent="0.25">
      <c r="A4084">
        <v>4082</v>
      </c>
      <c r="B4084">
        <v>6.7690000000000001</v>
      </c>
      <c r="C4084">
        <f t="shared" si="189"/>
        <v>6769</v>
      </c>
      <c r="E4084">
        <v>4082</v>
      </c>
      <c r="F4084" s="2">
        <f t="shared" si="190"/>
        <v>0</v>
      </c>
      <c r="G4084" s="2">
        <f t="shared" si="191"/>
        <v>0</v>
      </c>
    </row>
    <row r="4085" spans="1:7" x14ac:dyDescent="0.25">
      <c r="A4085">
        <v>4083</v>
      </c>
      <c r="B4085">
        <v>6.6589999999999998</v>
      </c>
      <c r="C4085">
        <f t="shared" si="189"/>
        <v>6659</v>
      </c>
      <c r="E4085">
        <v>4083</v>
      </c>
      <c r="F4085" s="2">
        <f t="shared" si="190"/>
        <v>0</v>
      </c>
      <c r="G4085" s="2">
        <f t="shared" si="191"/>
        <v>0</v>
      </c>
    </row>
    <row r="4086" spans="1:7" x14ac:dyDescent="0.25">
      <c r="A4086">
        <v>4084</v>
      </c>
      <c r="B4086">
        <v>7.1890000000000001</v>
      </c>
      <c r="C4086">
        <f t="shared" si="189"/>
        <v>7189</v>
      </c>
      <c r="E4086">
        <v>4084</v>
      </c>
      <c r="F4086" s="2">
        <f t="shared" si="190"/>
        <v>0</v>
      </c>
      <c r="G4086" s="2">
        <f t="shared" si="191"/>
        <v>0</v>
      </c>
    </row>
    <row r="4087" spans="1:7" x14ac:dyDescent="0.25">
      <c r="A4087">
        <v>4085</v>
      </c>
      <c r="B4087">
        <v>6.8810000000000002</v>
      </c>
      <c r="C4087">
        <f t="shared" si="189"/>
        <v>6881</v>
      </c>
      <c r="E4087">
        <v>4085</v>
      </c>
      <c r="F4087" s="2">
        <f t="shared" si="190"/>
        <v>0</v>
      </c>
      <c r="G4087" s="2">
        <f t="shared" si="191"/>
        <v>0</v>
      </c>
    </row>
    <row r="4088" spans="1:7" x14ac:dyDescent="0.25">
      <c r="A4088">
        <v>4086</v>
      </c>
      <c r="B4088">
        <v>7.2949999999999999</v>
      </c>
      <c r="C4088">
        <f t="shared" si="189"/>
        <v>7295</v>
      </c>
      <c r="E4088">
        <v>4086</v>
      </c>
      <c r="F4088" s="2">
        <f t="shared" si="190"/>
        <v>1</v>
      </c>
      <c r="G4088" s="2">
        <f t="shared" si="191"/>
        <v>1.4277555682467162E-4</v>
      </c>
    </row>
    <row r="4089" spans="1:7" x14ac:dyDescent="0.25">
      <c r="A4089">
        <v>4087</v>
      </c>
      <c r="B4089">
        <v>7.6630000000000003</v>
      </c>
      <c r="C4089">
        <f t="shared" si="189"/>
        <v>7663</v>
      </c>
      <c r="E4089">
        <v>4087</v>
      </c>
      <c r="F4089" s="2">
        <f t="shared" si="190"/>
        <v>0</v>
      </c>
      <c r="G4089" s="2">
        <f t="shared" si="191"/>
        <v>0</v>
      </c>
    </row>
    <row r="4090" spans="1:7" x14ac:dyDescent="0.25">
      <c r="A4090">
        <v>4088</v>
      </c>
      <c r="B4090">
        <v>8.1539999999999999</v>
      </c>
      <c r="C4090">
        <f t="shared" si="189"/>
        <v>8154</v>
      </c>
      <c r="E4090">
        <v>4088</v>
      </c>
      <c r="F4090" s="2">
        <f t="shared" si="190"/>
        <v>0</v>
      </c>
      <c r="G4090" s="2">
        <f t="shared" si="191"/>
        <v>0</v>
      </c>
    </row>
    <row r="4091" spans="1:7" x14ac:dyDescent="0.25">
      <c r="A4091">
        <v>4089</v>
      </c>
      <c r="B4091">
        <v>8.6769999999999996</v>
      </c>
      <c r="C4091">
        <f t="shared" si="189"/>
        <v>8677</v>
      </c>
      <c r="E4091">
        <v>4089</v>
      </c>
      <c r="F4091" s="2">
        <f t="shared" si="190"/>
        <v>0</v>
      </c>
      <c r="G4091" s="2">
        <f t="shared" si="191"/>
        <v>0</v>
      </c>
    </row>
    <row r="4092" spans="1:7" x14ac:dyDescent="0.25">
      <c r="A4092">
        <v>4090</v>
      </c>
      <c r="B4092">
        <v>9.032</v>
      </c>
      <c r="C4092">
        <f t="shared" si="189"/>
        <v>9032</v>
      </c>
      <c r="E4092">
        <v>4090</v>
      </c>
      <c r="F4092" s="2">
        <f t="shared" si="190"/>
        <v>0</v>
      </c>
      <c r="G4092" s="2">
        <f t="shared" si="191"/>
        <v>0</v>
      </c>
    </row>
    <row r="4093" spans="1:7" x14ac:dyDescent="0.25">
      <c r="A4093">
        <v>4091</v>
      </c>
      <c r="B4093">
        <v>9.2189999999999994</v>
      </c>
      <c r="C4093">
        <f t="shared" si="189"/>
        <v>9219</v>
      </c>
      <c r="E4093">
        <v>4091</v>
      </c>
      <c r="F4093" s="2">
        <f t="shared" si="190"/>
        <v>0</v>
      </c>
      <c r="G4093" s="2">
        <f t="shared" si="191"/>
        <v>0</v>
      </c>
    </row>
    <row r="4094" spans="1:7" x14ac:dyDescent="0.25">
      <c r="A4094">
        <v>4092</v>
      </c>
      <c r="B4094">
        <v>9.3979999999999997</v>
      </c>
      <c r="C4094">
        <f t="shared" si="189"/>
        <v>9398</v>
      </c>
      <c r="E4094">
        <v>4092</v>
      </c>
      <c r="F4094" s="2">
        <f t="shared" si="190"/>
        <v>0</v>
      </c>
      <c r="G4094" s="2">
        <f t="shared" si="191"/>
        <v>0</v>
      </c>
    </row>
    <row r="4095" spans="1:7" x14ac:dyDescent="0.25">
      <c r="A4095">
        <v>4093</v>
      </c>
      <c r="B4095">
        <v>9.4440000000000008</v>
      </c>
      <c r="C4095">
        <f t="shared" si="189"/>
        <v>9444</v>
      </c>
      <c r="E4095">
        <v>4093</v>
      </c>
      <c r="F4095" s="2">
        <f t="shared" si="190"/>
        <v>0</v>
      </c>
      <c r="G4095" s="2">
        <f t="shared" si="191"/>
        <v>0</v>
      </c>
    </row>
    <row r="4096" spans="1:7" x14ac:dyDescent="0.25">
      <c r="A4096">
        <v>4094</v>
      </c>
      <c r="B4096">
        <v>9.9260000000000002</v>
      </c>
      <c r="C4096">
        <f t="shared" si="189"/>
        <v>9926</v>
      </c>
      <c r="E4096">
        <v>4094</v>
      </c>
      <c r="F4096" s="2">
        <f t="shared" si="190"/>
        <v>0</v>
      </c>
      <c r="G4096" s="2">
        <f t="shared" si="191"/>
        <v>0</v>
      </c>
    </row>
    <row r="4097" spans="1:7" x14ac:dyDescent="0.25">
      <c r="A4097">
        <v>4095</v>
      </c>
      <c r="B4097">
        <v>9.93</v>
      </c>
      <c r="C4097">
        <f t="shared" si="189"/>
        <v>9930</v>
      </c>
      <c r="E4097">
        <v>4095</v>
      </c>
      <c r="F4097" s="2">
        <f t="shared" si="190"/>
        <v>0</v>
      </c>
      <c r="G4097" s="2">
        <f t="shared" si="191"/>
        <v>0</v>
      </c>
    </row>
    <row r="4098" spans="1:7" x14ac:dyDescent="0.25">
      <c r="A4098">
        <v>4096</v>
      </c>
      <c r="B4098">
        <v>10.117000000000001</v>
      </c>
      <c r="C4098">
        <f t="shared" ref="C4098:C4161" si="192">B4098*1000</f>
        <v>10117</v>
      </c>
      <c r="E4098">
        <v>4096</v>
      </c>
      <c r="F4098" s="2">
        <f t="shared" ref="F4098:F4161" si="193">COUNTIF($C$2:$C$7005,E4098)</f>
        <v>0</v>
      </c>
      <c r="G4098" s="2">
        <f t="shared" si="191"/>
        <v>0</v>
      </c>
    </row>
    <row r="4099" spans="1:7" x14ac:dyDescent="0.25">
      <c r="A4099">
        <v>4097</v>
      </c>
      <c r="B4099">
        <v>10.178000000000001</v>
      </c>
      <c r="C4099">
        <f t="shared" si="192"/>
        <v>10178</v>
      </c>
      <c r="E4099">
        <v>4097</v>
      </c>
      <c r="F4099" s="2">
        <f t="shared" si="193"/>
        <v>0</v>
      </c>
      <c r="G4099" s="2">
        <f t="shared" ref="G4099:G4162" si="194">F4099/SUM(F$2:F$14002)</f>
        <v>0</v>
      </c>
    </row>
    <row r="4100" spans="1:7" x14ac:dyDescent="0.25">
      <c r="A4100">
        <v>4098</v>
      </c>
      <c r="B4100">
        <v>10.209</v>
      </c>
      <c r="C4100">
        <f t="shared" si="192"/>
        <v>10209</v>
      </c>
      <c r="E4100">
        <v>4098</v>
      </c>
      <c r="F4100" s="2">
        <f t="shared" si="193"/>
        <v>0</v>
      </c>
      <c r="G4100" s="2">
        <f t="shared" si="194"/>
        <v>0</v>
      </c>
    </row>
    <row r="4101" spans="1:7" x14ac:dyDescent="0.25">
      <c r="A4101">
        <v>4099</v>
      </c>
      <c r="B4101">
        <v>10.127000000000001</v>
      </c>
      <c r="C4101">
        <f t="shared" si="192"/>
        <v>10127</v>
      </c>
      <c r="E4101">
        <v>4099</v>
      </c>
      <c r="F4101" s="2">
        <f t="shared" si="193"/>
        <v>0</v>
      </c>
      <c r="G4101" s="2">
        <f t="shared" si="194"/>
        <v>0</v>
      </c>
    </row>
    <row r="4102" spans="1:7" x14ac:dyDescent="0.25">
      <c r="A4102">
        <v>4100</v>
      </c>
      <c r="B4102">
        <v>10.113</v>
      </c>
      <c r="C4102">
        <f t="shared" si="192"/>
        <v>10113</v>
      </c>
      <c r="E4102">
        <v>4100</v>
      </c>
      <c r="F4102" s="2">
        <f t="shared" si="193"/>
        <v>0</v>
      </c>
      <c r="G4102" s="2">
        <f t="shared" si="194"/>
        <v>0</v>
      </c>
    </row>
    <row r="4103" spans="1:7" x14ac:dyDescent="0.25">
      <c r="A4103">
        <v>4101</v>
      </c>
      <c r="B4103">
        <v>9.9169999999999998</v>
      </c>
      <c r="C4103">
        <f t="shared" si="192"/>
        <v>9917</v>
      </c>
      <c r="E4103">
        <v>4101</v>
      </c>
      <c r="F4103" s="2">
        <f t="shared" si="193"/>
        <v>0</v>
      </c>
      <c r="G4103" s="2">
        <f t="shared" si="194"/>
        <v>0</v>
      </c>
    </row>
    <row r="4104" spans="1:7" x14ac:dyDescent="0.25">
      <c r="A4104">
        <v>4102</v>
      </c>
      <c r="B4104">
        <v>10.023999999999999</v>
      </c>
      <c r="C4104">
        <f t="shared" si="192"/>
        <v>10024</v>
      </c>
      <c r="E4104">
        <v>4102</v>
      </c>
      <c r="F4104" s="2">
        <f t="shared" si="193"/>
        <v>0</v>
      </c>
      <c r="G4104" s="2">
        <f t="shared" si="194"/>
        <v>0</v>
      </c>
    </row>
    <row r="4105" spans="1:7" x14ac:dyDescent="0.25">
      <c r="A4105">
        <v>4103</v>
      </c>
      <c r="B4105">
        <v>10.141</v>
      </c>
      <c r="C4105">
        <f t="shared" si="192"/>
        <v>10141</v>
      </c>
      <c r="E4105">
        <v>4103</v>
      </c>
      <c r="F4105" s="2">
        <f t="shared" si="193"/>
        <v>0</v>
      </c>
      <c r="G4105" s="2">
        <f t="shared" si="194"/>
        <v>0</v>
      </c>
    </row>
    <row r="4106" spans="1:7" x14ac:dyDescent="0.25">
      <c r="A4106">
        <v>4104</v>
      </c>
      <c r="B4106">
        <v>10.265000000000001</v>
      </c>
      <c r="C4106">
        <f t="shared" si="192"/>
        <v>10265</v>
      </c>
      <c r="E4106">
        <v>4104</v>
      </c>
      <c r="F4106" s="2">
        <f t="shared" si="193"/>
        <v>1</v>
      </c>
      <c r="G4106" s="2">
        <f t="shared" si="194"/>
        <v>1.4277555682467162E-4</v>
      </c>
    </row>
    <row r="4107" spans="1:7" x14ac:dyDescent="0.25">
      <c r="A4107">
        <v>4105</v>
      </c>
      <c r="B4107">
        <v>10.286</v>
      </c>
      <c r="C4107">
        <f t="shared" si="192"/>
        <v>10286</v>
      </c>
      <c r="E4107">
        <v>4105</v>
      </c>
      <c r="F4107" s="2">
        <f t="shared" si="193"/>
        <v>0</v>
      </c>
      <c r="G4107" s="2">
        <f t="shared" si="194"/>
        <v>0</v>
      </c>
    </row>
    <row r="4108" spans="1:7" x14ac:dyDescent="0.25">
      <c r="A4108">
        <v>4106</v>
      </c>
      <c r="B4108">
        <v>9.9979999999999993</v>
      </c>
      <c r="C4108">
        <f t="shared" si="192"/>
        <v>9998</v>
      </c>
      <c r="E4108">
        <v>4106</v>
      </c>
      <c r="F4108" s="2">
        <f t="shared" si="193"/>
        <v>0</v>
      </c>
      <c r="G4108" s="2">
        <f t="shared" si="194"/>
        <v>0</v>
      </c>
    </row>
    <row r="4109" spans="1:7" x14ac:dyDescent="0.25">
      <c r="A4109">
        <v>4107</v>
      </c>
      <c r="B4109">
        <v>10.179</v>
      </c>
      <c r="C4109">
        <f t="shared" si="192"/>
        <v>10179</v>
      </c>
      <c r="E4109">
        <v>4107</v>
      </c>
      <c r="F4109" s="2">
        <f t="shared" si="193"/>
        <v>0</v>
      </c>
      <c r="G4109" s="2">
        <f t="shared" si="194"/>
        <v>0</v>
      </c>
    </row>
    <row r="4110" spans="1:7" x14ac:dyDescent="0.25">
      <c r="A4110">
        <v>4108</v>
      </c>
      <c r="B4110">
        <v>10.5</v>
      </c>
      <c r="C4110">
        <f t="shared" si="192"/>
        <v>10500</v>
      </c>
      <c r="E4110">
        <v>4108</v>
      </c>
      <c r="F4110" s="2">
        <f t="shared" si="193"/>
        <v>0</v>
      </c>
      <c r="G4110" s="2">
        <f t="shared" si="194"/>
        <v>0</v>
      </c>
    </row>
    <row r="4111" spans="1:7" x14ac:dyDescent="0.25">
      <c r="A4111">
        <v>4109</v>
      </c>
      <c r="B4111">
        <v>10.814</v>
      </c>
      <c r="C4111">
        <f t="shared" si="192"/>
        <v>10814</v>
      </c>
      <c r="E4111">
        <v>4109</v>
      </c>
      <c r="F4111" s="2">
        <f t="shared" si="193"/>
        <v>0</v>
      </c>
      <c r="G4111" s="2">
        <f t="shared" si="194"/>
        <v>0</v>
      </c>
    </row>
    <row r="4112" spans="1:7" x14ac:dyDescent="0.25">
      <c r="A4112">
        <v>4110</v>
      </c>
      <c r="B4112">
        <v>10.536</v>
      </c>
      <c r="C4112">
        <f t="shared" si="192"/>
        <v>10536</v>
      </c>
      <c r="E4112">
        <v>4110</v>
      </c>
      <c r="F4112" s="2">
        <f t="shared" si="193"/>
        <v>1</v>
      </c>
      <c r="G4112" s="2">
        <f t="shared" si="194"/>
        <v>1.4277555682467162E-4</v>
      </c>
    </row>
    <row r="4113" spans="1:7" x14ac:dyDescent="0.25">
      <c r="A4113">
        <v>4111</v>
      </c>
      <c r="B4113">
        <v>10.481</v>
      </c>
      <c r="C4113">
        <f t="shared" si="192"/>
        <v>10481</v>
      </c>
      <c r="E4113">
        <v>4111</v>
      </c>
      <c r="F4113" s="2">
        <f t="shared" si="193"/>
        <v>0</v>
      </c>
      <c r="G4113" s="2">
        <f t="shared" si="194"/>
        <v>0</v>
      </c>
    </row>
    <row r="4114" spans="1:7" x14ac:dyDescent="0.25">
      <c r="A4114">
        <v>4112</v>
      </c>
      <c r="B4114">
        <v>10.439</v>
      </c>
      <c r="C4114">
        <f t="shared" si="192"/>
        <v>10439</v>
      </c>
      <c r="E4114">
        <v>4112</v>
      </c>
      <c r="F4114" s="2">
        <f t="shared" si="193"/>
        <v>0</v>
      </c>
      <c r="G4114" s="2">
        <f t="shared" si="194"/>
        <v>0</v>
      </c>
    </row>
    <row r="4115" spans="1:7" x14ac:dyDescent="0.25">
      <c r="A4115">
        <v>4113</v>
      </c>
      <c r="B4115">
        <v>10.581</v>
      </c>
      <c r="C4115">
        <f t="shared" si="192"/>
        <v>10581</v>
      </c>
      <c r="E4115">
        <v>4113</v>
      </c>
      <c r="F4115" s="2">
        <f t="shared" si="193"/>
        <v>0</v>
      </c>
      <c r="G4115" s="2">
        <f t="shared" si="194"/>
        <v>0</v>
      </c>
    </row>
    <row r="4116" spans="1:7" x14ac:dyDescent="0.25">
      <c r="A4116">
        <v>4114</v>
      </c>
      <c r="B4116">
        <v>10.526</v>
      </c>
      <c r="C4116">
        <f t="shared" si="192"/>
        <v>10526</v>
      </c>
      <c r="E4116">
        <v>4114</v>
      </c>
      <c r="F4116" s="2">
        <f t="shared" si="193"/>
        <v>0</v>
      </c>
      <c r="G4116" s="2">
        <f t="shared" si="194"/>
        <v>0</v>
      </c>
    </row>
    <row r="4117" spans="1:7" x14ac:dyDescent="0.25">
      <c r="A4117">
        <v>4115</v>
      </c>
      <c r="B4117">
        <v>10.385999999999999</v>
      </c>
      <c r="C4117">
        <f t="shared" si="192"/>
        <v>10386</v>
      </c>
      <c r="E4117">
        <v>4115</v>
      </c>
      <c r="F4117" s="2">
        <f t="shared" si="193"/>
        <v>0</v>
      </c>
      <c r="G4117" s="2">
        <f t="shared" si="194"/>
        <v>0</v>
      </c>
    </row>
    <row r="4118" spans="1:7" x14ac:dyDescent="0.25">
      <c r="A4118">
        <v>4116</v>
      </c>
      <c r="B4118">
        <v>10.19</v>
      </c>
      <c r="C4118">
        <f t="shared" si="192"/>
        <v>10190</v>
      </c>
      <c r="E4118">
        <v>4116</v>
      </c>
      <c r="F4118" s="2">
        <f t="shared" si="193"/>
        <v>0</v>
      </c>
      <c r="G4118" s="2">
        <f t="shared" si="194"/>
        <v>0</v>
      </c>
    </row>
    <row r="4119" spans="1:7" x14ac:dyDescent="0.25">
      <c r="A4119">
        <v>4117</v>
      </c>
      <c r="B4119">
        <v>9.8650000000000002</v>
      </c>
      <c r="C4119">
        <f t="shared" si="192"/>
        <v>9865</v>
      </c>
      <c r="E4119">
        <v>4117</v>
      </c>
      <c r="F4119" s="2">
        <f t="shared" si="193"/>
        <v>0</v>
      </c>
      <c r="G4119" s="2">
        <f t="shared" si="194"/>
        <v>0</v>
      </c>
    </row>
    <row r="4120" spans="1:7" x14ac:dyDescent="0.25">
      <c r="A4120">
        <v>4118</v>
      </c>
      <c r="B4120">
        <v>9.8290000000000006</v>
      </c>
      <c r="C4120">
        <f t="shared" si="192"/>
        <v>9829</v>
      </c>
      <c r="E4120">
        <v>4118</v>
      </c>
      <c r="F4120" s="2">
        <f t="shared" si="193"/>
        <v>0</v>
      </c>
      <c r="G4120" s="2">
        <f t="shared" si="194"/>
        <v>0</v>
      </c>
    </row>
    <row r="4121" spans="1:7" x14ac:dyDescent="0.25">
      <c r="A4121">
        <v>4119</v>
      </c>
      <c r="B4121">
        <v>9.8339999999999996</v>
      </c>
      <c r="C4121">
        <f t="shared" si="192"/>
        <v>9834</v>
      </c>
      <c r="E4121">
        <v>4119</v>
      </c>
      <c r="F4121" s="2">
        <f t="shared" si="193"/>
        <v>0</v>
      </c>
      <c r="G4121" s="2">
        <f t="shared" si="194"/>
        <v>0</v>
      </c>
    </row>
    <row r="4122" spans="1:7" x14ac:dyDescent="0.25">
      <c r="A4122">
        <v>4120</v>
      </c>
      <c r="B4122">
        <v>9.9570000000000007</v>
      </c>
      <c r="C4122">
        <f t="shared" si="192"/>
        <v>9957</v>
      </c>
      <c r="E4122">
        <v>4120</v>
      </c>
      <c r="F4122" s="2">
        <f t="shared" si="193"/>
        <v>0</v>
      </c>
      <c r="G4122" s="2">
        <f t="shared" si="194"/>
        <v>0</v>
      </c>
    </row>
    <row r="4123" spans="1:7" x14ac:dyDescent="0.25">
      <c r="A4123">
        <v>4121</v>
      </c>
      <c r="B4123">
        <v>9.8949999999999996</v>
      </c>
      <c r="C4123">
        <f t="shared" si="192"/>
        <v>9895</v>
      </c>
      <c r="E4123">
        <v>4121</v>
      </c>
      <c r="F4123" s="2">
        <f t="shared" si="193"/>
        <v>0</v>
      </c>
      <c r="G4123" s="2">
        <f t="shared" si="194"/>
        <v>0</v>
      </c>
    </row>
    <row r="4124" spans="1:7" x14ac:dyDescent="0.25">
      <c r="A4124">
        <v>4122</v>
      </c>
      <c r="B4124">
        <v>10.052</v>
      </c>
      <c r="C4124">
        <f t="shared" si="192"/>
        <v>10052</v>
      </c>
      <c r="E4124">
        <v>4122</v>
      </c>
      <c r="F4124" s="2">
        <f t="shared" si="193"/>
        <v>0</v>
      </c>
      <c r="G4124" s="2">
        <f t="shared" si="194"/>
        <v>0</v>
      </c>
    </row>
    <row r="4125" spans="1:7" x14ac:dyDescent="0.25">
      <c r="A4125">
        <v>4123</v>
      </c>
      <c r="B4125">
        <v>9.9269999999999996</v>
      </c>
      <c r="C4125">
        <f t="shared" si="192"/>
        <v>9927</v>
      </c>
      <c r="E4125">
        <v>4123</v>
      </c>
      <c r="F4125" s="2">
        <f t="shared" si="193"/>
        <v>0</v>
      </c>
      <c r="G4125" s="2">
        <f t="shared" si="194"/>
        <v>0</v>
      </c>
    </row>
    <row r="4126" spans="1:7" x14ac:dyDescent="0.25">
      <c r="A4126">
        <v>4124</v>
      </c>
      <c r="B4126">
        <v>10.189</v>
      </c>
      <c r="C4126">
        <f t="shared" si="192"/>
        <v>10189</v>
      </c>
      <c r="E4126">
        <v>4124</v>
      </c>
      <c r="F4126" s="2">
        <f t="shared" si="193"/>
        <v>0</v>
      </c>
      <c r="G4126" s="2">
        <f t="shared" si="194"/>
        <v>0</v>
      </c>
    </row>
    <row r="4127" spans="1:7" x14ac:dyDescent="0.25">
      <c r="A4127">
        <v>4125</v>
      </c>
      <c r="B4127">
        <v>10.039</v>
      </c>
      <c r="C4127">
        <f t="shared" si="192"/>
        <v>10039</v>
      </c>
      <c r="E4127">
        <v>4125</v>
      </c>
      <c r="F4127" s="2">
        <f t="shared" si="193"/>
        <v>0</v>
      </c>
      <c r="G4127" s="2">
        <f t="shared" si="194"/>
        <v>0</v>
      </c>
    </row>
    <row r="4128" spans="1:7" x14ac:dyDescent="0.25">
      <c r="A4128">
        <v>4126</v>
      </c>
      <c r="B4128">
        <v>10.199</v>
      </c>
      <c r="C4128">
        <f t="shared" si="192"/>
        <v>10199</v>
      </c>
      <c r="E4128">
        <v>4126</v>
      </c>
      <c r="F4128" s="2">
        <f t="shared" si="193"/>
        <v>0</v>
      </c>
      <c r="G4128" s="2">
        <f t="shared" si="194"/>
        <v>0</v>
      </c>
    </row>
    <row r="4129" spans="1:7" x14ac:dyDescent="0.25">
      <c r="A4129">
        <v>4127</v>
      </c>
      <c r="B4129">
        <v>10.298</v>
      </c>
      <c r="C4129">
        <f t="shared" si="192"/>
        <v>10298</v>
      </c>
      <c r="E4129">
        <v>4127</v>
      </c>
      <c r="F4129" s="2">
        <f t="shared" si="193"/>
        <v>0</v>
      </c>
      <c r="G4129" s="2">
        <f t="shared" si="194"/>
        <v>0</v>
      </c>
    </row>
    <row r="4130" spans="1:7" x14ac:dyDescent="0.25">
      <c r="A4130">
        <v>4128</v>
      </c>
      <c r="B4130">
        <v>10.439</v>
      </c>
      <c r="C4130">
        <f t="shared" si="192"/>
        <v>10439</v>
      </c>
      <c r="E4130">
        <v>4128</v>
      </c>
      <c r="F4130" s="2">
        <f t="shared" si="193"/>
        <v>0</v>
      </c>
      <c r="G4130" s="2">
        <f t="shared" si="194"/>
        <v>0</v>
      </c>
    </row>
    <row r="4131" spans="1:7" x14ac:dyDescent="0.25">
      <c r="A4131">
        <v>4129</v>
      </c>
      <c r="B4131">
        <v>10.180999999999999</v>
      </c>
      <c r="C4131">
        <f t="shared" si="192"/>
        <v>10181</v>
      </c>
      <c r="E4131">
        <v>4129</v>
      </c>
      <c r="F4131" s="2">
        <f t="shared" si="193"/>
        <v>0</v>
      </c>
      <c r="G4131" s="2">
        <f t="shared" si="194"/>
        <v>0</v>
      </c>
    </row>
    <row r="4132" spans="1:7" x14ac:dyDescent="0.25">
      <c r="A4132">
        <v>4130</v>
      </c>
      <c r="B4132">
        <v>10.086</v>
      </c>
      <c r="C4132">
        <f t="shared" si="192"/>
        <v>10086</v>
      </c>
      <c r="E4132">
        <v>4130</v>
      </c>
      <c r="F4132" s="2">
        <f t="shared" si="193"/>
        <v>0</v>
      </c>
      <c r="G4132" s="2">
        <f t="shared" si="194"/>
        <v>0</v>
      </c>
    </row>
    <row r="4133" spans="1:7" x14ac:dyDescent="0.25">
      <c r="A4133">
        <v>4131</v>
      </c>
      <c r="B4133">
        <v>10.359</v>
      </c>
      <c r="C4133">
        <f t="shared" si="192"/>
        <v>10359</v>
      </c>
      <c r="E4133">
        <v>4131</v>
      </c>
      <c r="F4133" s="2">
        <f t="shared" si="193"/>
        <v>0</v>
      </c>
      <c r="G4133" s="2">
        <f t="shared" si="194"/>
        <v>0</v>
      </c>
    </row>
    <row r="4134" spans="1:7" x14ac:dyDescent="0.25">
      <c r="A4134">
        <v>4132</v>
      </c>
      <c r="B4134">
        <v>9.6189999999999998</v>
      </c>
      <c r="C4134">
        <f t="shared" si="192"/>
        <v>9619</v>
      </c>
      <c r="E4134">
        <v>4132</v>
      </c>
      <c r="F4134" s="2">
        <f t="shared" si="193"/>
        <v>0</v>
      </c>
      <c r="G4134" s="2">
        <f t="shared" si="194"/>
        <v>0</v>
      </c>
    </row>
    <row r="4135" spans="1:7" x14ac:dyDescent="0.25">
      <c r="A4135">
        <v>4133</v>
      </c>
      <c r="B4135">
        <v>9.6170000000000009</v>
      </c>
      <c r="C4135">
        <f t="shared" si="192"/>
        <v>9617</v>
      </c>
      <c r="E4135">
        <v>4133</v>
      </c>
      <c r="F4135" s="2">
        <f t="shared" si="193"/>
        <v>0</v>
      </c>
      <c r="G4135" s="2">
        <f t="shared" si="194"/>
        <v>0</v>
      </c>
    </row>
    <row r="4136" spans="1:7" x14ac:dyDescent="0.25">
      <c r="A4136">
        <v>4134</v>
      </c>
      <c r="B4136">
        <v>9.7870000000000008</v>
      </c>
      <c r="C4136">
        <f t="shared" si="192"/>
        <v>9787</v>
      </c>
      <c r="E4136">
        <v>4134</v>
      </c>
      <c r="F4136" s="2">
        <f t="shared" si="193"/>
        <v>0</v>
      </c>
      <c r="G4136" s="2">
        <f t="shared" si="194"/>
        <v>0</v>
      </c>
    </row>
    <row r="4137" spans="1:7" x14ac:dyDescent="0.25">
      <c r="A4137">
        <v>4135</v>
      </c>
      <c r="B4137">
        <v>10.044</v>
      </c>
      <c r="C4137">
        <f t="shared" si="192"/>
        <v>10044</v>
      </c>
      <c r="E4137">
        <v>4135</v>
      </c>
      <c r="F4137" s="2">
        <f t="shared" si="193"/>
        <v>0</v>
      </c>
      <c r="G4137" s="2">
        <f t="shared" si="194"/>
        <v>0</v>
      </c>
    </row>
    <row r="4138" spans="1:7" x14ac:dyDescent="0.25">
      <c r="A4138">
        <v>4136</v>
      </c>
      <c r="B4138">
        <v>9.952</v>
      </c>
      <c r="C4138">
        <f t="shared" si="192"/>
        <v>9952</v>
      </c>
      <c r="E4138">
        <v>4136</v>
      </c>
      <c r="F4138" s="2">
        <f t="shared" si="193"/>
        <v>0</v>
      </c>
      <c r="G4138" s="2">
        <f t="shared" si="194"/>
        <v>0</v>
      </c>
    </row>
    <row r="4139" spans="1:7" x14ac:dyDescent="0.25">
      <c r="A4139">
        <v>4137</v>
      </c>
      <c r="B4139">
        <v>10.250999999999999</v>
      </c>
      <c r="C4139">
        <f t="shared" si="192"/>
        <v>10251</v>
      </c>
      <c r="E4139">
        <v>4137</v>
      </c>
      <c r="F4139" s="2">
        <f t="shared" si="193"/>
        <v>0</v>
      </c>
      <c r="G4139" s="2">
        <f t="shared" si="194"/>
        <v>0</v>
      </c>
    </row>
    <row r="4140" spans="1:7" x14ac:dyDescent="0.25">
      <c r="A4140">
        <v>4138</v>
      </c>
      <c r="B4140">
        <v>10.09</v>
      </c>
      <c r="C4140">
        <f t="shared" si="192"/>
        <v>10090</v>
      </c>
      <c r="E4140">
        <v>4138</v>
      </c>
      <c r="F4140" s="2">
        <f t="shared" si="193"/>
        <v>0</v>
      </c>
      <c r="G4140" s="2">
        <f t="shared" si="194"/>
        <v>0</v>
      </c>
    </row>
    <row r="4141" spans="1:7" x14ac:dyDescent="0.25">
      <c r="A4141">
        <v>4139</v>
      </c>
      <c r="B4141">
        <v>10.234</v>
      </c>
      <c r="C4141">
        <f t="shared" si="192"/>
        <v>10234</v>
      </c>
      <c r="E4141">
        <v>4139</v>
      </c>
      <c r="F4141" s="2">
        <f t="shared" si="193"/>
        <v>0</v>
      </c>
      <c r="G4141" s="2">
        <f t="shared" si="194"/>
        <v>0</v>
      </c>
    </row>
    <row r="4142" spans="1:7" x14ac:dyDescent="0.25">
      <c r="A4142">
        <v>4140</v>
      </c>
      <c r="B4142">
        <v>10.292</v>
      </c>
      <c r="C4142">
        <f t="shared" si="192"/>
        <v>10292</v>
      </c>
      <c r="E4142">
        <v>4140</v>
      </c>
      <c r="F4142" s="2">
        <f t="shared" si="193"/>
        <v>0</v>
      </c>
      <c r="G4142" s="2">
        <f t="shared" si="194"/>
        <v>0</v>
      </c>
    </row>
    <row r="4143" spans="1:7" x14ac:dyDescent="0.25">
      <c r="A4143">
        <v>4141</v>
      </c>
      <c r="B4143">
        <v>10.097</v>
      </c>
      <c r="C4143">
        <f t="shared" si="192"/>
        <v>10097</v>
      </c>
      <c r="E4143">
        <v>4141</v>
      </c>
      <c r="F4143" s="2">
        <f t="shared" si="193"/>
        <v>2</v>
      </c>
      <c r="G4143" s="2">
        <f t="shared" si="194"/>
        <v>2.8555111364934324E-4</v>
      </c>
    </row>
    <row r="4144" spans="1:7" x14ac:dyDescent="0.25">
      <c r="A4144">
        <v>4142</v>
      </c>
      <c r="B4144">
        <v>9.8829999999999991</v>
      </c>
      <c r="C4144">
        <f t="shared" si="192"/>
        <v>9883</v>
      </c>
      <c r="E4144">
        <v>4142</v>
      </c>
      <c r="F4144" s="2">
        <f t="shared" si="193"/>
        <v>0</v>
      </c>
      <c r="G4144" s="2">
        <f t="shared" si="194"/>
        <v>0</v>
      </c>
    </row>
    <row r="4145" spans="1:7" x14ac:dyDescent="0.25">
      <c r="A4145">
        <v>4143</v>
      </c>
      <c r="B4145">
        <v>9.9149999999999991</v>
      </c>
      <c r="C4145">
        <f t="shared" si="192"/>
        <v>9915</v>
      </c>
      <c r="E4145">
        <v>4143</v>
      </c>
      <c r="F4145" s="2">
        <f t="shared" si="193"/>
        <v>0</v>
      </c>
      <c r="G4145" s="2">
        <f t="shared" si="194"/>
        <v>0</v>
      </c>
    </row>
    <row r="4146" spans="1:7" x14ac:dyDescent="0.25">
      <c r="A4146">
        <v>4144</v>
      </c>
      <c r="B4146">
        <v>10.202999999999999</v>
      </c>
      <c r="C4146">
        <f t="shared" si="192"/>
        <v>10203</v>
      </c>
      <c r="E4146">
        <v>4144</v>
      </c>
      <c r="F4146" s="2">
        <f t="shared" si="193"/>
        <v>0</v>
      </c>
      <c r="G4146" s="2">
        <f t="shared" si="194"/>
        <v>0</v>
      </c>
    </row>
    <row r="4147" spans="1:7" x14ac:dyDescent="0.25">
      <c r="A4147">
        <v>4145</v>
      </c>
      <c r="B4147">
        <v>10.281000000000001</v>
      </c>
      <c r="C4147">
        <f t="shared" si="192"/>
        <v>10281</v>
      </c>
      <c r="E4147">
        <v>4145</v>
      </c>
      <c r="F4147" s="2">
        <f t="shared" si="193"/>
        <v>0</v>
      </c>
      <c r="G4147" s="2">
        <f t="shared" si="194"/>
        <v>0</v>
      </c>
    </row>
    <row r="4148" spans="1:7" x14ac:dyDescent="0.25">
      <c r="A4148">
        <v>4146</v>
      </c>
      <c r="B4148">
        <v>10.332000000000001</v>
      </c>
      <c r="C4148">
        <f t="shared" si="192"/>
        <v>10332</v>
      </c>
      <c r="E4148">
        <v>4146</v>
      </c>
      <c r="F4148" s="2">
        <f t="shared" si="193"/>
        <v>0</v>
      </c>
      <c r="G4148" s="2">
        <f t="shared" si="194"/>
        <v>0</v>
      </c>
    </row>
    <row r="4149" spans="1:7" x14ac:dyDescent="0.25">
      <c r="A4149">
        <v>4147</v>
      </c>
      <c r="B4149">
        <v>10.404999999999999</v>
      </c>
      <c r="C4149">
        <f t="shared" si="192"/>
        <v>10405</v>
      </c>
      <c r="E4149">
        <v>4147</v>
      </c>
      <c r="F4149" s="2">
        <f t="shared" si="193"/>
        <v>0</v>
      </c>
      <c r="G4149" s="2">
        <f t="shared" si="194"/>
        <v>0</v>
      </c>
    </row>
    <row r="4150" spans="1:7" x14ac:dyDescent="0.25">
      <c r="A4150">
        <v>4148</v>
      </c>
      <c r="B4150">
        <v>9.7370000000000001</v>
      </c>
      <c r="C4150">
        <f t="shared" si="192"/>
        <v>9737</v>
      </c>
      <c r="E4150">
        <v>4148</v>
      </c>
      <c r="F4150" s="2">
        <f t="shared" si="193"/>
        <v>0</v>
      </c>
      <c r="G4150" s="2">
        <f t="shared" si="194"/>
        <v>0</v>
      </c>
    </row>
    <row r="4151" spans="1:7" x14ac:dyDescent="0.25">
      <c r="A4151">
        <v>4149</v>
      </c>
      <c r="B4151">
        <v>9.8439999999999994</v>
      </c>
      <c r="C4151">
        <f t="shared" si="192"/>
        <v>9844</v>
      </c>
      <c r="E4151">
        <v>4149</v>
      </c>
      <c r="F4151" s="2">
        <f t="shared" si="193"/>
        <v>0</v>
      </c>
      <c r="G4151" s="2">
        <f t="shared" si="194"/>
        <v>0</v>
      </c>
    </row>
    <row r="4152" spans="1:7" x14ac:dyDescent="0.25">
      <c r="A4152">
        <v>4150</v>
      </c>
      <c r="B4152">
        <v>9.9049999999999994</v>
      </c>
      <c r="C4152">
        <f t="shared" si="192"/>
        <v>9905</v>
      </c>
      <c r="E4152">
        <v>4150</v>
      </c>
      <c r="F4152" s="2">
        <f t="shared" si="193"/>
        <v>0</v>
      </c>
      <c r="G4152" s="2">
        <f t="shared" si="194"/>
        <v>0</v>
      </c>
    </row>
    <row r="4153" spans="1:7" x14ac:dyDescent="0.25">
      <c r="A4153">
        <v>4151</v>
      </c>
      <c r="B4153">
        <v>10.180999999999999</v>
      </c>
      <c r="C4153">
        <f t="shared" si="192"/>
        <v>10181</v>
      </c>
      <c r="E4153">
        <v>4151</v>
      </c>
      <c r="F4153" s="2">
        <f t="shared" si="193"/>
        <v>0</v>
      </c>
      <c r="G4153" s="2">
        <f t="shared" si="194"/>
        <v>0</v>
      </c>
    </row>
    <row r="4154" spans="1:7" x14ac:dyDescent="0.25">
      <c r="A4154">
        <v>4152</v>
      </c>
      <c r="B4154">
        <v>10.148</v>
      </c>
      <c r="C4154">
        <f t="shared" si="192"/>
        <v>10148</v>
      </c>
      <c r="E4154">
        <v>4152</v>
      </c>
      <c r="F4154" s="2">
        <f t="shared" si="193"/>
        <v>0</v>
      </c>
      <c r="G4154" s="2">
        <f t="shared" si="194"/>
        <v>0</v>
      </c>
    </row>
    <row r="4155" spans="1:7" x14ac:dyDescent="0.25">
      <c r="A4155">
        <v>4153</v>
      </c>
      <c r="B4155">
        <v>10.308</v>
      </c>
      <c r="C4155">
        <f t="shared" si="192"/>
        <v>10308</v>
      </c>
      <c r="E4155">
        <v>4153</v>
      </c>
      <c r="F4155" s="2">
        <f t="shared" si="193"/>
        <v>0</v>
      </c>
      <c r="G4155" s="2">
        <f t="shared" si="194"/>
        <v>0</v>
      </c>
    </row>
    <row r="4156" spans="1:7" x14ac:dyDescent="0.25">
      <c r="A4156">
        <v>4154</v>
      </c>
      <c r="B4156">
        <v>10.37</v>
      </c>
      <c r="C4156">
        <f t="shared" si="192"/>
        <v>10370</v>
      </c>
      <c r="E4156">
        <v>4154</v>
      </c>
      <c r="F4156" s="2">
        <f t="shared" si="193"/>
        <v>0</v>
      </c>
      <c r="G4156" s="2">
        <f t="shared" si="194"/>
        <v>0</v>
      </c>
    </row>
    <row r="4157" spans="1:7" x14ac:dyDescent="0.25">
      <c r="A4157">
        <v>4155</v>
      </c>
      <c r="B4157">
        <v>10.318</v>
      </c>
      <c r="C4157">
        <f t="shared" si="192"/>
        <v>10318</v>
      </c>
      <c r="E4157">
        <v>4155</v>
      </c>
      <c r="F4157" s="2">
        <f t="shared" si="193"/>
        <v>0</v>
      </c>
      <c r="G4157" s="2">
        <f t="shared" si="194"/>
        <v>0</v>
      </c>
    </row>
    <row r="4158" spans="1:7" x14ac:dyDescent="0.25">
      <c r="A4158">
        <v>4156</v>
      </c>
      <c r="B4158">
        <v>10.473000000000001</v>
      </c>
      <c r="C4158">
        <f t="shared" si="192"/>
        <v>10473</v>
      </c>
      <c r="E4158">
        <v>4156</v>
      </c>
      <c r="F4158" s="2">
        <f t="shared" si="193"/>
        <v>0</v>
      </c>
      <c r="G4158" s="2">
        <f t="shared" si="194"/>
        <v>0</v>
      </c>
    </row>
    <row r="4159" spans="1:7" x14ac:dyDescent="0.25">
      <c r="A4159">
        <v>4157</v>
      </c>
      <c r="B4159">
        <v>10.430999999999999</v>
      </c>
      <c r="C4159">
        <f t="shared" si="192"/>
        <v>10431</v>
      </c>
      <c r="E4159">
        <v>4157</v>
      </c>
      <c r="F4159" s="2">
        <f t="shared" si="193"/>
        <v>0</v>
      </c>
      <c r="G4159" s="2">
        <f t="shared" si="194"/>
        <v>0</v>
      </c>
    </row>
    <row r="4160" spans="1:7" x14ac:dyDescent="0.25">
      <c r="A4160">
        <v>4158</v>
      </c>
      <c r="B4160">
        <v>10.379</v>
      </c>
      <c r="C4160">
        <f t="shared" si="192"/>
        <v>10379</v>
      </c>
      <c r="E4160">
        <v>4158</v>
      </c>
      <c r="F4160" s="2">
        <f t="shared" si="193"/>
        <v>0</v>
      </c>
      <c r="G4160" s="2">
        <f t="shared" si="194"/>
        <v>0</v>
      </c>
    </row>
    <row r="4161" spans="1:7" x14ac:dyDescent="0.25">
      <c r="A4161">
        <v>4159</v>
      </c>
      <c r="B4161">
        <v>10.06</v>
      </c>
      <c r="C4161">
        <f t="shared" si="192"/>
        <v>10060</v>
      </c>
      <c r="E4161">
        <v>4159</v>
      </c>
      <c r="F4161" s="2">
        <f t="shared" si="193"/>
        <v>0</v>
      </c>
      <c r="G4161" s="2">
        <f t="shared" si="194"/>
        <v>0</v>
      </c>
    </row>
    <row r="4162" spans="1:7" x14ac:dyDescent="0.25">
      <c r="A4162">
        <v>4160</v>
      </c>
      <c r="B4162">
        <v>10.282999999999999</v>
      </c>
      <c r="C4162">
        <f t="shared" ref="C4162:C4225" si="195">B4162*1000</f>
        <v>10283</v>
      </c>
      <c r="E4162">
        <v>4160</v>
      </c>
      <c r="F4162" s="2">
        <f t="shared" ref="F4162:F4225" si="196">COUNTIF($C$2:$C$7005,E4162)</f>
        <v>0</v>
      </c>
      <c r="G4162" s="2">
        <f t="shared" si="194"/>
        <v>0</v>
      </c>
    </row>
    <row r="4163" spans="1:7" x14ac:dyDescent="0.25">
      <c r="A4163">
        <v>4161</v>
      </c>
      <c r="B4163">
        <v>10.172000000000001</v>
      </c>
      <c r="C4163">
        <f t="shared" si="195"/>
        <v>10172</v>
      </c>
      <c r="E4163">
        <v>4161</v>
      </c>
      <c r="F4163" s="2">
        <f t="shared" si="196"/>
        <v>0</v>
      </c>
      <c r="G4163" s="2">
        <f t="shared" ref="G4163:G4226" si="197">F4163/SUM(F$2:F$14002)</f>
        <v>0</v>
      </c>
    </row>
    <row r="4164" spans="1:7" x14ac:dyDescent="0.25">
      <c r="A4164">
        <v>4162</v>
      </c>
      <c r="B4164">
        <v>10.523999999999999</v>
      </c>
      <c r="C4164">
        <f t="shared" si="195"/>
        <v>10524</v>
      </c>
      <c r="E4164">
        <v>4162</v>
      </c>
      <c r="F4164" s="2">
        <f t="shared" si="196"/>
        <v>0</v>
      </c>
      <c r="G4164" s="2">
        <f t="shared" si="197"/>
        <v>0</v>
      </c>
    </row>
    <row r="4165" spans="1:7" x14ac:dyDescent="0.25">
      <c r="A4165">
        <v>4163</v>
      </c>
      <c r="B4165">
        <v>11.019</v>
      </c>
      <c r="C4165">
        <f t="shared" si="195"/>
        <v>11019</v>
      </c>
      <c r="E4165">
        <v>4163</v>
      </c>
      <c r="F4165" s="2">
        <f t="shared" si="196"/>
        <v>0</v>
      </c>
      <c r="G4165" s="2">
        <f t="shared" si="197"/>
        <v>0</v>
      </c>
    </row>
    <row r="4166" spans="1:7" x14ac:dyDescent="0.25">
      <c r="A4166">
        <v>4164</v>
      </c>
      <c r="B4166">
        <v>11.138</v>
      </c>
      <c r="C4166">
        <f t="shared" si="195"/>
        <v>11138</v>
      </c>
      <c r="E4166">
        <v>4164</v>
      </c>
      <c r="F4166" s="2">
        <f t="shared" si="196"/>
        <v>0</v>
      </c>
      <c r="G4166" s="2">
        <f t="shared" si="197"/>
        <v>0</v>
      </c>
    </row>
    <row r="4167" spans="1:7" x14ac:dyDescent="0.25">
      <c r="A4167">
        <v>4165</v>
      </c>
      <c r="B4167">
        <v>11.319000000000001</v>
      </c>
      <c r="C4167">
        <f t="shared" si="195"/>
        <v>11319</v>
      </c>
      <c r="E4167">
        <v>4165</v>
      </c>
      <c r="F4167" s="2">
        <f t="shared" si="196"/>
        <v>0</v>
      </c>
      <c r="G4167" s="2">
        <f t="shared" si="197"/>
        <v>0</v>
      </c>
    </row>
    <row r="4168" spans="1:7" x14ac:dyDescent="0.25">
      <c r="A4168">
        <v>4166</v>
      </c>
      <c r="B4168">
        <v>11.401</v>
      </c>
      <c r="C4168">
        <f t="shared" si="195"/>
        <v>11401</v>
      </c>
      <c r="E4168">
        <v>4166</v>
      </c>
      <c r="F4168" s="2">
        <f t="shared" si="196"/>
        <v>0</v>
      </c>
      <c r="G4168" s="2">
        <f t="shared" si="197"/>
        <v>0</v>
      </c>
    </row>
    <row r="4169" spans="1:7" x14ac:dyDescent="0.25">
      <c r="A4169">
        <v>4167</v>
      </c>
      <c r="B4169">
        <v>11.614000000000001</v>
      </c>
      <c r="C4169">
        <f t="shared" si="195"/>
        <v>11614</v>
      </c>
      <c r="E4169">
        <v>4167</v>
      </c>
      <c r="F4169" s="2">
        <f t="shared" si="196"/>
        <v>0</v>
      </c>
      <c r="G4169" s="2">
        <f t="shared" si="197"/>
        <v>0</v>
      </c>
    </row>
    <row r="4170" spans="1:7" x14ac:dyDescent="0.25">
      <c r="A4170">
        <v>4168</v>
      </c>
      <c r="B4170">
        <v>11.859</v>
      </c>
      <c r="C4170">
        <f t="shared" si="195"/>
        <v>11859</v>
      </c>
      <c r="E4170">
        <v>4168</v>
      </c>
      <c r="F4170" s="2">
        <f t="shared" si="196"/>
        <v>0</v>
      </c>
      <c r="G4170" s="2">
        <f t="shared" si="197"/>
        <v>0</v>
      </c>
    </row>
    <row r="4171" spans="1:7" x14ac:dyDescent="0.25">
      <c r="A4171">
        <v>4169</v>
      </c>
      <c r="B4171">
        <v>11.855</v>
      </c>
      <c r="C4171">
        <f t="shared" si="195"/>
        <v>11855</v>
      </c>
      <c r="E4171">
        <v>4169</v>
      </c>
      <c r="F4171" s="2">
        <f t="shared" si="196"/>
        <v>0</v>
      </c>
      <c r="G4171" s="2">
        <f t="shared" si="197"/>
        <v>0</v>
      </c>
    </row>
    <row r="4172" spans="1:7" x14ac:dyDescent="0.25">
      <c r="A4172">
        <v>4170</v>
      </c>
      <c r="B4172">
        <v>11.978999999999999</v>
      </c>
      <c r="C4172">
        <f t="shared" si="195"/>
        <v>11979</v>
      </c>
      <c r="E4172">
        <v>4170</v>
      </c>
      <c r="F4172" s="2">
        <f t="shared" si="196"/>
        <v>0</v>
      </c>
      <c r="G4172" s="2">
        <f t="shared" si="197"/>
        <v>0</v>
      </c>
    </row>
    <row r="4173" spans="1:7" x14ac:dyDescent="0.25">
      <c r="A4173">
        <v>4171</v>
      </c>
      <c r="B4173">
        <v>12.145</v>
      </c>
      <c r="C4173">
        <f t="shared" si="195"/>
        <v>12145</v>
      </c>
      <c r="E4173">
        <v>4171</v>
      </c>
      <c r="F4173" s="2">
        <f t="shared" si="196"/>
        <v>0</v>
      </c>
      <c r="G4173" s="2">
        <f t="shared" si="197"/>
        <v>0</v>
      </c>
    </row>
    <row r="4174" spans="1:7" x14ac:dyDescent="0.25">
      <c r="A4174">
        <v>4172</v>
      </c>
      <c r="B4174">
        <v>11.875</v>
      </c>
      <c r="C4174">
        <f t="shared" si="195"/>
        <v>11875</v>
      </c>
      <c r="E4174">
        <v>4172</v>
      </c>
      <c r="F4174" s="2">
        <f t="shared" si="196"/>
        <v>0</v>
      </c>
      <c r="G4174" s="2">
        <f t="shared" si="197"/>
        <v>0</v>
      </c>
    </row>
    <row r="4175" spans="1:7" x14ac:dyDescent="0.25">
      <c r="A4175">
        <v>4173</v>
      </c>
      <c r="B4175">
        <v>11.933999999999999</v>
      </c>
      <c r="C4175">
        <f t="shared" si="195"/>
        <v>11934</v>
      </c>
      <c r="E4175">
        <v>4173</v>
      </c>
      <c r="F4175" s="2">
        <f t="shared" si="196"/>
        <v>0</v>
      </c>
      <c r="G4175" s="2">
        <f t="shared" si="197"/>
        <v>0</v>
      </c>
    </row>
    <row r="4176" spans="1:7" x14ac:dyDescent="0.25">
      <c r="A4176">
        <v>4174</v>
      </c>
      <c r="B4176">
        <v>11.707000000000001</v>
      </c>
      <c r="C4176">
        <f t="shared" si="195"/>
        <v>11707</v>
      </c>
      <c r="E4176">
        <v>4174</v>
      </c>
      <c r="F4176" s="2">
        <f t="shared" si="196"/>
        <v>0</v>
      </c>
      <c r="G4176" s="2">
        <f t="shared" si="197"/>
        <v>0</v>
      </c>
    </row>
    <row r="4177" spans="1:7" x14ac:dyDescent="0.25">
      <c r="A4177">
        <v>4175</v>
      </c>
      <c r="B4177">
        <v>11.183</v>
      </c>
      <c r="C4177">
        <f t="shared" si="195"/>
        <v>11183</v>
      </c>
      <c r="E4177">
        <v>4175</v>
      </c>
      <c r="F4177" s="2">
        <f t="shared" si="196"/>
        <v>1</v>
      </c>
      <c r="G4177" s="2">
        <f t="shared" si="197"/>
        <v>1.4277555682467162E-4</v>
      </c>
    </row>
    <row r="4178" spans="1:7" x14ac:dyDescent="0.25">
      <c r="A4178">
        <v>4176</v>
      </c>
      <c r="B4178">
        <v>11.125999999999999</v>
      </c>
      <c r="C4178">
        <f t="shared" si="195"/>
        <v>11126</v>
      </c>
      <c r="E4178">
        <v>4176</v>
      </c>
      <c r="F4178" s="2">
        <f t="shared" si="196"/>
        <v>0</v>
      </c>
      <c r="G4178" s="2">
        <f t="shared" si="197"/>
        <v>0</v>
      </c>
    </row>
    <row r="4179" spans="1:7" x14ac:dyDescent="0.25">
      <c r="A4179">
        <v>4177</v>
      </c>
      <c r="B4179">
        <v>11.292</v>
      </c>
      <c r="C4179">
        <f t="shared" si="195"/>
        <v>11292</v>
      </c>
      <c r="E4179">
        <v>4177</v>
      </c>
      <c r="F4179" s="2">
        <f t="shared" si="196"/>
        <v>0</v>
      </c>
      <c r="G4179" s="2">
        <f t="shared" si="197"/>
        <v>0</v>
      </c>
    </row>
    <row r="4180" spans="1:7" x14ac:dyDescent="0.25">
      <c r="A4180">
        <v>4178</v>
      </c>
      <c r="B4180">
        <v>11.364000000000001</v>
      </c>
      <c r="C4180">
        <f t="shared" si="195"/>
        <v>11364</v>
      </c>
      <c r="E4180">
        <v>4178</v>
      </c>
      <c r="F4180" s="2">
        <f t="shared" si="196"/>
        <v>0</v>
      </c>
      <c r="G4180" s="2">
        <f t="shared" si="197"/>
        <v>0</v>
      </c>
    </row>
    <row r="4181" spans="1:7" x14ac:dyDescent="0.25">
      <c r="A4181">
        <v>4179</v>
      </c>
      <c r="B4181">
        <v>11.577</v>
      </c>
      <c r="C4181">
        <f t="shared" si="195"/>
        <v>11577</v>
      </c>
      <c r="E4181">
        <v>4179</v>
      </c>
      <c r="F4181" s="2">
        <f t="shared" si="196"/>
        <v>0</v>
      </c>
      <c r="G4181" s="2">
        <f t="shared" si="197"/>
        <v>0</v>
      </c>
    </row>
    <row r="4182" spans="1:7" x14ac:dyDescent="0.25">
      <c r="A4182">
        <v>4180</v>
      </c>
      <c r="B4182">
        <v>11.494999999999999</v>
      </c>
      <c r="C4182">
        <f t="shared" si="195"/>
        <v>11495</v>
      </c>
      <c r="E4182">
        <v>4180</v>
      </c>
      <c r="F4182" s="2">
        <f t="shared" si="196"/>
        <v>0</v>
      </c>
      <c r="G4182" s="2">
        <f t="shared" si="197"/>
        <v>0</v>
      </c>
    </row>
    <row r="4183" spans="1:7" x14ac:dyDescent="0.25">
      <c r="A4183">
        <v>4181</v>
      </c>
      <c r="B4183">
        <v>11.561</v>
      </c>
      <c r="C4183">
        <f t="shared" si="195"/>
        <v>11561</v>
      </c>
      <c r="E4183">
        <v>4181</v>
      </c>
      <c r="F4183" s="2">
        <f t="shared" si="196"/>
        <v>0</v>
      </c>
      <c r="G4183" s="2">
        <f t="shared" si="197"/>
        <v>0</v>
      </c>
    </row>
    <row r="4184" spans="1:7" x14ac:dyDescent="0.25">
      <c r="A4184">
        <v>4182</v>
      </c>
      <c r="B4184">
        <v>11.291</v>
      </c>
      <c r="C4184">
        <f t="shared" si="195"/>
        <v>11291</v>
      </c>
      <c r="E4184">
        <v>4182</v>
      </c>
      <c r="F4184" s="2">
        <f t="shared" si="196"/>
        <v>0</v>
      </c>
      <c r="G4184" s="2">
        <f t="shared" si="197"/>
        <v>0</v>
      </c>
    </row>
    <row r="4185" spans="1:7" x14ac:dyDescent="0.25">
      <c r="A4185">
        <v>4183</v>
      </c>
      <c r="B4185">
        <v>11.288</v>
      </c>
      <c r="C4185">
        <f t="shared" si="195"/>
        <v>11288</v>
      </c>
      <c r="E4185">
        <v>4183</v>
      </c>
      <c r="F4185" s="2">
        <f t="shared" si="196"/>
        <v>0</v>
      </c>
      <c r="G4185" s="2">
        <f t="shared" si="197"/>
        <v>0</v>
      </c>
    </row>
    <row r="4186" spans="1:7" x14ac:dyDescent="0.25">
      <c r="A4186">
        <v>4184</v>
      </c>
      <c r="B4186">
        <v>11.177</v>
      </c>
      <c r="C4186">
        <f t="shared" si="195"/>
        <v>11177</v>
      </c>
      <c r="E4186">
        <v>4184</v>
      </c>
      <c r="F4186" s="2">
        <f t="shared" si="196"/>
        <v>0</v>
      </c>
      <c r="G4186" s="2">
        <f t="shared" si="197"/>
        <v>0</v>
      </c>
    </row>
    <row r="4187" spans="1:7" x14ac:dyDescent="0.25">
      <c r="A4187">
        <v>4185</v>
      </c>
      <c r="B4187">
        <v>11.279</v>
      </c>
      <c r="C4187">
        <f t="shared" si="195"/>
        <v>11279</v>
      </c>
      <c r="E4187">
        <v>4185</v>
      </c>
      <c r="F4187" s="2">
        <f t="shared" si="196"/>
        <v>0</v>
      </c>
      <c r="G4187" s="2">
        <f t="shared" si="197"/>
        <v>0</v>
      </c>
    </row>
    <row r="4188" spans="1:7" x14ac:dyDescent="0.25">
      <c r="A4188">
        <v>4186</v>
      </c>
      <c r="B4188">
        <v>11.462999999999999</v>
      </c>
      <c r="C4188">
        <f t="shared" si="195"/>
        <v>11463</v>
      </c>
      <c r="E4188">
        <v>4186</v>
      </c>
      <c r="F4188" s="2">
        <f t="shared" si="196"/>
        <v>0</v>
      </c>
      <c r="G4188" s="2">
        <f t="shared" si="197"/>
        <v>0</v>
      </c>
    </row>
    <row r="4189" spans="1:7" x14ac:dyDescent="0.25">
      <c r="A4189">
        <v>4187</v>
      </c>
      <c r="B4189">
        <v>11.287000000000001</v>
      </c>
      <c r="C4189">
        <f t="shared" si="195"/>
        <v>11287</v>
      </c>
      <c r="E4189">
        <v>4187</v>
      </c>
      <c r="F4189" s="2">
        <f t="shared" si="196"/>
        <v>0</v>
      </c>
      <c r="G4189" s="2">
        <f t="shared" si="197"/>
        <v>0</v>
      </c>
    </row>
    <row r="4190" spans="1:7" x14ac:dyDescent="0.25">
      <c r="A4190">
        <v>4188</v>
      </c>
      <c r="B4190">
        <v>10.965</v>
      </c>
      <c r="C4190">
        <f t="shared" si="195"/>
        <v>10965</v>
      </c>
      <c r="E4190">
        <v>4188</v>
      </c>
      <c r="F4190" s="2">
        <f t="shared" si="196"/>
        <v>0</v>
      </c>
      <c r="G4190" s="2">
        <f t="shared" si="197"/>
        <v>0</v>
      </c>
    </row>
    <row r="4191" spans="1:7" x14ac:dyDescent="0.25">
      <c r="A4191">
        <v>4189</v>
      </c>
      <c r="B4191">
        <v>11.307</v>
      </c>
      <c r="C4191">
        <f t="shared" si="195"/>
        <v>11307</v>
      </c>
      <c r="E4191">
        <v>4189</v>
      </c>
      <c r="F4191" s="2">
        <f t="shared" si="196"/>
        <v>0</v>
      </c>
      <c r="G4191" s="2">
        <f t="shared" si="197"/>
        <v>0</v>
      </c>
    </row>
    <row r="4192" spans="1:7" x14ac:dyDescent="0.25">
      <c r="A4192">
        <v>4190</v>
      </c>
      <c r="B4192">
        <v>11.236000000000001</v>
      </c>
      <c r="C4192">
        <f t="shared" si="195"/>
        <v>11236</v>
      </c>
      <c r="E4192">
        <v>4190</v>
      </c>
      <c r="F4192" s="2">
        <f t="shared" si="196"/>
        <v>0</v>
      </c>
      <c r="G4192" s="2">
        <f t="shared" si="197"/>
        <v>0</v>
      </c>
    </row>
    <row r="4193" spans="1:7" x14ac:dyDescent="0.25">
      <c r="A4193">
        <v>4191</v>
      </c>
      <c r="B4193">
        <v>11.009</v>
      </c>
      <c r="C4193">
        <f t="shared" si="195"/>
        <v>11009</v>
      </c>
      <c r="E4193">
        <v>4191</v>
      </c>
      <c r="F4193" s="2">
        <f t="shared" si="196"/>
        <v>1</v>
      </c>
      <c r="G4193" s="2">
        <f t="shared" si="197"/>
        <v>1.4277555682467162E-4</v>
      </c>
    </row>
    <row r="4194" spans="1:7" x14ac:dyDescent="0.25">
      <c r="A4194">
        <v>4192</v>
      </c>
      <c r="B4194">
        <v>11.231999999999999</v>
      </c>
      <c r="C4194">
        <f t="shared" si="195"/>
        <v>11232</v>
      </c>
      <c r="E4194">
        <v>4192</v>
      </c>
      <c r="F4194" s="2">
        <f t="shared" si="196"/>
        <v>0</v>
      </c>
      <c r="G4194" s="2">
        <f t="shared" si="197"/>
        <v>0</v>
      </c>
    </row>
    <row r="4195" spans="1:7" x14ac:dyDescent="0.25">
      <c r="A4195">
        <v>4193</v>
      </c>
      <c r="B4195">
        <v>11.603</v>
      </c>
      <c r="C4195">
        <f t="shared" si="195"/>
        <v>11603</v>
      </c>
      <c r="E4195">
        <v>4193</v>
      </c>
      <c r="F4195" s="2">
        <f t="shared" si="196"/>
        <v>0</v>
      </c>
      <c r="G4195" s="2">
        <f t="shared" si="197"/>
        <v>0</v>
      </c>
    </row>
    <row r="4196" spans="1:7" x14ac:dyDescent="0.25">
      <c r="A4196">
        <v>4194</v>
      </c>
      <c r="B4196">
        <v>11.172000000000001</v>
      </c>
      <c r="C4196">
        <f t="shared" si="195"/>
        <v>11172</v>
      </c>
      <c r="E4196">
        <v>4194</v>
      </c>
      <c r="F4196" s="2">
        <f t="shared" si="196"/>
        <v>0</v>
      </c>
      <c r="G4196" s="2">
        <f t="shared" si="197"/>
        <v>0</v>
      </c>
    </row>
    <row r="4197" spans="1:7" x14ac:dyDescent="0.25">
      <c r="A4197">
        <v>4195</v>
      </c>
      <c r="B4197">
        <v>11.622</v>
      </c>
      <c r="C4197">
        <f t="shared" si="195"/>
        <v>11622</v>
      </c>
      <c r="E4197">
        <v>4195</v>
      </c>
      <c r="F4197" s="2">
        <f t="shared" si="196"/>
        <v>0</v>
      </c>
      <c r="G4197" s="2">
        <f t="shared" si="197"/>
        <v>0</v>
      </c>
    </row>
    <row r="4198" spans="1:7" x14ac:dyDescent="0.25">
      <c r="A4198">
        <v>4196</v>
      </c>
      <c r="B4198">
        <v>10.971</v>
      </c>
      <c r="C4198">
        <f t="shared" si="195"/>
        <v>10971</v>
      </c>
      <c r="E4198">
        <v>4196</v>
      </c>
      <c r="F4198" s="2">
        <f t="shared" si="196"/>
        <v>0</v>
      </c>
      <c r="G4198" s="2">
        <f t="shared" si="197"/>
        <v>0</v>
      </c>
    </row>
    <row r="4199" spans="1:7" x14ac:dyDescent="0.25">
      <c r="A4199">
        <v>4197</v>
      </c>
      <c r="B4199">
        <v>9.875</v>
      </c>
      <c r="C4199">
        <f t="shared" si="195"/>
        <v>9875</v>
      </c>
      <c r="E4199">
        <v>4197</v>
      </c>
      <c r="F4199" s="2">
        <f t="shared" si="196"/>
        <v>0</v>
      </c>
      <c r="G4199" s="2">
        <f t="shared" si="197"/>
        <v>0</v>
      </c>
    </row>
    <row r="4200" spans="1:7" x14ac:dyDescent="0.25">
      <c r="A4200">
        <v>4198</v>
      </c>
      <c r="B4200">
        <v>9.7710000000000008</v>
      </c>
      <c r="C4200">
        <f t="shared" si="195"/>
        <v>9771</v>
      </c>
      <c r="E4200">
        <v>4198</v>
      </c>
      <c r="F4200" s="2">
        <f t="shared" si="196"/>
        <v>0</v>
      </c>
      <c r="G4200" s="2">
        <f t="shared" si="197"/>
        <v>0</v>
      </c>
    </row>
    <row r="4201" spans="1:7" x14ac:dyDescent="0.25">
      <c r="A4201">
        <v>4199</v>
      </c>
      <c r="B4201">
        <v>9.7789999999999999</v>
      </c>
      <c r="C4201">
        <f t="shared" si="195"/>
        <v>9779</v>
      </c>
      <c r="E4201">
        <v>4199</v>
      </c>
      <c r="F4201" s="2">
        <f t="shared" si="196"/>
        <v>0</v>
      </c>
      <c r="G4201" s="2">
        <f t="shared" si="197"/>
        <v>0</v>
      </c>
    </row>
    <row r="4202" spans="1:7" x14ac:dyDescent="0.25">
      <c r="A4202">
        <v>4200</v>
      </c>
      <c r="B4202">
        <v>9.5419999999999998</v>
      </c>
      <c r="C4202">
        <f t="shared" si="195"/>
        <v>9542</v>
      </c>
      <c r="E4202">
        <v>4200</v>
      </c>
      <c r="F4202" s="2">
        <f t="shared" si="196"/>
        <v>0</v>
      </c>
      <c r="G4202" s="2">
        <f t="shared" si="197"/>
        <v>0</v>
      </c>
    </row>
    <row r="4203" spans="1:7" x14ac:dyDescent="0.25">
      <c r="A4203">
        <v>4201</v>
      </c>
      <c r="B4203">
        <v>10.031000000000001</v>
      </c>
      <c r="C4203">
        <f t="shared" si="195"/>
        <v>10031</v>
      </c>
      <c r="E4203">
        <v>4201</v>
      </c>
      <c r="F4203" s="2">
        <f t="shared" si="196"/>
        <v>0</v>
      </c>
      <c r="G4203" s="2">
        <f t="shared" si="197"/>
        <v>0</v>
      </c>
    </row>
    <row r="4204" spans="1:7" x14ac:dyDescent="0.25">
      <c r="A4204">
        <v>4202</v>
      </c>
      <c r="B4204">
        <v>10.116</v>
      </c>
      <c r="C4204">
        <f t="shared" si="195"/>
        <v>10116</v>
      </c>
      <c r="E4204">
        <v>4202</v>
      </c>
      <c r="F4204" s="2">
        <f t="shared" si="196"/>
        <v>0</v>
      </c>
      <c r="G4204" s="2">
        <f t="shared" si="197"/>
        <v>0</v>
      </c>
    </row>
    <row r="4205" spans="1:7" x14ac:dyDescent="0.25">
      <c r="A4205">
        <v>4203</v>
      </c>
      <c r="B4205">
        <v>10.292999999999999</v>
      </c>
      <c r="C4205">
        <f t="shared" si="195"/>
        <v>10293</v>
      </c>
      <c r="E4205">
        <v>4203</v>
      </c>
      <c r="F4205" s="2">
        <f t="shared" si="196"/>
        <v>0</v>
      </c>
      <c r="G4205" s="2">
        <f t="shared" si="197"/>
        <v>0</v>
      </c>
    </row>
    <row r="4206" spans="1:7" x14ac:dyDescent="0.25">
      <c r="A4206">
        <v>4204</v>
      </c>
      <c r="B4206">
        <v>10.504</v>
      </c>
      <c r="C4206">
        <f t="shared" si="195"/>
        <v>10504</v>
      </c>
      <c r="E4206">
        <v>4204</v>
      </c>
      <c r="F4206" s="2">
        <f t="shared" si="196"/>
        <v>0</v>
      </c>
      <c r="G4206" s="2">
        <f t="shared" si="197"/>
        <v>0</v>
      </c>
    </row>
    <row r="4207" spans="1:7" x14ac:dyDescent="0.25">
      <c r="A4207">
        <v>4205</v>
      </c>
      <c r="B4207">
        <v>10.53</v>
      </c>
      <c r="C4207">
        <f t="shared" si="195"/>
        <v>10530</v>
      </c>
      <c r="E4207">
        <v>4205</v>
      </c>
      <c r="F4207" s="2">
        <f t="shared" si="196"/>
        <v>0</v>
      </c>
      <c r="G4207" s="2">
        <f t="shared" si="197"/>
        <v>0</v>
      </c>
    </row>
    <row r="4208" spans="1:7" x14ac:dyDescent="0.25">
      <c r="A4208">
        <v>4206</v>
      </c>
      <c r="B4208">
        <v>10.596</v>
      </c>
      <c r="C4208">
        <f t="shared" si="195"/>
        <v>10596</v>
      </c>
      <c r="E4208">
        <v>4206</v>
      </c>
      <c r="F4208" s="2">
        <f t="shared" si="196"/>
        <v>1</v>
      </c>
      <c r="G4208" s="2">
        <f t="shared" si="197"/>
        <v>1.4277555682467162E-4</v>
      </c>
    </row>
    <row r="4209" spans="1:7" x14ac:dyDescent="0.25">
      <c r="A4209">
        <v>4207</v>
      </c>
      <c r="B4209">
        <v>10.848000000000001</v>
      </c>
      <c r="C4209">
        <f t="shared" si="195"/>
        <v>10848</v>
      </c>
      <c r="E4209">
        <v>4207</v>
      </c>
      <c r="F4209" s="2">
        <f t="shared" si="196"/>
        <v>0</v>
      </c>
      <c r="G4209" s="2">
        <f t="shared" si="197"/>
        <v>0</v>
      </c>
    </row>
    <row r="4210" spans="1:7" x14ac:dyDescent="0.25">
      <c r="A4210">
        <v>4208</v>
      </c>
      <c r="B4210">
        <v>10.718</v>
      </c>
      <c r="C4210">
        <f t="shared" si="195"/>
        <v>10718</v>
      </c>
      <c r="E4210">
        <v>4208</v>
      </c>
      <c r="F4210" s="2">
        <f t="shared" si="196"/>
        <v>0</v>
      </c>
      <c r="G4210" s="2">
        <f t="shared" si="197"/>
        <v>0</v>
      </c>
    </row>
    <row r="4211" spans="1:7" x14ac:dyDescent="0.25">
      <c r="A4211">
        <v>4209</v>
      </c>
      <c r="B4211">
        <v>10.734999999999999</v>
      </c>
      <c r="C4211">
        <f t="shared" si="195"/>
        <v>10735</v>
      </c>
      <c r="E4211">
        <v>4209</v>
      </c>
      <c r="F4211" s="2">
        <f t="shared" si="196"/>
        <v>0</v>
      </c>
      <c r="G4211" s="2">
        <f t="shared" si="197"/>
        <v>0</v>
      </c>
    </row>
    <row r="4212" spans="1:7" x14ac:dyDescent="0.25">
      <c r="A4212">
        <v>4210</v>
      </c>
      <c r="B4212">
        <v>10.898999999999999</v>
      </c>
      <c r="C4212">
        <f t="shared" si="195"/>
        <v>10899</v>
      </c>
      <c r="E4212">
        <v>4210</v>
      </c>
      <c r="F4212" s="2">
        <f t="shared" si="196"/>
        <v>0</v>
      </c>
      <c r="G4212" s="2">
        <f t="shared" si="197"/>
        <v>0</v>
      </c>
    </row>
    <row r="4213" spans="1:7" x14ac:dyDescent="0.25">
      <c r="A4213">
        <v>4211</v>
      </c>
      <c r="B4213">
        <v>10.928000000000001</v>
      </c>
      <c r="C4213">
        <f t="shared" si="195"/>
        <v>10928</v>
      </c>
      <c r="E4213">
        <v>4211</v>
      </c>
      <c r="F4213" s="2">
        <f t="shared" si="196"/>
        <v>1</v>
      </c>
      <c r="G4213" s="2">
        <f t="shared" si="197"/>
        <v>1.4277555682467162E-4</v>
      </c>
    </row>
    <row r="4214" spans="1:7" x14ac:dyDescent="0.25">
      <c r="A4214">
        <v>4212</v>
      </c>
      <c r="B4214">
        <v>10.949</v>
      </c>
      <c r="C4214">
        <f t="shared" si="195"/>
        <v>10949</v>
      </c>
      <c r="E4214">
        <v>4212</v>
      </c>
      <c r="F4214" s="2">
        <f t="shared" si="196"/>
        <v>0</v>
      </c>
      <c r="G4214" s="2">
        <f t="shared" si="197"/>
        <v>0</v>
      </c>
    </row>
    <row r="4215" spans="1:7" x14ac:dyDescent="0.25">
      <c r="A4215">
        <v>4213</v>
      </c>
      <c r="B4215">
        <v>10.86</v>
      </c>
      <c r="C4215">
        <f t="shared" si="195"/>
        <v>10860</v>
      </c>
      <c r="E4215">
        <v>4213</v>
      </c>
      <c r="F4215" s="2">
        <f t="shared" si="196"/>
        <v>0</v>
      </c>
      <c r="G4215" s="2">
        <f t="shared" si="197"/>
        <v>0</v>
      </c>
    </row>
    <row r="4216" spans="1:7" x14ac:dyDescent="0.25">
      <c r="A4216">
        <v>4214</v>
      </c>
      <c r="B4216">
        <v>10.944000000000001</v>
      </c>
      <c r="C4216">
        <f t="shared" si="195"/>
        <v>10944</v>
      </c>
      <c r="E4216">
        <v>4214</v>
      </c>
      <c r="F4216" s="2">
        <f t="shared" si="196"/>
        <v>0</v>
      </c>
      <c r="G4216" s="2">
        <f t="shared" si="197"/>
        <v>0</v>
      </c>
    </row>
    <row r="4217" spans="1:7" x14ac:dyDescent="0.25">
      <c r="A4217">
        <v>4215</v>
      </c>
      <c r="B4217">
        <v>11.244</v>
      </c>
      <c r="C4217">
        <f t="shared" si="195"/>
        <v>11244</v>
      </c>
      <c r="E4217">
        <v>4215</v>
      </c>
      <c r="F4217" s="2">
        <f t="shared" si="196"/>
        <v>0</v>
      </c>
      <c r="G4217" s="2">
        <f t="shared" si="197"/>
        <v>0</v>
      </c>
    </row>
    <row r="4218" spans="1:7" x14ac:dyDescent="0.25">
      <c r="A4218">
        <v>4216</v>
      </c>
      <c r="B4218">
        <v>11.183</v>
      </c>
      <c r="C4218">
        <f t="shared" si="195"/>
        <v>11183</v>
      </c>
      <c r="E4218">
        <v>4216</v>
      </c>
      <c r="F4218" s="2">
        <f t="shared" si="196"/>
        <v>0</v>
      </c>
      <c r="G4218" s="2">
        <f t="shared" si="197"/>
        <v>0</v>
      </c>
    </row>
    <row r="4219" spans="1:7" x14ac:dyDescent="0.25">
      <c r="A4219">
        <v>4217</v>
      </c>
      <c r="B4219">
        <v>11.186</v>
      </c>
      <c r="C4219">
        <f t="shared" si="195"/>
        <v>11186</v>
      </c>
      <c r="E4219">
        <v>4217</v>
      </c>
      <c r="F4219" s="2">
        <f t="shared" si="196"/>
        <v>0</v>
      </c>
      <c r="G4219" s="2">
        <f t="shared" si="197"/>
        <v>0</v>
      </c>
    </row>
    <row r="4220" spans="1:7" x14ac:dyDescent="0.25">
      <c r="A4220">
        <v>4218</v>
      </c>
      <c r="B4220">
        <v>11.331</v>
      </c>
      <c r="C4220">
        <f t="shared" si="195"/>
        <v>11331</v>
      </c>
      <c r="E4220">
        <v>4218</v>
      </c>
      <c r="F4220" s="2">
        <f t="shared" si="196"/>
        <v>0</v>
      </c>
      <c r="G4220" s="2">
        <f t="shared" si="197"/>
        <v>0</v>
      </c>
    </row>
    <row r="4221" spans="1:7" x14ac:dyDescent="0.25">
      <c r="A4221">
        <v>4219</v>
      </c>
      <c r="B4221">
        <v>11.55</v>
      </c>
      <c r="C4221">
        <f t="shared" si="195"/>
        <v>11550</v>
      </c>
      <c r="E4221">
        <v>4219</v>
      </c>
      <c r="F4221" s="2">
        <f t="shared" si="196"/>
        <v>0</v>
      </c>
      <c r="G4221" s="2">
        <f t="shared" si="197"/>
        <v>0</v>
      </c>
    </row>
    <row r="4222" spans="1:7" x14ac:dyDescent="0.25">
      <c r="A4222">
        <v>4220</v>
      </c>
      <c r="B4222">
        <v>11.472</v>
      </c>
      <c r="C4222">
        <f t="shared" si="195"/>
        <v>11472</v>
      </c>
      <c r="E4222">
        <v>4220</v>
      </c>
      <c r="F4222" s="2">
        <f t="shared" si="196"/>
        <v>0</v>
      </c>
      <c r="G4222" s="2">
        <f t="shared" si="197"/>
        <v>0</v>
      </c>
    </row>
    <row r="4223" spans="1:7" x14ac:dyDescent="0.25">
      <c r="A4223">
        <v>4221</v>
      </c>
      <c r="B4223">
        <v>11.532999999999999</v>
      </c>
      <c r="C4223">
        <f t="shared" si="195"/>
        <v>11533</v>
      </c>
      <c r="E4223">
        <v>4221</v>
      </c>
      <c r="F4223" s="2">
        <f t="shared" si="196"/>
        <v>0</v>
      </c>
      <c r="G4223" s="2">
        <f t="shared" si="197"/>
        <v>0</v>
      </c>
    </row>
    <row r="4224" spans="1:7" x14ac:dyDescent="0.25">
      <c r="A4224">
        <v>4222</v>
      </c>
      <c r="B4224">
        <v>11.359</v>
      </c>
      <c r="C4224">
        <f t="shared" si="195"/>
        <v>11359</v>
      </c>
      <c r="E4224">
        <v>4222</v>
      </c>
      <c r="F4224" s="2">
        <f t="shared" si="196"/>
        <v>0</v>
      </c>
      <c r="G4224" s="2">
        <f t="shared" si="197"/>
        <v>0</v>
      </c>
    </row>
    <row r="4225" spans="1:7" x14ac:dyDescent="0.25">
      <c r="A4225">
        <v>4223</v>
      </c>
      <c r="B4225">
        <v>11.077</v>
      </c>
      <c r="C4225">
        <f t="shared" si="195"/>
        <v>11077</v>
      </c>
      <c r="E4225">
        <v>4223</v>
      </c>
      <c r="F4225" s="2">
        <f t="shared" si="196"/>
        <v>0</v>
      </c>
      <c r="G4225" s="2">
        <f t="shared" si="197"/>
        <v>0</v>
      </c>
    </row>
    <row r="4226" spans="1:7" x14ac:dyDescent="0.25">
      <c r="A4226">
        <v>4224</v>
      </c>
      <c r="B4226">
        <v>10.603</v>
      </c>
      <c r="C4226">
        <f t="shared" ref="C4226:C4289" si="198">B4226*1000</f>
        <v>10603</v>
      </c>
      <c r="E4226">
        <v>4224</v>
      </c>
      <c r="F4226" s="2">
        <f t="shared" ref="F4226:F4289" si="199">COUNTIF($C$2:$C$7005,E4226)</f>
        <v>0</v>
      </c>
      <c r="G4226" s="2">
        <f t="shared" si="197"/>
        <v>0</v>
      </c>
    </row>
    <row r="4227" spans="1:7" x14ac:dyDescent="0.25">
      <c r="A4227">
        <v>4225</v>
      </c>
      <c r="B4227">
        <v>9.8490000000000002</v>
      </c>
      <c r="C4227">
        <f t="shared" si="198"/>
        <v>9849</v>
      </c>
      <c r="E4227">
        <v>4225</v>
      </c>
      <c r="F4227" s="2">
        <f t="shared" si="199"/>
        <v>0</v>
      </c>
      <c r="G4227" s="2">
        <f t="shared" ref="G4227:G4290" si="200">F4227/SUM(F$2:F$14002)</f>
        <v>0</v>
      </c>
    </row>
    <row r="4228" spans="1:7" x14ac:dyDescent="0.25">
      <c r="A4228">
        <v>4226</v>
      </c>
      <c r="B4228">
        <v>8.4190000000000005</v>
      </c>
      <c r="C4228">
        <f t="shared" si="198"/>
        <v>8419</v>
      </c>
      <c r="E4228">
        <v>4226</v>
      </c>
      <c r="F4228" s="2">
        <f t="shared" si="199"/>
        <v>0</v>
      </c>
      <c r="G4228" s="2">
        <f t="shared" si="200"/>
        <v>0</v>
      </c>
    </row>
    <row r="4229" spans="1:7" x14ac:dyDescent="0.25">
      <c r="A4229">
        <v>4227</v>
      </c>
      <c r="B4229">
        <v>7.484</v>
      </c>
      <c r="C4229">
        <f t="shared" si="198"/>
        <v>7484</v>
      </c>
      <c r="E4229">
        <v>4227</v>
      </c>
      <c r="F4229" s="2">
        <f t="shared" si="199"/>
        <v>0</v>
      </c>
      <c r="G4229" s="2">
        <f t="shared" si="200"/>
        <v>0</v>
      </c>
    </row>
    <row r="4230" spans="1:7" x14ac:dyDescent="0.25">
      <c r="A4230">
        <v>4228</v>
      </c>
      <c r="B4230">
        <v>6.8159999999999998</v>
      </c>
      <c r="C4230">
        <f t="shared" si="198"/>
        <v>6816</v>
      </c>
      <c r="E4230">
        <v>4228</v>
      </c>
      <c r="F4230" s="2">
        <f t="shared" si="199"/>
        <v>0</v>
      </c>
      <c r="G4230" s="2">
        <f t="shared" si="200"/>
        <v>0</v>
      </c>
    </row>
    <row r="4231" spans="1:7" x14ac:dyDescent="0.25">
      <c r="A4231">
        <v>4229</v>
      </c>
      <c r="B4231">
        <v>6.4790000000000001</v>
      </c>
      <c r="C4231">
        <f t="shared" si="198"/>
        <v>6479</v>
      </c>
      <c r="E4231">
        <v>4229</v>
      </c>
      <c r="F4231" s="2">
        <f t="shared" si="199"/>
        <v>1</v>
      </c>
      <c r="G4231" s="2">
        <f t="shared" si="200"/>
        <v>1.4277555682467162E-4</v>
      </c>
    </row>
    <row r="4232" spans="1:7" x14ac:dyDescent="0.25">
      <c r="A4232">
        <v>4230</v>
      </c>
      <c r="B4232">
        <v>6.5549999999999997</v>
      </c>
      <c r="C4232">
        <f t="shared" si="198"/>
        <v>6555</v>
      </c>
      <c r="E4232">
        <v>4230</v>
      </c>
      <c r="F4232" s="2">
        <f t="shared" si="199"/>
        <v>0</v>
      </c>
      <c r="G4232" s="2">
        <f t="shared" si="200"/>
        <v>0</v>
      </c>
    </row>
    <row r="4233" spans="1:7" x14ac:dyDescent="0.25">
      <c r="A4233">
        <v>4231</v>
      </c>
      <c r="B4233">
        <v>6.1820000000000004</v>
      </c>
      <c r="C4233">
        <f t="shared" si="198"/>
        <v>6182</v>
      </c>
      <c r="E4233">
        <v>4231</v>
      </c>
      <c r="F4233" s="2">
        <f t="shared" si="199"/>
        <v>0</v>
      </c>
      <c r="G4233" s="2">
        <f t="shared" si="200"/>
        <v>0</v>
      </c>
    </row>
    <row r="4234" spans="1:7" x14ac:dyDescent="0.25">
      <c r="A4234">
        <v>4232</v>
      </c>
      <c r="B4234">
        <v>6.6420000000000003</v>
      </c>
      <c r="C4234">
        <f t="shared" si="198"/>
        <v>6642</v>
      </c>
      <c r="E4234">
        <v>4232</v>
      </c>
      <c r="F4234" s="2">
        <f t="shared" si="199"/>
        <v>0</v>
      </c>
      <c r="G4234" s="2">
        <f t="shared" si="200"/>
        <v>0</v>
      </c>
    </row>
    <row r="4235" spans="1:7" x14ac:dyDescent="0.25">
      <c r="A4235">
        <v>4233</v>
      </c>
      <c r="B4235">
        <v>6.7910000000000004</v>
      </c>
      <c r="C4235">
        <f t="shared" si="198"/>
        <v>6791</v>
      </c>
      <c r="E4235">
        <v>4233</v>
      </c>
      <c r="F4235" s="2">
        <f t="shared" si="199"/>
        <v>1</v>
      </c>
      <c r="G4235" s="2">
        <f t="shared" si="200"/>
        <v>1.4277555682467162E-4</v>
      </c>
    </row>
    <row r="4236" spans="1:7" x14ac:dyDescent="0.25">
      <c r="A4236">
        <v>4234</v>
      </c>
      <c r="B4236">
        <v>7.17</v>
      </c>
      <c r="C4236">
        <f t="shared" si="198"/>
        <v>7170</v>
      </c>
      <c r="E4236">
        <v>4234</v>
      </c>
      <c r="F4236" s="2">
        <f t="shared" si="199"/>
        <v>0</v>
      </c>
      <c r="G4236" s="2">
        <f t="shared" si="200"/>
        <v>0</v>
      </c>
    </row>
    <row r="4237" spans="1:7" x14ac:dyDescent="0.25">
      <c r="A4237">
        <v>4235</v>
      </c>
      <c r="B4237">
        <v>7.3849999999999998</v>
      </c>
      <c r="C4237">
        <f t="shared" si="198"/>
        <v>7385</v>
      </c>
      <c r="E4237">
        <v>4235</v>
      </c>
      <c r="F4237" s="2">
        <f t="shared" si="199"/>
        <v>0</v>
      </c>
      <c r="G4237" s="2">
        <f t="shared" si="200"/>
        <v>0</v>
      </c>
    </row>
    <row r="4238" spans="1:7" x14ac:dyDescent="0.25">
      <c r="A4238">
        <v>4236</v>
      </c>
      <c r="B4238">
        <v>7.6429999999999998</v>
      </c>
      <c r="C4238">
        <f t="shared" si="198"/>
        <v>7643</v>
      </c>
      <c r="E4238">
        <v>4236</v>
      </c>
      <c r="F4238" s="2">
        <f t="shared" si="199"/>
        <v>1</v>
      </c>
      <c r="G4238" s="2">
        <f t="shared" si="200"/>
        <v>1.4277555682467162E-4</v>
      </c>
    </row>
    <row r="4239" spans="1:7" x14ac:dyDescent="0.25">
      <c r="A4239">
        <v>4237</v>
      </c>
      <c r="B4239">
        <v>7.9960000000000004</v>
      </c>
      <c r="C4239">
        <f t="shared" si="198"/>
        <v>7996</v>
      </c>
      <c r="E4239">
        <v>4237</v>
      </c>
      <c r="F4239" s="2">
        <f t="shared" si="199"/>
        <v>0</v>
      </c>
      <c r="G4239" s="2">
        <f t="shared" si="200"/>
        <v>0</v>
      </c>
    </row>
    <row r="4240" spans="1:7" x14ac:dyDescent="0.25">
      <c r="A4240">
        <v>4238</v>
      </c>
      <c r="B4240">
        <v>8.0239999999999991</v>
      </c>
      <c r="C4240">
        <f t="shared" si="198"/>
        <v>8023.9999999999991</v>
      </c>
      <c r="E4240">
        <v>4238</v>
      </c>
      <c r="F4240" s="2">
        <f t="shared" si="199"/>
        <v>1</v>
      </c>
      <c r="G4240" s="2">
        <f t="shared" si="200"/>
        <v>1.4277555682467162E-4</v>
      </c>
    </row>
    <row r="4241" spans="1:7" x14ac:dyDescent="0.25">
      <c r="A4241">
        <v>4239</v>
      </c>
      <c r="B4241">
        <v>7.9509999999999996</v>
      </c>
      <c r="C4241">
        <f t="shared" si="198"/>
        <v>7951</v>
      </c>
      <c r="E4241">
        <v>4239</v>
      </c>
      <c r="F4241" s="2">
        <f t="shared" si="199"/>
        <v>0</v>
      </c>
      <c r="G4241" s="2">
        <f t="shared" si="200"/>
        <v>0</v>
      </c>
    </row>
    <row r="4242" spans="1:7" x14ac:dyDescent="0.25">
      <c r="A4242">
        <v>4240</v>
      </c>
      <c r="B4242">
        <v>8.1649999999999991</v>
      </c>
      <c r="C4242">
        <f t="shared" si="198"/>
        <v>8164.9999999999991</v>
      </c>
      <c r="E4242">
        <v>4240</v>
      </c>
      <c r="F4242" s="2">
        <f t="shared" si="199"/>
        <v>0</v>
      </c>
      <c r="G4242" s="2">
        <f t="shared" si="200"/>
        <v>0</v>
      </c>
    </row>
    <row r="4243" spans="1:7" x14ac:dyDescent="0.25">
      <c r="A4243">
        <v>4241</v>
      </c>
      <c r="B4243">
        <v>9.3089999999999993</v>
      </c>
      <c r="C4243">
        <f t="shared" si="198"/>
        <v>9309</v>
      </c>
      <c r="E4243">
        <v>4241</v>
      </c>
      <c r="F4243" s="2">
        <f t="shared" si="199"/>
        <v>0</v>
      </c>
      <c r="G4243" s="2">
        <f t="shared" si="200"/>
        <v>0</v>
      </c>
    </row>
    <row r="4244" spans="1:7" x14ac:dyDescent="0.25">
      <c r="A4244">
        <v>4242</v>
      </c>
      <c r="B4244">
        <v>8.9730000000000008</v>
      </c>
      <c r="C4244">
        <f t="shared" si="198"/>
        <v>8973</v>
      </c>
      <c r="E4244">
        <v>4242</v>
      </c>
      <c r="F4244" s="2">
        <f t="shared" si="199"/>
        <v>0</v>
      </c>
      <c r="G4244" s="2">
        <f t="shared" si="200"/>
        <v>0</v>
      </c>
    </row>
    <row r="4245" spans="1:7" x14ac:dyDescent="0.25">
      <c r="A4245">
        <v>4243</v>
      </c>
      <c r="B4245">
        <v>8.6539999999999999</v>
      </c>
      <c r="C4245">
        <f t="shared" si="198"/>
        <v>8654</v>
      </c>
      <c r="E4245">
        <v>4243</v>
      </c>
      <c r="F4245" s="2">
        <f t="shared" si="199"/>
        <v>0</v>
      </c>
      <c r="G4245" s="2">
        <f t="shared" si="200"/>
        <v>0</v>
      </c>
    </row>
    <row r="4246" spans="1:7" x14ac:dyDescent="0.25">
      <c r="A4246">
        <v>4244</v>
      </c>
      <c r="B4246">
        <v>9.2089999999999996</v>
      </c>
      <c r="C4246">
        <f t="shared" si="198"/>
        <v>9209</v>
      </c>
      <c r="E4246">
        <v>4244</v>
      </c>
      <c r="F4246" s="2">
        <f t="shared" si="199"/>
        <v>0</v>
      </c>
      <c r="G4246" s="2">
        <f t="shared" si="200"/>
        <v>0</v>
      </c>
    </row>
    <row r="4247" spans="1:7" x14ac:dyDescent="0.25">
      <c r="A4247">
        <v>4245</v>
      </c>
      <c r="B4247">
        <v>9.4250000000000007</v>
      </c>
      <c r="C4247">
        <f t="shared" si="198"/>
        <v>9425</v>
      </c>
      <c r="E4247">
        <v>4245</v>
      </c>
      <c r="F4247" s="2">
        <f t="shared" si="199"/>
        <v>0</v>
      </c>
      <c r="G4247" s="2">
        <f t="shared" si="200"/>
        <v>0</v>
      </c>
    </row>
    <row r="4248" spans="1:7" x14ac:dyDescent="0.25">
      <c r="A4248">
        <v>4246</v>
      </c>
      <c r="B4248">
        <v>9.3640000000000008</v>
      </c>
      <c r="C4248">
        <f t="shared" si="198"/>
        <v>9364</v>
      </c>
      <c r="E4248">
        <v>4246</v>
      </c>
      <c r="F4248" s="2">
        <f t="shared" si="199"/>
        <v>0</v>
      </c>
      <c r="G4248" s="2">
        <f t="shared" si="200"/>
        <v>0</v>
      </c>
    </row>
    <row r="4249" spans="1:7" x14ac:dyDescent="0.25">
      <c r="A4249">
        <v>4247</v>
      </c>
      <c r="B4249">
        <v>9.5500000000000007</v>
      </c>
      <c r="C4249">
        <f t="shared" si="198"/>
        <v>9550</v>
      </c>
      <c r="E4249">
        <v>4247</v>
      </c>
      <c r="F4249" s="2">
        <f t="shared" si="199"/>
        <v>0</v>
      </c>
      <c r="G4249" s="2">
        <f t="shared" si="200"/>
        <v>0</v>
      </c>
    </row>
    <row r="4250" spans="1:7" x14ac:dyDescent="0.25">
      <c r="A4250">
        <v>4248</v>
      </c>
      <c r="B4250">
        <v>9.3559999999999999</v>
      </c>
      <c r="C4250">
        <f t="shared" si="198"/>
        <v>9356</v>
      </c>
      <c r="E4250">
        <v>4248</v>
      </c>
      <c r="F4250" s="2">
        <f t="shared" si="199"/>
        <v>0</v>
      </c>
      <c r="G4250" s="2">
        <f t="shared" si="200"/>
        <v>0</v>
      </c>
    </row>
    <row r="4251" spans="1:7" x14ac:dyDescent="0.25">
      <c r="A4251">
        <v>4249</v>
      </c>
      <c r="B4251">
        <v>9.0579999999999998</v>
      </c>
      <c r="C4251">
        <f t="shared" si="198"/>
        <v>9058</v>
      </c>
      <c r="E4251">
        <v>4249</v>
      </c>
      <c r="F4251" s="2">
        <f t="shared" si="199"/>
        <v>0</v>
      </c>
      <c r="G4251" s="2">
        <f t="shared" si="200"/>
        <v>0</v>
      </c>
    </row>
    <row r="4252" spans="1:7" x14ac:dyDescent="0.25">
      <c r="A4252">
        <v>4250</v>
      </c>
      <c r="B4252">
        <v>8.8239999999999998</v>
      </c>
      <c r="C4252">
        <f t="shared" si="198"/>
        <v>8824</v>
      </c>
      <c r="E4252">
        <v>4250</v>
      </c>
      <c r="F4252" s="2">
        <f t="shared" si="199"/>
        <v>0</v>
      </c>
      <c r="G4252" s="2">
        <f t="shared" si="200"/>
        <v>0</v>
      </c>
    </row>
    <row r="4253" spans="1:7" x14ac:dyDescent="0.25">
      <c r="A4253">
        <v>4251</v>
      </c>
      <c r="B4253">
        <v>9.0269999999999992</v>
      </c>
      <c r="C4253">
        <f t="shared" si="198"/>
        <v>9027</v>
      </c>
      <c r="E4253">
        <v>4251</v>
      </c>
      <c r="F4253" s="2">
        <f t="shared" si="199"/>
        <v>0</v>
      </c>
      <c r="G4253" s="2">
        <f t="shared" si="200"/>
        <v>0</v>
      </c>
    </row>
    <row r="4254" spans="1:7" x14ac:dyDescent="0.25">
      <c r="A4254">
        <v>4252</v>
      </c>
      <c r="B4254">
        <v>9.1479999999999997</v>
      </c>
      <c r="C4254">
        <f t="shared" si="198"/>
        <v>9148</v>
      </c>
      <c r="E4254">
        <v>4252</v>
      </c>
      <c r="F4254" s="2">
        <f t="shared" si="199"/>
        <v>0</v>
      </c>
      <c r="G4254" s="2">
        <f t="shared" si="200"/>
        <v>0</v>
      </c>
    </row>
    <row r="4255" spans="1:7" x14ac:dyDescent="0.25">
      <c r="A4255">
        <v>4253</v>
      </c>
      <c r="B4255">
        <v>9.1050000000000004</v>
      </c>
      <c r="C4255">
        <f t="shared" si="198"/>
        <v>9105</v>
      </c>
      <c r="E4255">
        <v>4253</v>
      </c>
      <c r="F4255" s="2">
        <f t="shared" si="199"/>
        <v>0</v>
      </c>
      <c r="G4255" s="2">
        <f t="shared" si="200"/>
        <v>0</v>
      </c>
    </row>
    <row r="4256" spans="1:7" x14ac:dyDescent="0.25">
      <c r="A4256">
        <v>4254</v>
      </c>
      <c r="B4256">
        <v>9.4090000000000007</v>
      </c>
      <c r="C4256">
        <f t="shared" si="198"/>
        <v>9409</v>
      </c>
      <c r="E4256">
        <v>4254</v>
      </c>
      <c r="F4256" s="2">
        <f t="shared" si="199"/>
        <v>0</v>
      </c>
      <c r="G4256" s="2">
        <f t="shared" si="200"/>
        <v>0</v>
      </c>
    </row>
    <row r="4257" spans="1:7" x14ac:dyDescent="0.25">
      <c r="A4257">
        <v>4255</v>
      </c>
      <c r="B4257">
        <v>9.3059999999999992</v>
      </c>
      <c r="C4257">
        <f t="shared" si="198"/>
        <v>9306</v>
      </c>
      <c r="E4257">
        <v>4255</v>
      </c>
      <c r="F4257" s="2">
        <f t="shared" si="199"/>
        <v>0</v>
      </c>
      <c r="G4257" s="2">
        <f t="shared" si="200"/>
        <v>0</v>
      </c>
    </row>
    <row r="4258" spans="1:7" x14ac:dyDescent="0.25">
      <c r="A4258">
        <v>4256</v>
      </c>
      <c r="B4258">
        <v>9.3000000000000007</v>
      </c>
      <c r="C4258">
        <f t="shared" si="198"/>
        <v>9300</v>
      </c>
      <c r="E4258">
        <v>4256</v>
      </c>
      <c r="F4258" s="2">
        <f t="shared" si="199"/>
        <v>1</v>
      </c>
      <c r="G4258" s="2">
        <f t="shared" si="200"/>
        <v>1.4277555682467162E-4</v>
      </c>
    </row>
    <row r="4259" spans="1:7" x14ac:dyDescent="0.25">
      <c r="A4259">
        <v>4257</v>
      </c>
      <c r="B4259">
        <v>8.8379999999999992</v>
      </c>
      <c r="C4259">
        <f t="shared" si="198"/>
        <v>8838</v>
      </c>
      <c r="E4259">
        <v>4257</v>
      </c>
      <c r="F4259" s="2">
        <f t="shared" si="199"/>
        <v>0</v>
      </c>
      <c r="G4259" s="2">
        <f t="shared" si="200"/>
        <v>0</v>
      </c>
    </row>
    <row r="4260" spans="1:7" x14ac:dyDescent="0.25">
      <c r="A4260">
        <v>4258</v>
      </c>
      <c r="B4260">
        <v>8.875</v>
      </c>
      <c r="C4260">
        <f t="shared" si="198"/>
        <v>8875</v>
      </c>
      <c r="E4260">
        <v>4258</v>
      </c>
      <c r="F4260" s="2">
        <f t="shared" si="199"/>
        <v>0</v>
      </c>
      <c r="G4260" s="2">
        <f t="shared" si="200"/>
        <v>0</v>
      </c>
    </row>
    <row r="4261" spans="1:7" x14ac:dyDescent="0.25">
      <c r="A4261">
        <v>4259</v>
      </c>
      <c r="B4261">
        <v>8.7409999999999997</v>
      </c>
      <c r="C4261">
        <f t="shared" si="198"/>
        <v>8741</v>
      </c>
      <c r="E4261">
        <v>4259</v>
      </c>
      <c r="F4261" s="2">
        <f t="shared" si="199"/>
        <v>0</v>
      </c>
      <c r="G4261" s="2">
        <f t="shared" si="200"/>
        <v>0</v>
      </c>
    </row>
    <row r="4262" spans="1:7" x14ac:dyDescent="0.25">
      <c r="A4262">
        <v>4260</v>
      </c>
      <c r="B4262">
        <v>8.6120000000000001</v>
      </c>
      <c r="C4262">
        <f t="shared" si="198"/>
        <v>8612</v>
      </c>
      <c r="E4262">
        <v>4260</v>
      </c>
      <c r="F4262" s="2">
        <f t="shared" si="199"/>
        <v>0</v>
      </c>
      <c r="G4262" s="2">
        <f t="shared" si="200"/>
        <v>0</v>
      </c>
    </row>
    <row r="4263" spans="1:7" x14ac:dyDescent="0.25">
      <c r="A4263">
        <v>4261</v>
      </c>
      <c r="B4263">
        <v>8.6039999999999992</v>
      </c>
      <c r="C4263">
        <f t="shared" si="198"/>
        <v>8604</v>
      </c>
      <c r="E4263">
        <v>4261</v>
      </c>
      <c r="F4263" s="2">
        <f t="shared" si="199"/>
        <v>0</v>
      </c>
      <c r="G4263" s="2">
        <f t="shared" si="200"/>
        <v>0</v>
      </c>
    </row>
    <row r="4264" spans="1:7" x14ac:dyDescent="0.25">
      <c r="A4264">
        <v>4262</v>
      </c>
      <c r="B4264">
        <v>8.6980000000000004</v>
      </c>
      <c r="C4264">
        <f t="shared" si="198"/>
        <v>8698</v>
      </c>
      <c r="E4264">
        <v>4262</v>
      </c>
      <c r="F4264" s="2">
        <f t="shared" si="199"/>
        <v>0</v>
      </c>
      <c r="G4264" s="2">
        <f t="shared" si="200"/>
        <v>0</v>
      </c>
    </row>
    <row r="4265" spans="1:7" x14ac:dyDescent="0.25">
      <c r="A4265">
        <v>4263</v>
      </c>
      <c r="B4265">
        <v>9.109</v>
      </c>
      <c r="C4265">
        <f t="shared" si="198"/>
        <v>9109</v>
      </c>
      <c r="E4265">
        <v>4263</v>
      </c>
      <c r="F4265" s="2">
        <f t="shared" si="199"/>
        <v>0</v>
      </c>
      <c r="G4265" s="2">
        <f t="shared" si="200"/>
        <v>0</v>
      </c>
    </row>
    <row r="4266" spans="1:7" x14ac:dyDescent="0.25">
      <c r="A4266">
        <v>4264</v>
      </c>
      <c r="B4266">
        <v>9.359</v>
      </c>
      <c r="C4266">
        <f t="shared" si="198"/>
        <v>9359</v>
      </c>
      <c r="E4266">
        <v>4264</v>
      </c>
      <c r="F4266" s="2">
        <f t="shared" si="199"/>
        <v>0</v>
      </c>
      <c r="G4266" s="2">
        <f t="shared" si="200"/>
        <v>0</v>
      </c>
    </row>
    <row r="4267" spans="1:7" x14ac:dyDescent="0.25">
      <c r="A4267">
        <v>4265</v>
      </c>
      <c r="B4267">
        <v>9.0739999999999998</v>
      </c>
      <c r="C4267">
        <f t="shared" si="198"/>
        <v>9074</v>
      </c>
      <c r="E4267">
        <v>4265</v>
      </c>
      <c r="F4267" s="2">
        <f t="shared" si="199"/>
        <v>0</v>
      </c>
      <c r="G4267" s="2">
        <f t="shared" si="200"/>
        <v>0</v>
      </c>
    </row>
    <row r="4268" spans="1:7" x14ac:dyDescent="0.25">
      <c r="A4268">
        <v>4266</v>
      </c>
      <c r="B4268">
        <v>9.3870000000000005</v>
      </c>
      <c r="C4268">
        <f t="shared" si="198"/>
        <v>9387</v>
      </c>
      <c r="E4268">
        <v>4266</v>
      </c>
      <c r="F4268" s="2">
        <f t="shared" si="199"/>
        <v>0</v>
      </c>
      <c r="G4268" s="2">
        <f t="shared" si="200"/>
        <v>0</v>
      </c>
    </row>
    <row r="4269" spans="1:7" x14ac:dyDescent="0.25">
      <c r="A4269">
        <v>4267</v>
      </c>
      <c r="B4269">
        <v>9.5180000000000007</v>
      </c>
      <c r="C4269">
        <f t="shared" si="198"/>
        <v>9518</v>
      </c>
      <c r="E4269">
        <v>4267</v>
      </c>
      <c r="F4269" s="2">
        <f t="shared" si="199"/>
        <v>0</v>
      </c>
      <c r="G4269" s="2">
        <f t="shared" si="200"/>
        <v>0</v>
      </c>
    </row>
    <row r="4270" spans="1:7" x14ac:dyDescent="0.25">
      <c r="A4270">
        <v>4268</v>
      </c>
      <c r="B4270">
        <v>9.1649999999999991</v>
      </c>
      <c r="C4270">
        <f t="shared" si="198"/>
        <v>9165</v>
      </c>
      <c r="E4270">
        <v>4268</v>
      </c>
      <c r="F4270" s="2">
        <f t="shared" si="199"/>
        <v>0</v>
      </c>
      <c r="G4270" s="2">
        <f t="shared" si="200"/>
        <v>0</v>
      </c>
    </row>
    <row r="4271" spans="1:7" x14ac:dyDescent="0.25">
      <c r="A4271">
        <v>4269</v>
      </c>
      <c r="B4271">
        <v>9.1059999999999999</v>
      </c>
      <c r="C4271">
        <f t="shared" si="198"/>
        <v>9106</v>
      </c>
      <c r="E4271">
        <v>4269</v>
      </c>
      <c r="F4271" s="2">
        <f t="shared" si="199"/>
        <v>0</v>
      </c>
      <c r="G4271" s="2">
        <f t="shared" si="200"/>
        <v>0</v>
      </c>
    </row>
    <row r="4272" spans="1:7" x14ac:dyDescent="0.25">
      <c r="A4272">
        <v>4270</v>
      </c>
      <c r="B4272">
        <v>8.6240000000000006</v>
      </c>
      <c r="C4272">
        <f t="shared" si="198"/>
        <v>8624</v>
      </c>
      <c r="E4272">
        <v>4270</v>
      </c>
      <c r="F4272" s="2">
        <f t="shared" si="199"/>
        <v>0</v>
      </c>
      <c r="G4272" s="2">
        <f t="shared" si="200"/>
        <v>0</v>
      </c>
    </row>
    <row r="4273" spans="1:7" x14ac:dyDescent="0.25">
      <c r="A4273">
        <v>4271</v>
      </c>
      <c r="B4273">
        <v>8.6370000000000005</v>
      </c>
      <c r="C4273">
        <f t="shared" si="198"/>
        <v>8637</v>
      </c>
      <c r="E4273">
        <v>4271</v>
      </c>
      <c r="F4273" s="2">
        <f t="shared" si="199"/>
        <v>0</v>
      </c>
      <c r="G4273" s="2">
        <f t="shared" si="200"/>
        <v>0</v>
      </c>
    </row>
    <row r="4274" spans="1:7" x14ac:dyDescent="0.25">
      <c r="A4274">
        <v>4272</v>
      </c>
      <c r="B4274">
        <v>8.7200000000000006</v>
      </c>
      <c r="C4274">
        <f t="shared" si="198"/>
        <v>8720</v>
      </c>
      <c r="E4274">
        <v>4272</v>
      </c>
      <c r="F4274" s="2">
        <f t="shared" si="199"/>
        <v>0</v>
      </c>
      <c r="G4274" s="2">
        <f t="shared" si="200"/>
        <v>0</v>
      </c>
    </row>
    <row r="4275" spans="1:7" x14ac:dyDescent="0.25">
      <c r="A4275">
        <v>4273</v>
      </c>
      <c r="B4275">
        <v>8.6880000000000006</v>
      </c>
      <c r="C4275">
        <f t="shared" si="198"/>
        <v>8688</v>
      </c>
      <c r="E4275">
        <v>4273</v>
      </c>
      <c r="F4275" s="2">
        <f t="shared" si="199"/>
        <v>0</v>
      </c>
      <c r="G4275" s="2">
        <f t="shared" si="200"/>
        <v>0</v>
      </c>
    </row>
    <row r="4276" spans="1:7" x14ac:dyDescent="0.25">
      <c r="A4276">
        <v>4274</v>
      </c>
      <c r="B4276">
        <v>8.907</v>
      </c>
      <c r="C4276">
        <f t="shared" si="198"/>
        <v>8907</v>
      </c>
      <c r="E4276">
        <v>4274</v>
      </c>
      <c r="F4276" s="2">
        <f t="shared" si="199"/>
        <v>0</v>
      </c>
      <c r="G4276" s="2">
        <f t="shared" si="200"/>
        <v>0</v>
      </c>
    </row>
    <row r="4277" spans="1:7" x14ac:dyDescent="0.25">
      <c r="A4277">
        <v>4275</v>
      </c>
      <c r="B4277">
        <v>8.9350000000000005</v>
      </c>
      <c r="C4277">
        <f t="shared" si="198"/>
        <v>8935</v>
      </c>
      <c r="E4277">
        <v>4275</v>
      </c>
      <c r="F4277" s="2">
        <f t="shared" si="199"/>
        <v>0</v>
      </c>
      <c r="G4277" s="2">
        <f t="shared" si="200"/>
        <v>0</v>
      </c>
    </row>
    <row r="4278" spans="1:7" x14ac:dyDescent="0.25">
      <c r="A4278">
        <v>4276</v>
      </c>
      <c r="B4278">
        <v>8.8870000000000005</v>
      </c>
      <c r="C4278">
        <f t="shared" si="198"/>
        <v>8887</v>
      </c>
      <c r="E4278">
        <v>4276</v>
      </c>
      <c r="F4278" s="2">
        <f t="shared" si="199"/>
        <v>0</v>
      </c>
      <c r="G4278" s="2">
        <f t="shared" si="200"/>
        <v>0</v>
      </c>
    </row>
    <row r="4279" spans="1:7" x14ac:dyDescent="0.25">
      <c r="A4279">
        <v>4277</v>
      </c>
      <c r="B4279">
        <v>8.5289999999999999</v>
      </c>
      <c r="C4279">
        <f t="shared" si="198"/>
        <v>8529</v>
      </c>
      <c r="E4279">
        <v>4277</v>
      </c>
      <c r="F4279" s="2">
        <f t="shared" si="199"/>
        <v>0</v>
      </c>
      <c r="G4279" s="2">
        <f t="shared" si="200"/>
        <v>0</v>
      </c>
    </row>
    <row r="4280" spans="1:7" x14ac:dyDescent="0.25">
      <c r="A4280">
        <v>4278</v>
      </c>
      <c r="B4280">
        <v>8.5869999999999997</v>
      </c>
      <c r="C4280">
        <f t="shared" si="198"/>
        <v>8587</v>
      </c>
      <c r="E4280">
        <v>4278</v>
      </c>
      <c r="F4280" s="2">
        <f t="shared" si="199"/>
        <v>0</v>
      </c>
      <c r="G4280" s="2">
        <f t="shared" si="200"/>
        <v>0</v>
      </c>
    </row>
    <row r="4281" spans="1:7" x14ac:dyDescent="0.25">
      <c r="A4281">
        <v>4279</v>
      </c>
      <c r="B4281">
        <v>8.7539999999999996</v>
      </c>
      <c r="C4281">
        <f t="shared" si="198"/>
        <v>8754</v>
      </c>
      <c r="E4281">
        <v>4279</v>
      </c>
      <c r="F4281" s="2">
        <f t="shared" si="199"/>
        <v>0</v>
      </c>
      <c r="G4281" s="2">
        <f t="shared" si="200"/>
        <v>0</v>
      </c>
    </row>
    <row r="4282" spans="1:7" x14ac:dyDescent="0.25">
      <c r="A4282">
        <v>4280</v>
      </c>
      <c r="B4282">
        <v>8.4149999999999991</v>
      </c>
      <c r="C4282">
        <f t="shared" si="198"/>
        <v>8415</v>
      </c>
      <c r="E4282">
        <v>4280</v>
      </c>
      <c r="F4282" s="2">
        <f t="shared" si="199"/>
        <v>0</v>
      </c>
      <c r="G4282" s="2">
        <f t="shared" si="200"/>
        <v>0</v>
      </c>
    </row>
    <row r="4283" spans="1:7" x14ac:dyDescent="0.25">
      <c r="A4283">
        <v>4281</v>
      </c>
      <c r="B4283">
        <v>8.5630000000000006</v>
      </c>
      <c r="C4283">
        <f t="shared" si="198"/>
        <v>8563</v>
      </c>
      <c r="E4283">
        <v>4281</v>
      </c>
      <c r="F4283" s="2">
        <f t="shared" si="199"/>
        <v>0</v>
      </c>
      <c r="G4283" s="2">
        <f t="shared" si="200"/>
        <v>0</v>
      </c>
    </row>
    <row r="4284" spans="1:7" x14ac:dyDescent="0.25">
      <c r="A4284">
        <v>4282</v>
      </c>
      <c r="B4284">
        <v>8.7330000000000005</v>
      </c>
      <c r="C4284">
        <f t="shared" si="198"/>
        <v>8733</v>
      </c>
      <c r="E4284">
        <v>4282</v>
      </c>
      <c r="F4284" s="2">
        <f t="shared" si="199"/>
        <v>0</v>
      </c>
      <c r="G4284" s="2">
        <f t="shared" si="200"/>
        <v>0</v>
      </c>
    </row>
    <row r="4285" spans="1:7" x14ac:dyDescent="0.25">
      <c r="A4285">
        <v>4283</v>
      </c>
      <c r="B4285">
        <v>8.8010000000000002</v>
      </c>
      <c r="C4285">
        <f t="shared" si="198"/>
        <v>8801</v>
      </c>
      <c r="E4285">
        <v>4283</v>
      </c>
      <c r="F4285" s="2">
        <f t="shared" si="199"/>
        <v>0</v>
      </c>
      <c r="G4285" s="2">
        <f t="shared" si="200"/>
        <v>0</v>
      </c>
    </row>
    <row r="4286" spans="1:7" x14ac:dyDescent="0.25">
      <c r="A4286">
        <v>4284</v>
      </c>
      <c r="B4286">
        <v>8.4420000000000002</v>
      </c>
      <c r="C4286">
        <f t="shared" si="198"/>
        <v>8442</v>
      </c>
      <c r="E4286">
        <v>4284</v>
      </c>
      <c r="F4286" s="2">
        <f t="shared" si="199"/>
        <v>0</v>
      </c>
      <c r="G4286" s="2">
        <f t="shared" si="200"/>
        <v>0</v>
      </c>
    </row>
    <row r="4287" spans="1:7" x14ac:dyDescent="0.25">
      <c r="A4287">
        <v>4285</v>
      </c>
      <c r="B4287">
        <v>8.5820000000000007</v>
      </c>
      <c r="C4287">
        <f t="shared" si="198"/>
        <v>8582</v>
      </c>
      <c r="E4287">
        <v>4285</v>
      </c>
      <c r="F4287" s="2">
        <f t="shared" si="199"/>
        <v>0</v>
      </c>
      <c r="G4287" s="2">
        <f t="shared" si="200"/>
        <v>0</v>
      </c>
    </row>
    <row r="4288" spans="1:7" x14ac:dyDescent="0.25">
      <c r="A4288">
        <v>4286</v>
      </c>
      <c r="B4288">
        <v>8.3629999999999995</v>
      </c>
      <c r="C4288">
        <f t="shared" si="198"/>
        <v>8363</v>
      </c>
      <c r="E4288">
        <v>4286</v>
      </c>
      <c r="F4288" s="2">
        <f t="shared" si="199"/>
        <v>0</v>
      </c>
      <c r="G4288" s="2">
        <f t="shared" si="200"/>
        <v>0</v>
      </c>
    </row>
    <row r="4289" spans="1:7" x14ac:dyDescent="0.25">
      <c r="A4289">
        <v>4287</v>
      </c>
      <c r="B4289">
        <v>8.1280000000000001</v>
      </c>
      <c r="C4289">
        <f t="shared" si="198"/>
        <v>8128</v>
      </c>
      <c r="E4289">
        <v>4287</v>
      </c>
      <c r="F4289" s="2">
        <f t="shared" si="199"/>
        <v>0</v>
      </c>
      <c r="G4289" s="2">
        <f t="shared" si="200"/>
        <v>0</v>
      </c>
    </row>
    <row r="4290" spans="1:7" x14ac:dyDescent="0.25">
      <c r="A4290">
        <v>4288</v>
      </c>
      <c r="B4290">
        <v>8.1679999999999993</v>
      </c>
      <c r="C4290">
        <f t="shared" ref="C4290:C4353" si="201">B4290*1000</f>
        <v>8167.9999999999991</v>
      </c>
      <c r="E4290">
        <v>4288</v>
      </c>
      <c r="F4290" s="2">
        <f t="shared" ref="F4290:F4353" si="202">COUNTIF($C$2:$C$7005,E4290)</f>
        <v>0</v>
      </c>
      <c r="G4290" s="2">
        <f t="shared" si="200"/>
        <v>0</v>
      </c>
    </row>
    <row r="4291" spans="1:7" x14ac:dyDescent="0.25">
      <c r="A4291">
        <v>4289</v>
      </c>
      <c r="B4291">
        <v>8.2289999999999992</v>
      </c>
      <c r="C4291">
        <f t="shared" si="201"/>
        <v>8229</v>
      </c>
      <c r="E4291">
        <v>4289</v>
      </c>
      <c r="F4291" s="2">
        <f t="shared" si="202"/>
        <v>0</v>
      </c>
      <c r="G4291" s="2">
        <f t="shared" ref="G4291:G4354" si="203">F4291/SUM(F$2:F$14002)</f>
        <v>0</v>
      </c>
    </row>
    <row r="4292" spans="1:7" x14ac:dyDescent="0.25">
      <c r="A4292">
        <v>4290</v>
      </c>
      <c r="B4292">
        <v>8.4469999999999992</v>
      </c>
      <c r="C4292">
        <f t="shared" si="201"/>
        <v>8447</v>
      </c>
      <c r="E4292">
        <v>4290</v>
      </c>
      <c r="F4292" s="2">
        <f t="shared" si="202"/>
        <v>0</v>
      </c>
      <c r="G4292" s="2">
        <f t="shared" si="203"/>
        <v>0</v>
      </c>
    </row>
    <row r="4293" spans="1:7" x14ac:dyDescent="0.25">
      <c r="A4293">
        <v>4291</v>
      </c>
      <c r="B4293">
        <v>8.4649999999999999</v>
      </c>
      <c r="C4293">
        <f t="shared" si="201"/>
        <v>8465</v>
      </c>
      <c r="E4293">
        <v>4291</v>
      </c>
      <c r="F4293" s="2">
        <f t="shared" si="202"/>
        <v>0</v>
      </c>
      <c r="G4293" s="2">
        <f t="shared" si="203"/>
        <v>0</v>
      </c>
    </row>
    <row r="4294" spans="1:7" x14ac:dyDescent="0.25">
      <c r="A4294">
        <v>4292</v>
      </c>
      <c r="B4294">
        <v>8.4039999999999999</v>
      </c>
      <c r="C4294">
        <f t="shared" si="201"/>
        <v>8404</v>
      </c>
      <c r="E4294">
        <v>4292</v>
      </c>
      <c r="F4294" s="2">
        <f t="shared" si="202"/>
        <v>0</v>
      </c>
      <c r="G4294" s="2">
        <f t="shared" si="203"/>
        <v>0</v>
      </c>
    </row>
    <row r="4295" spans="1:7" x14ac:dyDescent="0.25">
      <c r="A4295">
        <v>4293</v>
      </c>
      <c r="B4295">
        <v>8.3810000000000002</v>
      </c>
      <c r="C4295">
        <f t="shared" si="201"/>
        <v>8381</v>
      </c>
      <c r="E4295">
        <v>4293</v>
      </c>
      <c r="F4295" s="2">
        <f t="shared" si="202"/>
        <v>0</v>
      </c>
      <c r="G4295" s="2">
        <f t="shared" si="203"/>
        <v>0</v>
      </c>
    </row>
    <row r="4296" spans="1:7" x14ac:dyDescent="0.25">
      <c r="A4296">
        <v>4294</v>
      </c>
      <c r="B4296">
        <v>8.5039999999999996</v>
      </c>
      <c r="C4296">
        <f t="shared" si="201"/>
        <v>8504</v>
      </c>
      <c r="E4296">
        <v>4294</v>
      </c>
      <c r="F4296" s="2">
        <f t="shared" si="202"/>
        <v>0</v>
      </c>
      <c r="G4296" s="2">
        <f t="shared" si="203"/>
        <v>0</v>
      </c>
    </row>
    <row r="4297" spans="1:7" x14ac:dyDescent="0.25">
      <c r="A4297">
        <v>4295</v>
      </c>
      <c r="B4297">
        <v>8.3729999999999993</v>
      </c>
      <c r="C4297">
        <f t="shared" si="201"/>
        <v>8373</v>
      </c>
      <c r="E4297">
        <v>4295</v>
      </c>
      <c r="F4297" s="2">
        <f t="shared" si="202"/>
        <v>0</v>
      </c>
      <c r="G4297" s="2">
        <f t="shared" si="203"/>
        <v>0</v>
      </c>
    </row>
    <row r="4298" spans="1:7" x14ac:dyDescent="0.25">
      <c r="A4298">
        <v>4296</v>
      </c>
      <c r="B4298">
        <v>8.4890000000000008</v>
      </c>
      <c r="C4298">
        <f t="shared" si="201"/>
        <v>8489</v>
      </c>
      <c r="E4298">
        <v>4296</v>
      </c>
      <c r="F4298" s="2">
        <f t="shared" si="202"/>
        <v>0</v>
      </c>
      <c r="G4298" s="2">
        <f t="shared" si="203"/>
        <v>0</v>
      </c>
    </row>
    <row r="4299" spans="1:7" x14ac:dyDescent="0.25">
      <c r="A4299">
        <v>4297</v>
      </c>
      <c r="B4299">
        <v>8.3780000000000001</v>
      </c>
      <c r="C4299">
        <f t="shared" si="201"/>
        <v>8378</v>
      </c>
      <c r="E4299">
        <v>4297</v>
      </c>
      <c r="F4299" s="2">
        <f t="shared" si="202"/>
        <v>0</v>
      </c>
      <c r="G4299" s="2">
        <f t="shared" si="203"/>
        <v>0</v>
      </c>
    </row>
    <row r="4300" spans="1:7" x14ac:dyDescent="0.25">
      <c r="A4300">
        <v>4298</v>
      </c>
      <c r="B4300">
        <v>8.6449999999999996</v>
      </c>
      <c r="C4300">
        <f t="shared" si="201"/>
        <v>8645</v>
      </c>
      <c r="E4300">
        <v>4298</v>
      </c>
      <c r="F4300" s="2">
        <f t="shared" si="202"/>
        <v>0</v>
      </c>
      <c r="G4300" s="2">
        <f t="shared" si="203"/>
        <v>0</v>
      </c>
    </row>
    <row r="4301" spans="1:7" x14ac:dyDescent="0.25">
      <c r="A4301">
        <v>4299</v>
      </c>
      <c r="B4301">
        <v>8.5500000000000007</v>
      </c>
      <c r="C4301">
        <f t="shared" si="201"/>
        <v>8550</v>
      </c>
      <c r="E4301">
        <v>4299</v>
      </c>
      <c r="F4301" s="2">
        <f t="shared" si="202"/>
        <v>0</v>
      </c>
      <c r="G4301" s="2">
        <f t="shared" si="203"/>
        <v>0</v>
      </c>
    </row>
    <row r="4302" spans="1:7" x14ac:dyDescent="0.25">
      <c r="A4302">
        <v>4300</v>
      </c>
      <c r="B4302">
        <v>8.5079999999999991</v>
      </c>
      <c r="C4302">
        <f t="shared" si="201"/>
        <v>8508</v>
      </c>
      <c r="E4302">
        <v>4300</v>
      </c>
      <c r="F4302" s="2">
        <f t="shared" si="202"/>
        <v>0</v>
      </c>
      <c r="G4302" s="2">
        <f t="shared" si="203"/>
        <v>0</v>
      </c>
    </row>
    <row r="4303" spans="1:7" x14ac:dyDescent="0.25">
      <c r="A4303">
        <v>4301</v>
      </c>
      <c r="B4303">
        <v>8.4670000000000005</v>
      </c>
      <c r="C4303">
        <f t="shared" si="201"/>
        <v>8467</v>
      </c>
      <c r="E4303">
        <v>4301</v>
      </c>
      <c r="F4303" s="2">
        <f t="shared" si="202"/>
        <v>0</v>
      </c>
      <c r="G4303" s="2">
        <f t="shared" si="203"/>
        <v>0</v>
      </c>
    </row>
    <row r="4304" spans="1:7" x14ac:dyDescent="0.25">
      <c r="A4304">
        <v>4302</v>
      </c>
      <c r="B4304">
        <v>8.657</v>
      </c>
      <c r="C4304">
        <f t="shared" si="201"/>
        <v>8657</v>
      </c>
      <c r="E4304">
        <v>4302</v>
      </c>
      <c r="F4304" s="2">
        <f t="shared" si="202"/>
        <v>0</v>
      </c>
      <c r="G4304" s="2">
        <f t="shared" si="203"/>
        <v>0</v>
      </c>
    </row>
    <row r="4305" spans="1:7" x14ac:dyDescent="0.25">
      <c r="A4305">
        <v>4303</v>
      </c>
      <c r="B4305">
        <v>8.4990000000000006</v>
      </c>
      <c r="C4305">
        <f t="shared" si="201"/>
        <v>8499</v>
      </c>
      <c r="E4305">
        <v>4303</v>
      </c>
      <c r="F4305" s="2">
        <f t="shared" si="202"/>
        <v>0</v>
      </c>
      <c r="G4305" s="2">
        <f t="shared" si="203"/>
        <v>0</v>
      </c>
    </row>
    <row r="4306" spans="1:7" x14ac:dyDescent="0.25">
      <c r="A4306">
        <v>4304</v>
      </c>
      <c r="B4306">
        <v>8.8960000000000008</v>
      </c>
      <c r="C4306">
        <f t="shared" si="201"/>
        <v>8896</v>
      </c>
      <c r="E4306">
        <v>4304</v>
      </c>
      <c r="F4306" s="2">
        <f t="shared" si="202"/>
        <v>0</v>
      </c>
      <c r="G4306" s="2">
        <f t="shared" si="203"/>
        <v>0</v>
      </c>
    </row>
    <row r="4307" spans="1:7" x14ac:dyDescent="0.25">
      <c r="A4307">
        <v>4305</v>
      </c>
      <c r="B4307">
        <v>9.0500000000000007</v>
      </c>
      <c r="C4307">
        <f t="shared" si="201"/>
        <v>9050</v>
      </c>
      <c r="E4307">
        <v>4305</v>
      </c>
      <c r="F4307" s="2">
        <f t="shared" si="202"/>
        <v>0</v>
      </c>
      <c r="G4307" s="2">
        <f t="shared" si="203"/>
        <v>0</v>
      </c>
    </row>
    <row r="4308" spans="1:7" x14ac:dyDescent="0.25">
      <c r="A4308">
        <v>4306</v>
      </c>
      <c r="B4308">
        <v>8.8390000000000004</v>
      </c>
      <c r="C4308">
        <f t="shared" si="201"/>
        <v>8839</v>
      </c>
      <c r="E4308">
        <v>4306</v>
      </c>
      <c r="F4308" s="2">
        <f t="shared" si="202"/>
        <v>0</v>
      </c>
      <c r="G4308" s="2">
        <f t="shared" si="203"/>
        <v>0</v>
      </c>
    </row>
    <row r="4309" spans="1:7" x14ac:dyDescent="0.25">
      <c r="A4309">
        <v>4307</v>
      </c>
      <c r="B4309">
        <v>8.9949999999999992</v>
      </c>
      <c r="C4309">
        <f t="shared" si="201"/>
        <v>8995</v>
      </c>
      <c r="E4309">
        <v>4307</v>
      </c>
      <c r="F4309" s="2">
        <f t="shared" si="202"/>
        <v>0</v>
      </c>
      <c r="G4309" s="2">
        <f t="shared" si="203"/>
        <v>0</v>
      </c>
    </row>
    <row r="4310" spans="1:7" x14ac:dyDescent="0.25">
      <c r="A4310">
        <v>4308</v>
      </c>
      <c r="B4310">
        <v>9.0269999999999992</v>
      </c>
      <c r="C4310">
        <f t="shared" si="201"/>
        <v>9027</v>
      </c>
      <c r="E4310">
        <v>4308</v>
      </c>
      <c r="F4310" s="2">
        <f t="shared" si="202"/>
        <v>0</v>
      </c>
      <c r="G4310" s="2">
        <f t="shared" si="203"/>
        <v>0</v>
      </c>
    </row>
    <row r="4311" spans="1:7" x14ac:dyDescent="0.25">
      <c r="A4311">
        <v>4309</v>
      </c>
      <c r="B4311">
        <v>8.6419999999999995</v>
      </c>
      <c r="C4311">
        <f t="shared" si="201"/>
        <v>8642</v>
      </c>
      <c r="E4311">
        <v>4309</v>
      </c>
      <c r="F4311" s="2">
        <f t="shared" si="202"/>
        <v>0</v>
      </c>
      <c r="G4311" s="2">
        <f t="shared" si="203"/>
        <v>0</v>
      </c>
    </row>
    <row r="4312" spans="1:7" x14ac:dyDescent="0.25">
      <c r="A4312">
        <v>4310</v>
      </c>
      <c r="B4312">
        <v>8.5760000000000005</v>
      </c>
      <c r="C4312">
        <f t="shared" si="201"/>
        <v>8576</v>
      </c>
      <c r="E4312">
        <v>4310</v>
      </c>
      <c r="F4312" s="2">
        <f t="shared" si="202"/>
        <v>1</v>
      </c>
      <c r="G4312" s="2">
        <f t="shared" si="203"/>
        <v>1.4277555682467162E-4</v>
      </c>
    </row>
    <row r="4313" spans="1:7" x14ac:dyDescent="0.25">
      <c r="A4313">
        <v>4311</v>
      </c>
      <c r="B4313">
        <v>8.6050000000000004</v>
      </c>
      <c r="C4313">
        <f t="shared" si="201"/>
        <v>8605</v>
      </c>
      <c r="E4313">
        <v>4311</v>
      </c>
      <c r="F4313" s="2">
        <f t="shared" si="202"/>
        <v>0</v>
      </c>
      <c r="G4313" s="2">
        <f t="shared" si="203"/>
        <v>0</v>
      </c>
    </row>
    <row r="4314" spans="1:7" x14ac:dyDescent="0.25">
      <c r="A4314">
        <v>4312</v>
      </c>
      <c r="B4314">
        <v>8.7949999999999999</v>
      </c>
      <c r="C4314">
        <f t="shared" si="201"/>
        <v>8795</v>
      </c>
      <c r="E4314">
        <v>4312</v>
      </c>
      <c r="F4314" s="2">
        <f t="shared" si="202"/>
        <v>0</v>
      </c>
      <c r="G4314" s="2">
        <f t="shared" si="203"/>
        <v>0</v>
      </c>
    </row>
    <row r="4315" spans="1:7" x14ac:dyDescent="0.25">
      <c r="A4315">
        <v>4313</v>
      </c>
      <c r="B4315">
        <v>9.1859999999999999</v>
      </c>
      <c r="C4315">
        <f t="shared" si="201"/>
        <v>9186</v>
      </c>
      <c r="E4315">
        <v>4313</v>
      </c>
      <c r="F4315" s="2">
        <f t="shared" si="202"/>
        <v>0</v>
      </c>
      <c r="G4315" s="2">
        <f t="shared" si="203"/>
        <v>0</v>
      </c>
    </row>
    <row r="4316" spans="1:7" x14ac:dyDescent="0.25">
      <c r="A4316">
        <v>4314</v>
      </c>
      <c r="B4316">
        <v>9.3620000000000001</v>
      </c>
      <c r="C4316">
        <f t="shared" si="201"/>
        <v>9362</v>
      </c>
      <c r="E4316">
        <v>4314</v>
      </c>
      <c r="F4316" s="2">
        <f t="shared" si="202"/>
        <v>0</v>
      </c>
      <c r="G4316" s="2">
        <f t="shared" si="203"/>
        <v>0</v>
      </c>
    </row>
    <row r="4317" spans="1:7" x14ac:dyDescent="0.25">
      <c r="A4317">
        <v>4315</v>
      </c>
      <c r="B4317">
        <v>9.3260000000000005</v>
      </c>
      <c r="C4317">
        <f t="shared" si="201"/>
        <v>9326</v>
      </c>
      <c r="E4317">
        <v>4315</v>
      </c>
      <c r="F4317" s="2">
        <f t="shared" si="202"/>
        <v>0</v>
      </c>
      <c r="G4317" s="2">
        <f t="shared" si="203"/>
        <v>0</v>
      </c>
    </row>
    <row r="4318" spans="1:7" x14ac:dyDescent="0.25">
      <c r="A4318">
        <v>4316</v>
      </c>
      <c r="B4318">
        <v>9.6750000000000007</v>
      </c>
      <c r="C4318">
        <f t="shared" si="201"/>
        <v>9675</v>
      </c>
      <c r="E4318">
        <v>4316</v>
      </c>
      <c r="F4318" s="2">
        <f t="shared" si="202"/>
        <v>0</v>
      </c>
      <c r="G4318" s="2">
        <f t="shared" si="203"/>
        <v>0</v>
      </c>
    </row>
    <row r="4319" spans="1:7" x14ac:dyDescent="0.25">
      <c r="A4319">
        <v>4317</v>
      </c>
      <c r="B4319">
        <v>9.7170000000000005</v>
      </c>
      <c r="C4319">
        <f t="shared" si="201"/>
        <v>9717</v>
      </c>
      <c r="E4319">
        <v>4317</v>
      </c>
      <c r="F4319" s="2">
        <f t="shared" si="202"/>
        <v>0</v>
      </c>
      <c r="G4319" s="2">
        <f t="shared" si="203"/>
        <v>0</v>
      </c>
    </row>
    <row r="4320" spans="1:7" x14ac:dyDescent="0.25">
      <c r="A4320">
        <v>4318</v>
      </c>
      <c r="B4320">
        <v>9.52</v>
      </c>
      <c r="C4320">
        <f t="shared" si="201"/>
        <v>9520</v>
      </c>
      <c r="E4320">
        <v>4318</v>
      </c>
      <c r="F4320" s="2">
        <f t="shared" si="202"/>
        <v>0</v>
      </c>
      <c r="G4320" s="2">
        <f t="shared" si="203"/>
        <v>0</v>
      </c>
    </row>
    <row r="4321" spans="1:7" x14ac:dyDescent="0.25">
      <c r="A4321">
        <v>4319</v>
      </c>
      <c r="B4321">
        <v>9.6479999999999997</v>
      </c>
      <c r="C4321">
        <f t="shared" si="201"/>
        <v>9648</v>
      </c>
      <c r="E4321">
        <v>4319</v>
      </c>
      <c r="F4321" s="2">
        <f t="shared" si="202"/>
        <v>0</v>
      </c>
      <c r="G4321" s="2">
        <f t="shared" si="203"/>
        <v>0</v>
      </c>
    </row>
    <row r="4322" spans="1:7" x14ac:dyDescent="0.25">
      <c r="A4322">
        <v>4320</v>
      </c>
      <c r="B4322">
        <v>9.4689999999999994</v>
      </c>
      <c r="C4322">
        <f t="shared" si="201"/>
        <v>9469</v>
      </c>
      <c r="E4322">
        <v>4320</v>
      </c>
      <c r="F4322" s="2">
        <f t="shared" si="202"/>
        <v>0</v>
      </c>
      <c r="G4322" s="2">
        <f t="shared" si="203"/>
        <v>0</v>
      </c>
    </row>
    <row r="4323" spans="1:7" x14ac:dyDescent="0.25">
      <c r="A4323">
        <v>4321</v>
      </c>
      <c r="B4323">
        <v>9.9849999999999994</v>
      </c>
      <c r="C4323">
        <f t="shared" si="201"/>
        <v>9985</v>
      </c>
      <c r="E4323">
        <v>4321</v>
      </c>
      <c r="F4323" s="2">
        <f t="shared" si="202"/>
        <v>0</v>
      </c>
      <c r="G4323" s="2">
        <f t="shared" si="203"/>
        <v>0</v>
      </c>
    </row>
    <row r="4324" spans="1:7" x14ac:dyDescent="0.25">
      <c r="A4324">
        <v>4322</v>
      </c>
      <c r="B4324">
        <v>9.8670000000000009</v>
      </c>
      <c r="C4324">
        <f t="shared" si="201"/>
        <v>9867</v>
      </c>
      <c r="E4324">
        <v>4322</v>
      </c>
      <c r="F4324" s="2">
        <f t="shared" si="202"/>
        <v>0</v>
      </c>
      <c r="G4324" s="2">
        <f t="shared" si="203"/>
        <v>0</v>
      </c>
    </row>
    <row r="4325" spans="1:7" x14ac:dyDescent="0.25">
      <c r="A4325">
        <v>4323</v>
      </c>
      <c r="B4325">
        <v>9.9179999999999993</v>
      </c>
      <c r="C4325">
        <f t="shared" si="201"/>
        <v>9918</v>
      </c>
      <c r="E4325">
        <v>4323</v>
      </c>
      <c r="F4325" s="2">
        <f t="shared" si="202"/>
        <v>0</v>
      </c>
      <c r="G4325" s="2">
        <f t="shared" si="203"/>
        <v>0</v>
      </c>
    </row>
    <row r="4326" spans="1:7" x14ac:dyDescent="0.25">
      <c r="A4326">
        <v>4324</v>
      </c>
      <c r="B4326">
        <v>10.217000000000001</v>
      </c>
      <c r="C4326">
        <f t="shared" si="201"/>
        <v>10217</v>
      </c>
      <c r="E4326">
        <v>4324</v>
      </c>
      <c r="F4326" s="2">
        <f t="shared" si="202"/>
        <v>0</v>
      </c>
      <c r="G4326" s="2">
        <f t="shared" si="203"/>
        <v>0</v>
      </c>
    </row>
    <row r="4327" spans="1:7" x14ac:dyDescent="0.25">
      <c r="A4327">
        <v>4325</v>
      </c>
      <c r="B4327">
        <v>9.827</v>
      </c>
      <c r="C4327">
        <f t="shared" si="201"/>
        <v>9827</v>
      </c>
      <c r="E4327">
        <v>4325</v>
      </c>
      <c r="F4327" s="2">
        <f t="shared" si="202"/>
        <v>0</v>
      </c>
      <c r="G4327" s="2">
        <f t="shared" si="203"/>
        <v>0</v>
      </c>
    </row>
    <row r="4328" spans="1:7" x14ac:dyDescent="0.25">
      <c r="A4328">
        <v>4326</v>
      </c>
      <c r="B4328">
        <v>9.9030000000000005</v>
      </c>
      <c r="C4328">
        <f t="shared" si="201"/>
        <v>9903</v>
      </c>
      <c r="E4328">
        <v>4326</v>
      </c>
      <c r="F4328" s="2">
        <f t="shared" si="202"/>
        <v>0</v>
      </c>
      <c r="G4328" s="2">
        <f t="shared" si="203"/>
        <v>0</v>
      </c>
    </row>
    <row r="4329" spans="1:7" x14ac:dyDescent="0.25">
      <c r="A4329">
        <v>4327</v>
      </c>
      <c r="B4329">
        <v>9.6010000000000009</v>
      </c>
      <c r="C4329">
        <f t="shared" si="201"/>
        <v>9601</v>
      </c>
      <c r="E4329">
        <v>4327</v>
      </c>
      <c r="F4329" s="2">
        <f t="shared" si="202"/>
        <v>0</v>
      </c>
      <c r="G4329" s="2">
        <f t="shared" si="203"/>
        <v>0</v>
      </c>
    </row>
    <row r="4330" spans="1:7" x14ac:dyDescent="0.25">
      <c r="A4330">
        <v>4328</v>
      </c>
      <c r="B4330">
        <v>9.8030000000000008</v>
      </c>
      <c r="C4330">
        <f t="shared" si="201"/>
        <v>9803</v>
      </c>
      <c r="E4330">
        <v>4328</v>
      </c>
      <c r="F4330" s="2">
        <f t="shared" si="202"/>
        <v>0</v>
      </c>
      <c r="G4330" s="2">
        <f t="shared" si="203"/>
        <v>0</v>
      </c>
    </row>
    <row r="4331" spans="1:7" x14ac:dyDescent="0.25">
      <c r="A4331">
        <v>4329</v>
      </c>
      <c r="B4331">
        <v>9.8149999999999995</v>
      </c>
      <c r="C4331">
        <f t="shared" si="201"/>
        <v>9815</v>
      </c>
      <c r="E4331">
        <v>4329</v>
      </c>
      <c r="F4331" s="2">
        <f t="shared" si="202"/>
        <v>0</v>
      </c>
      <c r="G4331" s="2">
        <f t="shared" si="203"/>
        <v>0</v>
      </c>
    </row>
    <row r="4332" spans="1:7" x14ac:dyDescent="0.25">
      <c r="A4332">
        <v>4330</v>
      </c>
      <c r="B4332">
        <v>9.8719999999999999</v>
      </c>
      <c r="C4332">
        <f t="shared" si="201"/>
        <v>9872</v>
      </c>
      <c r="E4332">
        <v>4330</v>
      </c>
      <c r="F4332" s="2">
        <f t="shared" si="202"/>
        <v>0</v>
      </c>
      <c r="G4332" s="2">
        <f t="shared" si="203"/>
        <v>0</v>
      </c>
    </row>
    <row r="4333" spans="1:7" x14ac:dyDescent="0.25">
      <c r="A4333">
        <v>4331</v>
      </c>
      <c r="B4333">
        <v>9.8330000000000002</v>
      </c>
      <c r="C4333">
        <f t="shared" si="201"/>
        <v>9833</v>
      </c>
      <c r="E4333">
        <v>4331</v>
      </c>
      <c r="F4333" s="2">
        <f t="shared" si="202"/>
        <v>0</v>
      </c>
      <c r="G4333" s="2">
        <f t="shared" si="203"/>
        <v>0</v>
      </c>
    </row>
    <row r="4334" spans="1:7" x14ac:dyDescent="0.25">
      <c r="A4334">
        <v>4332</v>
      </c>
      <c r="B4334">
        <v>9.5839999999999996</v>
      </c>
      <c r="C4334">
        <f t="shared" si="201"/>
        <v>9584</v>
      </c>
      <c r="E4334">
        <v>4332</v>
      </c>
      <c r="F4334" s="2">
        <f t="shared" si="202"/>
        <v>0</v>
      </c>
      <c r="G4334" s="2">
        <f t="shared" si="203"/>
        <v>0</v>
      </c>
    </row>
    <row r="4335" spans="1:7" x14ac:dyDescent="0.25">
      <c r="A4335">
        <v>4333</v>
      </c>
      <c r="B4335">
        <v>9.6370000000000005</v>
      </c>
      <c r="C4335">
        <f t="shared" si="201"/>
        <v>9637</v>
      </c>
      <c r="E4335">
        <v>4333</v>
      </c>
      <c r="F4335" s="2">
        <f t="shared" si="202"/>
        <v>1</v>
      </c>
      <c r="G4335" s="2">
        <f t="shared" si="203"/>
        <v>1.4277555682467162E-4</v>
      </c>
    </row>
    <row r="4336" spans="1:7" x14ac:dyDescent="0.25">
      <c r="A4336">
        <v>4334</v>
      </c>
      <c r="B4336">
        <v>9.8460000000000001</v>
      </c>
      <c r="C4336">
        <f t="shared" si="201"/>
        <v>9846</v>
      </c>
      <c r="E4336">
        <v>4334</v>
      </c>
      <c r="F4336" s="2">
        <f t="shared" si="202"/>
        <v>0</v>
      </c>
      <c r="G4336" s="2">
        <f t="shared" si="203"/>
        <v>0</v>
      </c>
    </row>
    <row r="4337" spans="1:7" x14ac:dyDescent="0.25">
      <c r="A4337">
        <v>4335</v>
      </c>
      <c r="B4337">
        <v>9.2949999999999999</v>
      </c>
      <c r="C4337">
        <f t="shared" si="201"/>
        <v>9295</v>
      </c>
      <c r="E4337">
        <v>4335</v>
      </c>
      <c r="F4337" s="2">
        <f t="shared" si="202"/>
        <v>0</v>
      </c>
      <c r="G4337" s="2">
        <f t="shared" si="203"/>
        <v>0</v>
      </c>
    </row>
    <row r="4338" spans="1:7" x14ac:dyDescent="0.25">
      <c r="A4338">
        <v>4336</v>
      </c>
      <c r="B4338">
        <v>9.0399999999999991</v>
      </c>
      <c r="C4338">
        <f t="shared" si="201"/>
        <v>9040</v>
      </c>
      <c r="E4338">
        <v>4336</v>
      </c>
      <c r="F4338" s="2">
        <f t="shared" si="202"/>
        <v>0</v>
      </c>
      <c r="G4338" s="2">
        <f t="shared" si="203"/>
        <v>0</v>
      </c>
    </row>
    <row r="4339" spans="1:7" x14ac:dyDescent="0.25">
      <c r="A4339">
        <v>4337</v>
      </c>
      <c r="B4339">
        <v>9.3000000000000007</v>
      </c>
      <c r="C4339">
        <f t="shared" si="201"/>
        <v>9300</v>
      </c>
      <c r="E4339">
        <v>4337</v>
      </c>
      <c r="F4339" s="2">
        <f t="shared" si="202"/>
        <v>0</v>
      </c>
      <c r="G4339" s="2">
        <f t="shared" si="203"/>
        <v>0</v>
      </c>
    </row>
    <row r="4340" spans="1:7" x14ac:dyDescent="0.25">
      <c r="A4340">
        <v>4338</v>
      </c>
      <c r="B4340">
        <v>9.2799999999999994</v>
      </c>
      <c r="C4340">
        <f t="shared" si="201"/>
        <v>9280</v>
      </c>
      <c r="E4340">
        <v>4338</v>
      </c>
      <c r="F4340" s="2">
        <f t="shared" si="202"/>
        <v>0</v>
      </c>
      <c r="G4340" s="2">
        <f t="shared" si="203"/>
        <v>0</v>
      </c>
    </row>
    <row r="4341" spans="1:7" x14ac:dyDescent="0.25">
      <c r="A4341">
        <v>4339</v>
      </c>
      <c r="B4341">
        <v>9.3650000000000002</v>
      </c>
      <c r="C4341">
        <f t="shared" si="201"/>
        <v>9365</v>
      </c>
      <c r="E4341">
        <v>4339</v>
      </c>
      <c r="F4341" s="2">
        <f t="shared" si="202"/>
        <v>0</v>
      </c>
      <c r="G4341" s="2">
        <f t="shared" si="203"/>
        <v>0</v>
      </c>
    </row>
    <row r="4342" spans="1:7" x14ac:dyDescent="0.25">
      <c r="A4342">
        <v>4340</v>
      </c>
      <c r="B4342">
        <v>9.4749999999999996</v>
      </c>
      <c r="C4342">
        <f t="shared" si="201"/>
        <v>9475</v>
      </c>
      <c r="E4342">
        <v>4340</v>
      </c>
      <c r="F4342" s="2">
        <f t="shared" si="202"/>
        <v>0</v>
      </c>
      <c r="G4342" s="2">
        <f t="shared" si="203"/>
        <v>0</v>
      </c>
    </row>
    <row r="4343" spans="1:7" x14ac:dyDescent="0.25">
      <c r="A4343">
        <v>4341</v>
      </c>
      <c r="B4343">
        <v>9.5109999999999992</v>
      </c>
      <c r="C4343">
        <f t="shared" si="201"/>
        <v>9511</v>
      </c>
      <c r="E4343">
        <v>4341</v>
      </c>
      <c r="F4343" s="2">
        <f t="shared" si="202"/>
        <v>0</v>
      </c>
      <c r="G4343" s="2">
        <f t="shared" si="203"/>
        <v>0</v>
      </c>
    </row>
    <row r="4344" spans="1:7" x14ac:dyDescent="0.25">
      <c r="A4344">
        <v>4342</v>
      </c>
      <c r="B4344">
        <v>9.577</v>
      </c>
      <c r="C4344">
        <f t="shared" si="201"/>
        <v>9577</v>
      </c>
      <c r="E4344">
        <v>4342</v>
      </c>
      <c r="F4344" s="2">
        <f t="shared" si="202"/>
        <v>0</v>
      </c>
      <c r="G4344" s="2">
        <f t="shared" si="203"/>
        <v>0</v>
      </c>
    </row>
    <row r="4345" spans="1:7" x14ac:dyDescent="0.25">
      <c r="A4345">
        <v>4343</v>
      </c>
      <c r="B4345">
        <v>9.8010000000000002</v>
      </c>
      <c r="C4345">
        <f t="shared" si="201"/>
        <v>9801</v>
      </c>
      <c r="E4345">
        <v>4343</v>
      </c>
      <c r="F4345" s="2">
        <f t="shared" si="202"/>
        <v>0</v>
      </c>
      <c r="G4345" s="2">
        <f t="shared" si="203"/>
        <v>0</v>
      </c>
    </row>
    <row r="4346" spans="1:7" x14ac:dyDescent="0.25">
      <c r="A4346">
        <v>4344</v>
      </c>
      <c r="B4346">
        <v>9.7959999999999994</v>
      </c>
      <c r="C4346">
        <f t="shared" si="201"/>
        <v>9796</v>
      </c>
      <c r="E4346">
        <v>4344</v>
      </c>
      <c r="F4346" s="2">
        <f t="shared" si="202"/>
        <v>0</v>
      </c>
      <c r="G4346" s="2">
        <f t="shared" si="203"/>
        <v>0</v>
      </c>
    </row>
    <row r="4347" spans="1:7" x14ac:dyDescent="0.25">
      <c r="A4347">
        <v>4345</v>
      </c>
      <c r="B4347">
        <v>10.039999999999999</v>
      </c>
      <c r="C4347">
        <f t="shared" si="201"/>
        <v>10040</v>
      </c>
      <c r="E4347">
        <v>4345</v>
      </c>
      <c r="F4347" s="2">
        <f t="shared" si="202"/>
        <v>0</v>
      </c>
      <c r="G4347" s="2">
        <f t="shared" si="203"/>
        <v>0</v>
      </c>
    </row>
    <row r="4348" spans="1:7" x14ac:dyDescent="0.25">
      <c r="A4348">
        <v>4346</v>
      </c>
      <c r="B4348">
        <v>10.308</v>
      </c>
      <c r="C4348">
        <f t="shared" si="201"/>
        <v>10308</v>
      </c>
      <c r="E4348">
        <v>4346</v>
      </c>
      <c r="F4348" s="2">
        <f t="shared" si="202"/>
        <v>1</v>
      </c>
      <c r="G4348" s="2">
        <f t="shared" si="203"/>
        <v>1.4277555682467162E-4</v>
      </c>
    </row>
    <row r="4349" spans="1:7" x14ac:dyDescent="0.25">
      <c r="A4349">
        <v>4347</v>
      </c>
      <c r="B4349">
        <v>10.773999999999999</v>
      </c>
      <c r="C4349">
        <f t="shared" si="201"/>
        <v>10774</v>
      </c>
      <c r="E4349">
        <v>4347</v>
      </c>
      <c r="F4349" s="2">
        <f t="shared" si="202"/>
        <v>0</v>
      </c>
      <c r="G4349" s="2">
        <f t="shared" si="203"/>
        <v>0</v>
      </c>
    </row>
    <row r="4350" spans="1:7" x14ac:dyDescent="0.25">
      <c r="A4350">
        <v>4348</v>
      </c>
      <c r="B4350">
        <v>10.89</v>
      </c>
      <c r="C4350">
        <f t="shared" si="201"/>
        <v>10890</v>
      </c>
      <c r="E4350">
        <v>4348</v>
      </c>
      <c r="F4350" s="2">
        <f t="shared" si="202"/>
        <v>0</v>
      </c>
      <c r="G4350" s="2">
        <f t="shared" si="203"/>
        <v>0</v>
      </c>
    </row>
    <row r="4351" spans="1:7" x14ac:dyDescent="0.25">
      <c r="A4351">
        <v>4349</v>
      </c>
      <c r="B4351">
        <v>10.782999999999999</v>
      </c>
      <c r="C4351">
        <f t="shared" si="201"/>
        <v>10783</v>
      </c>
      <c r="E4351">
        <v>4349</v>
      </c>
      <c r="F4351" s="2">
        <f t="shared" si="202"/>
        <v>0</v>
      </c>
      <c r="G4351" s="2">
        <f t="shared" si="203"/>
        <v>0</v>
      </c>
    </row>
    <row r="4352" spans="1:7" x14ac:dyDescent="0.25">
      <c r="A4352">
        <v>4350</v>
      </c>
      <c r="B4352">
        <v>10.715</v>
      </c>
      <c r="C4352">
        <f t="shared" si="201"/>
        <v>10715</v>
      </c>
      <c r="E4352">
        <v>4350</v>
      </c>
      <c r="F4352" s="2">
        <f t="shared" si="202"/>
        <v>0</v>
      </c>
      <c r="G4352" s="2">
        <f t="shared" si="203"/>
        <v>0</v>
      </c>
    </row>
    <row r="4353" spans="1:7" x14ac:dyDescent="0.25">
      <c r="A4353">
        <v>4351</v>
      </c>
      <c r="B4353">
        <v>10.395</v>
      </c>
      <c r="C4353">
        <f t="shared" si="201"/>
        <v>10395</v>
      </c>
      <c r="E4353">
        <v>4351</v>
      </c>
      <c r="F4353" s="2">
        <f t="shared" si="202"/>
        <v>0</v>
      </c>
      <c r="G4353" s="2">
        <f t="shared" si="203"/>
        <v>0</v>
      </c>
    </row>
    <row r="4354" spans="1:7" x14ac:dyDescent="0.25">
      <c r="A4354">
        <v>4352</v>
      </c>
      <c r="B4354">
        <v>9.734</v>
      </c>
      <c r="C4354">
        <f t="shared" ref="C4354:C4417" si="204">B4354*1000</f>
        <v>9734</v>
      </c>
      <c r="E4354">
        <v>4352</v>
      </c>
      <c r="F4354" s="2">
        <f t="shared" ref="F4354:F4417" si="205">COUNTIF($C$2:$C$7005,E4354)</f>
        <v>0</v>
      </c>
      <c r="G4354" s="2">
        <f t="shared" si="203"/>
        <v>0</v>
      </c>
    </row>
    <row r="4355" spans="1:7" x14ac:dyDescent="0.25">
      <c r="A4355">
        <v>4353</v>
      </c>
      <c r="B4355">
        <v>9.7690000000000001</v>
      </c>
      <c r="C4355">
        <f t="shared" si="204"/>
        <v>9769</v>
      </c>
      <c r="E4355">
        <v>4353</v>
      </c>
      <c r="F4355" s="2">
        <f t="shared" si="205"/>
        <v>0</v>
      </c>
      <c r="G4355" s="2">
        <f t="shared" ref="G4355:G4418" si="206">F4355/SUM(F$2:F$14002)</f>
        <v>0</v>
      </c>
    </row>
    <row r="4356" spans="1:7" x14ac:dyDescent="0.25">
      <c r="A4356">
        <v>4354</v>
      </c>
      <c r="B4356">
        <v>9.8249999999999993</v>
      </c>
      <c r="C4356">
        <f t="shared" si="204"/>
        <v>9825</v>
      </c>
      <c r="E4356">
        <v>4354</v>
      </c>
      <c r="F4356" s="2">
        <f t="shared" si="205"/>
        <v>0</v>
      </c>
      <c r="G4356" s="2">
        <f t="shared" si="206"/>
        <v>0</v>
      </c>
    </row>
    <row r="4357" spans="1:7" x14ac:dyDescent="0.25">
      <c r="A4357">
        <v>4355</v>
      </c>
      <c r="B4357">
        <v>10.065</v>
      </c>
      <c r="C4357">
        <f t="shared" si="204"/>
        <v>10065</v>
      </c>
      <c r="E4357">
        <v>4355</v>
      </c>
      <c r="F4357" s="2">
        <f t="shared" si="205"/>
        <v>0</v>
      </c>
      <c r="G4357" s="2">
        <f t="shared" si="206"/>
        <v>0</v>
      </c>
    </row>
    <row r="4358" spans="1:7" x14ac:dyDescent="0.25">
      <c r="A4358">
        <v>4356</v>
      </c>
      <c r="B4358">
        <v>9.8000000000000007</v>
      </c>
      <c r="C4358">
        <f t="shared" si="204"/>
        <v>9800</v>
      </c>
      <c r="E4358">
        <v>4356</v>
      </c>
      <c r="F4358" s="2">
        <f t="shared" si="205"/>
        <v>0</v>
      </c>
      <c r="G4358" s="2">
        <f t="shared" si="206"/>
        <v>0</v>
      </c>
    </row>
    <row r="4359" spans="1:7" x14ac:dyDescent="0.25">
      <c r="A4359">
        <v>4357</v>
      </c>
      <c r="B4359">
        <v>9.7720000000000002</v>
      </c>
      <c r="C4359">
        <f t="shared" si="204"/>
        <v>9772</v>
      </c>
      <c r="E4359">
        <v>4357</v>
      </c>
      <c r="F4359" s="2">
        <f t="shared" si="205"/>
        <v>0</v>
      </c>
      <c r="G4359" s="2">
        <f t="shared" si="206"/>
        <v>0</v>
      </c>
    </row>
    <row r="4360" spans="1:7" x14ac:dyDescent="0.25">
      <c r="A4360">
        <v>4358</v>
      </c>
      <c r="B4360">
        <v>9.6760000000000002</v>
      </c>
      <c r="C4360">
        <f t="shared" si="204"/>
        <v>9676</v>
      </c>
      <c r="E4360">
        <v>4358</v>
      </c>
      <c r="F4360" s="2">
        <f t="shared" si="205"/>
        <v>0</v>
      </c>
      <c r="G4360" s="2">
        <f t="shared" si="206"/>
        <v>0</v>
      </c>
    </row>
    <row r="4361" spans="1:7" x14ac:dyDescent="0.25">
      <c r="A4361">
        <v>4359</v>
      </c>
      <c r="B4361">
        <v>9.7710000000000008</v>
      </c>
      <c r="C4361">
        <f t="shared" si="204"/>
        <v>9771</v>
      </c>
      <c r="E4361">
        <v>4359</v>
      </c>
      <c r="F4361" s="2">
        <f t="shared" si="205"/>
        <v>0</v>
      </c>
      <c r="G4361" s="2">
        <f t="shared" si="206"/>
        <v>0</v>
      </c>
    </row>
    <row r="4362" spans="1:7" x14ac:dyDescent="0.25">
      <c r="A4362">
        <v>4360</v>
      </c>
      <c r="B4362">
        <v>9.7370000000000001</v>
      </c>
      <c r="C4362">
        <f t="shared" si="204"/>
        <v>9737</v>
      </c>
      <c r="E4362">
        <v>4360</v>
      </c>
      <c r="F4362" s="2">
        <f t="shared" si="205"/>
        <v>0</v>
      </c>
      <c r="G4362" s="2">
        <f t="shared" si="206"/>
        <v>0</v>
      </c>
    </row>
    <row r="4363" spans="1:7" x14ac:dyDescent="0.25">
      <c r="A4363">
        <v>4361</v>
      </c>
      <c r="B4363">
        <v>9.8539999999999992</v>
      </c>
      <c r="C4363">
        <f t="shared" si="204"/>
        <v>9854</v>
      </c>
      <c r="E4363">
        <v>4361</v>
      </c>
      <c r="F4363" s="2">
        <f t="shared" si="205"/>
        <v>0</v>
      </c>
      <c r="G4363" s="2">
        <f t="shared" si="206"/>
        <v>0</v>
      </c>
    </row>
    <row r="4364" spans="1:7" x14ac:dyDescent="0.25">
      <c r="A4364">
        <v>4362</v>
      </c>
      <c r="B4364">
        <v>9.9809999999999999</v>
      </c>
      <c r="C4364">
        <f t="shared" si="204"/>
        <v>9981</v>
      </c>
      <c r="E4364">
        <v>4362</v>
      </c>
      <c r="F4364" s="2">
        <f t="shared" si="205"/>
        <v>0</v>
      </c>
      <c r="G4364" s="2">
        <f t="shared" si="206"/>
        <v>0</v>
      </c>
    </row>
    <row r="4365" spans="1:7" x14ac:dyDescent="0.25">
      <c r="A4365">
        <v>4363</v>
      </c>
      <c r="B4365">
        <v>9.9260000000000002</v>
      </c>
      <c r="C4365">
        <f t="shared" si="204"/>
        <v>9926</v>
      </c>
      <c r="E4365">
        <v>4363</v>
      </c>
      <c r="F4365" s="2">
        <f t="shared" si="205"/>
        <v>0</v>
      </c>
      <c r="G4365" s="2">
        <f t="shared" si="206"/>
        <v>0</v>
      </c>
    </row>
    <row r="4366" spans="1:7" x14ac:dyDescent="0.25">
      <c r="A4366">
        <v>4364</v>
      </c>
      <c r="B4366">
        <v>9.8089999999999993</v>
      </c>
      <c r="C4366">
        <f t="shared" si="204"/>
        <v>9809</v>
      </c>
      <c r="E4366">
        <v>4364</v>
      </c>
      <c r="F4366" s="2">
        <f t="shared" si="205"/>
        <v>0</v>
      </c>
      <c r="G4366" s="2">
        <f t="shared" si="206"/>
        <v>0</v>
      </c>
    </row>
    <row r="4367" spans="1:7" x14ac:dyDescent="0.25">
      <c r="A4367">
        <v>4365</v>
      </c>
      <c r="B4367">
        <v>9.9009999999999998</v>
      </c>
      <c r="C4367">
        <f t="shared" si="204"/>
        <v>9901</v>
      </c>
      <c r="E4367">
        <v>4365</v>
      </c>
      <c r="F4367" s="2">
        <f t="shared" si="205"/>
        <v>0</v>
      </c>
      <c r="G4367" s="2">
        <f t="shared" si="206"/>
        <v>0</v>
      </c>
    </row>
    <row r="4368" spans="1:7" x14ac:dyDescent="0.25">
      <c r="A4368">
        <v>4366</v>
      </c>
      <c r="B4368">
        <v>10.404</v>
      </c>
      <c r="C4368">
        <f t="shared" si="204"/>
        <v>10404</v>
      </c>
      <c r="E4368">
        <v>4366</v>
      </c>
      <c r="F4368" s="2">
        <f t="shared" si="205"/>
        <v>0</v>
      </c>
      <c r="G4368" s="2">
        <f t="shared" si="206"/>
        <v>0</v>
      </c>
    </row>
    <row r="4369" spans="1:7" x14ac:dyDescent="0.25">
      <c r="A4369">
        <v>4367</v>
      </c>
      <c r="B4369">
        <v>10.63</v>
      </c>
      <c r="C4369">
        <f t="shared" si="204"/>
        <v>10630</v>
      </c>
      <c r="E4369">
        <v>4367</v>
      </c>
      <c r="F4369" s="2">
        <f t="shared" si="205"/>
        <v>0</v>
      </c>
      <c r="G4369" s="2">
        <f t="shared" si="206"/>
        <v>0</v>
      </c>
    </row>
    <row r="4370" spans="1:7" x14ac:dyDescent="0.25">
      <c r="A4370">
        <v>4368</v>
      </c>
      <c r="B4370">
        <v>10.882999999999999</v>
      </c>
      <c r="C4370">
        <f t="shared" si="204"/>
        <v>10883</v>
      </c>
      <c r="E4370">
        <v>4368</v>
      </c>
      <c r="F4370" s="2">
        <f t="shared" si="205"/>
        <v>0</v>
      </c>
      <c r="G4370" s="2">
        <f t="shared" si="206"/>
        <v>0</v>
      </c>
    </row>
    <row r="4371" spans="1:7" x14ac:dyDescent="0.25">
      <c r="A4371">
        <v>4369</v>
      </c>
      <c r="B4371">
        <v>11.198</v>
      </c>
      <c r="C4371">
        <f t="shared" si="204"/>
        <v>11198</v>
      </c>
      <c r="E4371">
        <v>4369</v>
      </c>
      <c r="F4371" s="2">
        <f t="shared" si="205"/>
        <v>0</v>
      </c>
      <c r="G4371" s="2">
        <f t="shared" si="206"/>
        <v>0</v>
      </c>
    </row>
    <row r="4372" spans="1:7" x14ac:dyDescent="0.25">
      <c r="A4372">
        <v>4370</v>
      </c>
      <c r="B4372">
        <v>11.612</v>
      </c>
      <c r="C4372">
        <f t="shared" si="204"/>
        <v>11612</v>
      </c>
      <c r="E4372">
        <v>4370</v>
      </c>
      <c r="F4372" s="2">
        <f t="shared" si="205"/>
        <v>0</v>
      </c>
      <c r="G4372" s="2">
        <f t="shared" si="206"/>
        <v>0</v>
      </c>
    </row>
    <row r="4373" spans="1:7" x14ac:dyDescent="0.25">
      <c r="A4373">
        <v>4371</v>
      </c>
      <c r="B4373">
        <v>11.75</v>
      </c>
      <c r="C4373">
        <f t="shared" si="204"/>
        <v>11750</v>
      </c>
      <c r="E4373">
        <v>4371</v>
      </c>
      <c r="F4373" s="2">
        <f t="shared" si="205"/>
        <v>0</v>
      </c>
      <c r="G4373" s="2">
        <f t="shared" si="206"/>
        <v>0</v>
      </c>
    </row>
    <row r="4374" spans="1:7" x14ac:dyDescent="0.25">
      <c r="A4374">
        <v>4372</v>
      </c>
      <c r="B4374">
        <v>12.009</v>
      </c>
      <c r="C4374">
        <f t="shared" si="204"/>
        <v>12009</v>
      </c>
      <c r="E4374">
        <v>4372</v>
      </c>
      <c r="F4374" s="2">
        <f t="shared" si="205"/>
        <v>0</v>
      </c>
      <c r="G4374" s="2">
        <f t="shared" si="206"/>
        <v>0</v>
      </c>
    </row>
    <row r="4375" spans="1:7" x14ac:dyDescent="0.25">
      <c r="A4375">
        <v>4373</v>
      </c>
      <c r="B4375">
        <v>12.327999999999999</v>
      </c>
      <c r="C4375">
        <f t="shared" si="204"/>
        <v>12328</v>
      </c>
      <c r="E4375">
        <v>4373</v>
      </c>
      <c r="F4375" s="2">
        <f t="shared" si="205"/>
        <v>0</v>
      </c>
      <c r="G4375" s="2">
        <f t="shared" si="206"/>
        <v>0</v>
      </c>
    </row>
    <row r="4376" spans="1:7" x14ac:dyDescent="0.25">
      <c r="A4376">
        <v>4374</v>
      </c>
      <c r="B4376">
        <v>12.461</v>
      </c>
      <c r="C4376">
        <f t="shared" si="204"/>
        <v>12461</v>
      </c>
      <c r="E4376">
        <v>4374</v>
      </c>
      <c r="F4376" s="2">
        <f t="shared" si="205"/>
        <v>0</v>
      </c>
      <c r="G4376" s="2">
        <f t="shared" si="206"/>
        <v>0</v>
      </c>
    </row>
    <row r="4377" spans="1:7" x14ac:dyDescent="0.25">
      <c r="A4377">
        <v>4375</v>
      </c>
      <c r="B4377">
        <v>12.519</v>
      </c>
      <c r="C4377">
        <f t="shared" si="204"/>
        <v>12519</v>
      </c>
      <c r="E4377">
        <v>4375</v>
      </c>
      <c r="F4377" s="2">
        <f t="shared" si="205"/>
        <v>0</v>
      </c>
      <c r="G4377" s="2">
        <f t="shared" si="206"/>
        <v>0</v>
      </c>
    </row>
    <row r="4378" spans="1:7" x14ac:dyDescent="0.25">
      <c r="A4378">
        <v>4376</v>
      </c>
      <c r="B4378">
        <v>12.362</v>
      </c>
      <c r="C4378">
        <f t="shared" si="204"/>
        <v>12362</v>
      </c>
      <c r="E4378">
        <v>4376</v>
      </c>
      <c r="F4378" s="2">
        <f t="shared" si="205"/>
        <v>0</v>
      </c>
      <c r="G4378" s="2">
        <f t="shared" si="206"/>
        <v>0</v>
      </c>
    </row>
    <row r="4379" spans="1:7" x14ac:dyDescent="0.25">
      <c r="A4379">
        <v>4377</v>
      </c>
      <c r="B4379">
        <v>12.478999999999999</v>
      </c>
      <c r="C4379">
        <f t="shared" si="204"/>
        <v>12479</v>
      </c>
      <c r="E4379">
        <v>4377</v>
      </c>
      <c r="F4379" s="2">
        <f t="shared" si="205"/>
        <v>0</v>
      </c>
      <c r="G4379" s="2">
        <f t="shared" si="206"/>
        <v>0</v>
      </c>
    </row>
    <row r="4380" spans="1:7" x14ac:dyDescent="0.25">
      <c r="A4380">
        <v>4378</v>
      </c>
      <c r="B4380">
        <v>12.281000000000001</v>
      </c>
      <c r="C4380">
        <f t="shared" si="204"/>
        <v>12281</v>
      </c>
      <c r="E4380">
        <v>4378</v>
      </c>
      <c r="F4380" s="2">
        <f t="shared" si="205"/>
        <v>0</v>
      </c>
      <c r="G4380" s="2">
        <f t="shared" si="206"/>
        <v>0</v>
      </c>
    </row>
    <row r="4381" spans="1:7" x14ac:dyDescent="0.25">
      <c r="A4381">
        <v>4379</v>
      </c>
      <c r="B4381">
        <v>12.196999999999999</v>
      </c>
      <c r="C4381">
        <f t="shared" si="204"/>
        <v>12197</v>
      </c>
      <c r="E4381">
        <v>4379</v>
      </c>
      <c r="F4381" s="2">
        <f t="shared" si="205"/>
        <v>0</v>
      </c>
      <c r="G4381" s="2">
        <f t="shared" si="206"/>
        <v>0</v>
      </c>
    </row>
    <row r="4382" spans="1:7" x14ac:dyDescent="0.25">
      <c r="A4382">
        <v>4380</v>
      </c>
      <c r="B4382">
        <v>11.994</v>
      </c>
      <c r="C4382">
        <f t="shared" si="204"/>
        <v>11994</v>
      </c>
      <c r="E4382">
        <v>4380</v>
      </c>
      <c r="F4382" s="2">
        <f t="shared" si="205"/>
        <v>1</v>
      </c>
      <c r="G4382" s="2">
        <f t="shared" si="206"/>
        <v>1.4277555682467162E-4</v>
      </c>
    </row>
    <row r="4383" spans="1:7" x14ac:dyDescent="0.25">
      <c r="A4383">
        <v>4381</v>
      </c>
      <c r="B4383">
        <v>11.763999999999999</v>
      </c>
      <c r="C4383">
        <f t="shared" si="204"/>
        <v>11764</v>
      </c>
      <c r="E4383">
        <v>4381</v>
      </c>
      <c r="F4383" s="2">
        <f t="shared" si="205"/>
        <v>0</v>
      </c>
      <c r="G4383" s="2">
        <f t="shared" si="206"/>
        <v>0</v>
      </c>
    </row>
    <row r="4384" spans="1:7" x14ac:dyDescent="0.25">
      <c r="A4384">
        <v>4382</v>
      </c>
      <c r="B4384">
        <v>11.547000000000001</v>
      </c>
      <c r="C4384">
        <f t="shared" si="204"/>
        <v>11547</v>
      </c>
      <c r="E4384">
        <v>4382</v>
      </c>
      <c r="F4384" s="2">
        <f t="shared" si="205"/>
        <v>0</v>
      </c>
      <c r="G4384" s="2">
        <f t="shared" si="206"/>
        <v>0</v>
      </c>
    </row>
    <row r="4385" spans="1:7" x14ac:dyDescent="0.25">
      <c r="A4385">
        <v>4383</v>
      </c>
      <c r="B4385">
        <v>11.129</v>
      </c>
      <c r="C4385">
        <f t="shared" si="204"/>
        <v>11129</v>
      </c>
      <c r="E4385">
        <v>4383</v>
      </c>
      <c r="F4385" s="2">
        <f t="shared" si="205"/>
        <v>0</v>
      </c>
      <c r="G4385" s="2">
        <f t="shared" si="206"/>
        <v>0</v>
      </c>
    </row>
    <row r="4386" spans="1:7" x14ac:dyDescent="0.25">
      <c r="A4386">
        <v>4384</v>
      </c>
      <c r="B4386">
        <v>10.852</v>
      </c>
      <c r="C4386">
        <f t="shared" si="204"/>
        <v>10852</v>
      </c>
      <c r="E4386">
        <v>4384</v>
      </c>
      <c r="F4386" s="2">
        <f t="shared" si="205"/>
        <v>0</v>
      </c>
      <c r="G4386" s="2">
        <f t="shared" si="206"/>
        <v>0</v>
      </c>
    </row>
    <row r="4387" spans="1:7" x14ac:dyDescent="0.25">
      <c r="A4387">
        <v>4385</v>
      </c>
      <c r="B4387">
        <v>10.891999999999999</v>
      </c>
      <c r="C4387">
        <f t="shared" si="204"/>
        <v>10892</v>
      </c>
      <c r="E4387">
        <v>4385</v>
      </c>
      <c r="F4387" s="2">
        <f t="shared" si="205"/>
        <v>0</v>
      </c>
      <c r="G4387" s="2">
        <f t="shared" si="206"/>
        <v>0</v>
      </c>
    </row>
    <row r="4388" spans="1:7" x14ac:dyDescent="0.25">
      <c r="A4388">
        <v>4386</v>
      </c>
      <c r="B4388">
        <v>9.9049999999999994</v>
      </c>
      <c r="C4388">
        <f t="shared" si="204"/>
        <v>9905</v>
      </c>
      <c r="E4388">
        <v>4386</v>
      </c>
      <c r="F4388" s="2">
        <f t="shared" si="205"/>
        <v>0</v>
      </c>
      <c r="G4388" s="2">
        <f t="shared" si="206"/>
        <v>0</v>
      </c>
    </row>
    <row r="4389" spans="1:7" x14ac:dyDescent="0.25">
      <c r="A4389">
        <v>4387</v>
      </c>
      <c r="B4389">
        <v>10.215999999999999</v>
      </c>
      <c r="C4389">
        <f t="shared" si="204"/>
        <v>10216</v>
      </c>
      <c r="E4389">
        <v>4387</v>
      </c>
      <c r="F4389" s="2">
        <f t="shared" si="205"/>
        <v>0</v>
      </c>
      <c r="G4389" s="2">
        <f t="shared" si="206"/>
        <v>0</v>
      </c>
    </row>
    <row r="4390" spans="1:7" x14ac:dyDescent="0.25">
      <c r="A4390">
        <v>4388</v>
      </c>
      <c r="B4390">
        <v>10.214</v>
      </c>
      <c r="C4390">
        <f t="shared" si="204"/>
        <v>10214</v>
      </c>
      <c r="E4390">
        <v>4388</v>
      </c>
      <c r="F4390" s="2">
        <f t="shared" si="205"/>
        <v>0</v>
      </c>
      <c r="G4390" s="2">
        <f t="shared" si="206"/>
        <v>0</v>
      </c>
    </row>
    <row r="4391" spans="1:7" x14ac:dyDescent="0.25">
      <c r="A4391">
        <v>4389</v>
      </c>
      <c r="B4391">
        <v>10.028</v>
      </c>
      <c r="C4391">
        <f t="shared" si="204"/>
        <v>10028</v>
      </c>
      <c r="E4391">
        <v>4389</v>
      </c>
      <c r="F4391" s="2">
        <f t="shared" si="205"/>
        <v>0</v>
      </c>
      <c r="G4391" s="2">
        <f t="shared" si="206"/>
        <v>0</v>
      </c>
    </row>
    <row r="4392" spans="1:7" x14ac:dyDescent="0.25">
      <c r="A4392">
        <v>4390</v>
      </c>
      <c r="B4392">
        <v>10.1</v>
      </c>
      <c r="C4392">
        <f t="shared" si="204"/>
        <v>10100</v>
      </c>
      <c r="E4392">
        <v>4390</v>
      </c>
      <c r="F4392" s="2">
        <f t="shared" si="205"/>
        <v>0</v>
      </c>
      <c r="G4392" s="2">
        <f t="shared" si="206"/>
        <v>0</v>
      </c>
    </row>
    <row r="4393" spans="1:7" x14ac:dyDescent="0.25">
      <c r="A4393">
        <v>4391</v>
      </c>
      <c r="B4393">
        <v>9.6999999999999993</v>
      </c>
      <c r="C4393">
        <f t="shared" si="204"/>
        <v>9700</v>
      </c>
      <c r="E4393">
        <v>4391</v>
      </c>
      <c r="F4393" s="2">
        <f t="shared" si="205"/>
        <v>0</v>
      </c>
      <c r="G4393" s="2">
        <f t="shared" si="206"/>
        <v>0</v>
      </c>
    </row>
    <row r="4394" spans="1:7" x14ac:dyDescent="0.25">
      <c r="A4394">
        <v>4392</v>
      </c>
      <c r="B4394">
        <v>9.391</v>
      </c>
      <c r="C4394">
        <f t="shared" si="204"/>
        <v>9391</v>
      </c>
      <c r="E4394">
        <v>4392</v>
      </c>
      <c r="F4394" s="2">
        <f t="shared" si="205"/>
        <v>0</v>
      </c>
      <c r="G4394" s="2">
        <f t="shared" si="206"/>
        <v>0</v>
      </c>
    </row>
    <row r="4395" spans="1:7" x14ac:dyDescent="0.25">
      <c r="A4395">
        <v>4393</v>
      </c>
      <c r="B4395">
        <v>9.0730000000000004</v>
      </c>
      <c r="C4395">
        <f t="shared" si="204"/>
        <v>9073</v>
      </c>
      <c r="E4395">
        <v>4393</v>
      </c>
      <c r="F4395" s="2">
        <f t="shared" si="205"/>
        <v>0</v>
      </c>
      <c r="G4395" s="2">
        <f t="shared" si="206"/>
        <v>0</v>
      </c>
    </row>
    <row r="4396" spans="1:7" x14ac:dyDescent="0.25">
      <c r="A4396">
        <v>4394</v>
      </c>
      <c r="B4396">
        <v>8.68</v>
      </c>
      <c r="C4396">
        <f t="shared" si="204"/>
        <v>8680</v>
      </c>
      <c r="E4396">
        <v>4394</v>
      </c>
      <c r="F4396" s="2">
        <f t="shared" si="205"/>
        <v>0</v>
      </c>
      <c r="G4396" s="2">
        <f t="shared" si="206"/>
        <v>0</v>
      </c>
    </row>
    <row r="4397" spans="1:7" x14ac:dyDescent="0.25">
      <c r="A4397">
        <v>4395</v>
      </c>
      <c r="B4397">
        <v>8.7059999999999995</v>
      </c>
      <c r="C4397">
        <f t="shared" si="204"/>
        <v>8706</v>
      </c>
      <c r="E4397">
        <v>4395</v>
      </c>
      <c r="F4397" s="2">
        <f t="shared" si="205"/>
        <v>0</v>
      </c>
      <c r="G4397" s="2">
        <f t="shared" si="206"/>
        <v>0</v>
      </c>
    </row>
    <row r="4398" spans="1:7" x14ac:dyDescent="0.25">
      <c r="A4398">
        <v>4396</v>
      </c>
      <c r="B4398">
        <v>8.5530000000000008</v>
      </c>
      <c r="C4398">
        <f t="shared" si="204"/>
        <v>8553</v>
      </c>
      <c r="E4398">
        <v>4396</v>
      </c>
      <c r="F4398" s="2">
        <f t="shared" si="205"/>
        <v>0</v>
      </c>
      <c r="G4398" s="2">
        <f t="shared" si="206"/>
        <v>0</v>
      </c>
    </row>
    <row r="4399" spans="1:7" x14ac:dyDescent="0.25">
      <c r="A4399">
        <v>4397</v>
      </c>
      <c r="B4399">
        <v>7.9009999999999998</v>
      </c>
      <c r="C4399">
        <f t="shared" si="204"/>
        <v>7901</v>
      </c>
      <c r="E4399">
        <v>4397</v>
      </c>
      <c r="F4399" s="2">
        <f t="shared" si="205"/>
        <v>0</v>
      </c>
      <c r="G4399" s="2">
        <f t="shared" si="206"/>
        <v>0</v>
      </c>
    </row>
    <row r="4400" spans="1:7" x14ac:dyDescent="0.25">
      <c r="A4400">
        <v>4398</v>
      </c>
      <c r="B4400">
        <v>6.9569999999999999</v>
      </c>
      <c r="C4400">
        <f t="shared" si="204"/>
        <v>6957</v>
      </c>
      <c r="E4400">
        <v>4398</v>
      </c>
      <c r="F4400" s="2">
        <f t="shared" si="205"/>
        <v>0</v>
      </c>
      <c r="G4400" s="2">
        <f t="shared" si="206"/>
        <v>0</v>
      </c>
    </row>
    <row r="4401" spans="1:7" x14ac:dyDescent="0.25">
      <c r="A4401">
        <v>4399</v>
      </c>
      <c r="B4401">
        <v>6.6420000000000003</v>
      </c>
      <c r="C4401">
        <f t="shared" si="204"/>
        <v>6642</v>
      </c>
      <c r="E4401">
        <v>4399</v>
      </c>
      <c r="F4401" s="2">
        <f t="shared" si="205"/>
        <v>0</v>
      </c>
      <c r="G4401" s="2">
        <f t="shared" si="206"/>
        <v>0</v>
      </c>
    </row>
    <row r="4402" spans="1:7" x14ac:dyDescent="0.25">
      <c r="A4402">
        <v>4400</v>
      </c>
      <c r="B4402">
        <v>6.1369999999999996</v>
      </c>
      <c r="C4402">
        <f t="shared" si="204"/>
        <v>6137</v>
      </c>
      <c r="E4402">
        <v>4400</v>
      </c>
      <c r="F4402" s="2">
        <f t="shared" si="205"/>
        <v>0</v>
      </c>
      <c r="G4402" s="2">
        <f t="shared" si="206"/>
        <v>0</v>
      </c>
    </row>
    <row r="4403" spans="1:7" x14ac:dyDescent="0.25">
      <c r="A4403">
        <v>4401</v>
      </c>
      <c r="B4403">
        <v>4.4029999999999996</v>
      </c>
      <c r="C4403">
        <f t="shared" si="204"/>
        <v>4403</v>
      </c>
      <c r="E4403">
        <v>4401</v>
      </c>
      <c r="F4403" s="2">
        <f t="shared" si="205"/>
        <v>0</v>
      </c>
      <c r="G4403" s="2">
        <f t="shared" si="206"/>
        <v>0</v>
      </c>
    </row>
    <row r="4404" spans="1:7" x14ac:dyDescent="0.25">
      <c r="A4404">
        <v>4402</v>
      </c>
      <c r="B4404">
        <v>3.637</v>
      </c>
      <c r="C4404">
        <f t="shared" si="204"/>
        <v>3637</v>
      </c>
      <c r="E4404">
        <v>4402</v>
      </c>
      <c r="F4404" s="2">
        <f t="shared" si="205"/>
        <v>0</v>
      </c>
      <c r="G4404" s="2">
        <f t="shared" si="206"/>
        <v>0</v>
      </c>
    </row>
    <row r="4405" spans="1:7" x14ac:dyDescent="0.25">
      <c r="A4405">
        <v>4403</v>
      </c>
      <c r="B4405">
        <v>2.085</v>
      </c>
      <c r="C4405">
        <f t="shared" si="204"/>
        <v>2085</v>
      </c>
      <c r="E4405">
        <v>4403</v>
      </c>
      <c r="F4405" s="2">
        <f t="shared" si="205"/>
        <v>1</v>
      </c>
      <c r="G4405" s="2">
        <f t="shared" si="206"/>
        <v>1.4277555682467162E-4</v>
      </c>
    </row>
    <row r="4406" spans="1:7" x14ac:dyDescent="0.25">
      <c r="A4406">
        <v>4404</v>
      </c>
      <c r="B4406">
        <v>1.3149999999999999</v>
      </c>
      <c r="C4406">
        <f t="shared" si="204"/>
        <v>1315</v>
      </c>
      <c r="E4406">
        <v>4404</v>
      </c>
      <c r="F4406" s="2">
        <f t="shared" si="205"/>
        <v>0</v>
      </c>
      <c r="G4406" s="2">
        <f t="shared" si="206"/>
        <v>0</v>
      </c>
    </row>
    <row r="4407" spans="1:7" x14ac:dyDescent="0.25">
      <c r="A4407">
        <v>4405</v>
      </c>
      <c r="B4407">
        <v>1.6879999999999999</v>
      </c>
      <c r="C4407">
        <f t="shared" si="204"/>
        <v>1688</v>
      </c>
      <c r="E4407">
        <v>4405</v>
      </c>
      <c r="F4407" s="2">
        <f t="shared" si="205"/>
        <v>1</v>
      </c>
      <c r="G4407" s="2">
        <f t="shared" si="206"/>
        <v>1.4277555682467162E-4</v>
      </c>
    </row>
    <row r="4408" spans="1:7" x14ac:dyDescent="0.25">
      <c r="A4408">
        <v>4406</v>
      </c>
      <c r="B4408">
        <v>1.7789999999999999</v>
      </c>
      <c r="C4408">
        <f t="shared" si="204"/>
        <v>1779</v>
      </c>
      <c r="E4408">
        <v>4406</v>
      </c>
      <c r="F4408" s="2">
        <f t="shared" si="205"/>
        <v>0</v>
      </c>
      <c r="G4408" s="2">
        <f t="shared" si="206"/>
        <v>0</v>
      </c>
    </row>
    <row r="4409" spans="1:7" x14ac:dyDescent="0.25">
      <c r="A4409">
        <v>4407</v>
      </c>
      <c r="B4409">
        <v>1.5509999999999999</v>
      </c>
      <c r="C4409">
        <f t="shared" si="204"/>
        <v>1551</v>
      </c>
      <c r="E4409">
        <v>4407</v>
      </c>
      <c r="F4409" s="2">
        <f t="shared" si="205"/>
        <v>0</v>
      </c>
      <c r="G4409" s="2">
        <f t="shared" si="206"/>
        <v>0</v>
      </c>
    </row>
    <row r="4410" spans="1:7" x14ac:dyDescent="0.25">
      <c r="A4410">
        <v>4408</v>
      </c>
      <c r="B4410">
        <v>1.417</v>
      </c>
      <c r="C4410">
        <f t="shared" si="204"/>
        <v>1417</v>
      </c>
      <c r="E4410">
        <v>4408</v>
      </c>
      <c r="F4410" s="2">
        <f t="shared" si="205"/>
        <v>0</v>
      </c>
      <c r="G4410" s="2">
        <f t="shared" si="206"/>
        <v>0</v>
      </c>
    </row>
    <row r="4411" spans="1:7" x14ac:dyDescent="0.25">
      <c r="A4411">
        <v>4409</v>
      </c>
      <c r="B4411">
        <v>1.3340000000000001</v>
      </c>
      <c r="C4411">
        <f t="shared" si="204"/>
        <v>1334</v>
      </c>
      <c r="E4411">
        <v>4409</v>
      </c>
      <c r="F4411" s="2">
        <f t="shared" si="205"/>
        <v>0</v>
      </c>
      <c r="G4411" s="2">
        <f t="shared" si="206"/>
        <v>0</v>
      </c>
    </row>
    <row r="4412" spans="1:7" x14ac:dyDescent="0.25">
      <c r="A4412">
        <v>4410</v>
      </c>
      <c r="B4412">
        <v>0.45400000000000001</v>
      </c>
      <c r="C4412">
        <f t="shared" si="204"/>
        <v>454</v>
      </c>
      <c r="E4412">
        <v>4410</v>
      </c>
      <c r="F4412" s="2">
        <f t="shared" si="205"/>
        <v>0</v>
      </c>
      <c r="G4412" s="2">
        <f t="shared" si="206"/>
        <v>0</v>
      </c>
    </row>
    <row r="4413" spans="1:7" x14ac:dyDescent="0.25">
      <c r="A4413">
        <v>4411</v>
      </c>
      <c r="B4413">
        <v>0.56599999999999995</v>
      </c>
      <c r="C4413">
        <f t="shared" si="204"/>
        <v>566</v>
      </c>
      <c r="E4413">
        <v>4411</v>
      </c>
      <c r="F4413" s="2">
        <f t="shared" si="205"/>
        <v>0</v>
      </c>
      <c r="G4413" s="2">
        <f t="shared" si="206"/>
        <v>0</v>
      </c>
    </row>
    <row r="4414" spans="1:7" x14ac:dyDescent="0.25">
      <c r="A4414">
        <v>4412</v>
      </c>
      <c r="B4414">
        <v>0.63700000000000001</v>
      </c>
      <c r="C4414">
        <f t="shared" si="204"/>
        <v>637</v>
      </c>
      <c r="E4414">
        <v>4412</v>
      </c>
      <c r="F4414" s="2">
        <f t="shared" si="205"/>
        <v>0</v>
      </c>
      <c r="G4414" s="2">
        <f t="shared" si="206"/>
        <v>0</v>
      </c>
    </row>
    <row r="4415" spans="1:7" x14ac:dyDescent="0.25">
      <c r="A4415">
        <v>4413</v>
      </c>
      <c r="B4415">
        <v>0.46800000000000003</v>
      </c>
      <c r="C4415">
        <f t="shared" si="204"/>
        <v>468</v>
      </c>
      <c r="E4415">
        <v>4413</v>
      </c>
      <c r="F4415" s="2">
        <f t="shared" si="205"/>
        <v>0</v>
      </c>
      <c r="G4415" s="2">
        <f t="shared" si="206"/>
        <v>0</v>
      </c>
    </row>
    <row r="4416" spans="1:7" x14ac:dyDescent="0.25">
      <c r="A4416">
        <v>4414</v>
      </c>
      <c r="B4416">
        <v>1.1200000000000001</v>
      </c>
      <c r="C4416">
        <f t="shared" si="204"/>
        <v>1120</v>
      </c>
      <c r="E4416">
        <v>4414</v>
      </c>
      <c r="F4416" s="2">
        <f t="shared" si="205"/>
        <v>0</v>
      </c>
      <c r="G4416" s="2">
        <f t="shared" si="206"/>
        <v>0</v>
      </c>
    </row>
    <row r="4417" spans="1:7" x14ac:dyDescent="0.25">
      <c r="A4417">
        <v>4415</v>
      </c>
      <c r="B4417">
        <v>0.72099999999999997</v>
      </c>
      <c r="C4417">
        <f t="shared" si="204"/>
        <v>721</v>
      </c>
      <c r="E4417">
        <v>4415</v>
      </c>
      <c r="F4417" s="2">
        <f t="shared" si="205"/>
        <v>0</v>
      </c>
      <c r="G4417" s="2">
        <f t="shared" si="206"/>
        <v>0</v>
      </c>
    </row>
    <row r="4418" spans="1:7" x14ac:dyDescent="0.25">
      <c r="A4418">
        <v>4416</v>
      </c>
      <c r="B4418">
        <v>1.3420000000000001</v>
      </c>
      <c r="C4418">
        <f t="shared" ref="C4418:C4481" si="207">B4418*1000</f>
        <v>1342</v>
      </c>
      <c r="E4418">
        <v>4416</v>
      </c>
      <c r="F4418" s="2">
        <f t="shared" ref="F4418:F4481" si="208">COUNTIF($C$2:$C$7005,E4418)</f>
        <v>1</v>
      </c>
      <c r="G4418" s="2">
        <f t="shared" si="206"/>
        <v>1.4277555682467162E-4</v>
      </c>
    </row>
    <row r="4419" spans="1:7" x14ac:dyDescent="0.25">
      <c r="A4419">
        <v>4417</v>
      </c>
      <c r="B4419">
        <v>1.982</v>
      </c>
      <c r="C4419">
        <f t="shared" si="207"/>
        <v>1982</v>
      </c>
      <c r="E4419">
        <v>4417</v>
      </c>
      <c r="F4419" s="2">
        <f t="shared" si="208"/>
        <v>0</v>
      </c>
      <c r="G4419" s="2">
        <f t="shared" ref="G4419:G4482" si="209">F4419/SUM(F$2:F$14002)</f>
        <v>0</v>
      </c>
    </row>
    <row r="4420" spans="1:7" x14ac:dyDescent="0.25">
      <c r="A4420">
        <v>4418</v>
      </c>
      <c r="B4420">
        <v>1.861</v>
      </c>
      <c r="C4420">
        <f t="shared" si="207"/>
        <v>1861</v>
      </c>
      <c r="E4420">
        <v>4418</v>
      </c>
      <c r="F4420" s="2">
        <f t="shared" si="208"/>
        <v>0</v>
      </c>
      <c r="G4420" s="2">
        <f t="shared" si="209"/>
        <v>0</v>
      </c>
    </row>
    <row r="4421" spans="1:7" x14ac:dyDescent="0.25">
      <c r="A4421">
        <v>4419</v>
      </c>
      <c r="B4421">
        <v>1.6539999999999999</v>
      </c>
      <c r="C4421">
        <f t="shared" si="207"/>
        <v>1654</v>
      </c>
      <c r="E4421">
        <v>4419</v>
      </c>
      <c r="F4421" s="2">
        <f t="shared" si="208"/>
        <v>0</v>
      </c>
      <c r="G4421" s="2">
        <f t="shared" si="209"/>
        <v>0</v>
      </c>
    </row>
    <row r="4422" spans="1:7" x14ac:dyDescent="0.25">
      <c r="A4422">
        <v>4420</v>
      </c>
      <c r="B4422">
        <v>1.52</v>
      </c>
      <c r="C4422">
        <f t="shared" si="207"/>
        <v>1520</v>
      </c>
      <c r="E4422">
        <v>4420</v>
      </c>
      <c r="F4422" s="2">
        <f t="shared" si="208"/>
        <v>0</v>
      </c>
      <c r="G4422" s="2">
        <f t="shared" si="209"/>
        <v>0</v>
      </c>
    </row>
    <row r="4423" spans="1:7" x14ac:dyDescent="0.25">
      <c r="A4423">
        <v>4421</v>
      </c>
      <c r="B4423">
        <v>1.5489999999999999</v>
      </c>
      <c r="C4423">
        <f t="shared" si="207"/>
        <v>1549</v>
      </c>
      <c r="E4423">
        <v>4421</v>
      </c>
      <c r="F4423" s="2">
        <f t="shared" si="208"/>
        <v>0</v>
      </c>
      <c r="G4423" s="2">
        <f t="shared" si="209"/>
        <v>0</v>
      </c>
    </row>
    <row r="4424" spans="1:7" x14ac:dyDescent="0.25">
      <c r="A4424">
        <v>4422</v>
      </c>
      <c r="B4424">
        <v>1.48</v>
      </c>
      <c r="C4424">
        <f t="shared" si="207"/>
        <v>1480</v>
      </c>
      <c r="E4424">
        <v>4422</v>
      </c>
      <c r="F4424" s="2">
        <f t="shared" si="208"/>
        <v>0</v>
      </c>
      <c r="G4424" s="2">
        <f t="shared" si="209"/>
        <v>0</v>
      </c>
    </row>
    <row r="4425" spans="1:7" x14ac:dyDescent="0.25">
      <c r="A4425">
        <v>4423</v>
      </c>
      <c r="B4425">
        <v>1.343</v>
      </c>
      <c r="C4425">
        <f t="shared" si="207"/>
        <v>1343</v>
      </c>
      <c r="E4425">
        <v>4423</v>
      </c>
      <c r="F4425" s="2">
        <f t="shared" si="208"/>
        <v>0</v>
      </c>
      <c r="G4425" s="2">
        <f t="shared" si="209"/>
        <v>0</v>
      </c>
    </row>
    <row r="4426" spans="1:7" x14ac:dyDescent="0.25">
      <c r="A4426">
        <v>4424</v>
      </c>
      <c r="B4426">
        <v>1.4219999999999999</v>
      </c>
      <c r="C4426">
        <f t="shared" si="207"/>
        <v>1422</v>
      </c>
      <c r="E4426">
        <v>4424</v>
      </c>
      <c r="F4426" s="2">
        <f t="shared" si="208"/>
        <v>0</v>
      </c>
      <c r="G4426" s="2">
        <f t="shared" si="209"/>
        <v>0</v>
      </c>
    </row>
    <row r="4427" spans="1:7" x14ac:dyDescent="0.25">
      <c r="A4427">
        <v>4425</v>
      </c>
      <c r="B4427">
        <v>1.27</v>
      </c>
      <c r="C4427">
        <f t="shared" si="207"/>
        <v>1270</v>
      </c>
      <c r="E4427">
        <v>4425</v>
      </c>
      <c r="F4427" s="2">
        <f t="shared" si="208"/>
        <v>0</v>
      </c>
      <c r="G4427" s="2">
        <f t="shared" si="209"/>
        <v>0</v>
      </c>
    </row>
    <row r="4428" spans="1:7" x14ac:dyDescent="0.25">
      <c r="A4428">
        <v>4426</v>
      </c>
      <c r="B4428">
        <v>1.272</v>
      </c>
      <c r="C4428">
        <f t="shared" si="207"/>
        <v>1272</v>
      </c>
      <c r="E4428">
        <v>4426</v>
      </c>
      <c r="F4428" s="2">
        <f t="shared" si="208"/>
        <v>0</v>
      </c>
      <c r="G4428" s="2">
        <f t="shared" si="209"/>
        <v>0</v>
      </c>
    </row>
    <row r="4429" spans="1:7" x14ac:dyDescent="0.25">
      <c r="A4429">
        <v>4427</v>
      </c>
      <c r="B4429">
        <v>1.179</v>
      </c>
      <c r="C4429">
        <f t="shared" si="207"/>
        <v>1179</v>
      </c>
      <c r="E4429">
        <v>4427</v>
      </c>
      <c r="F4429" s="2">
        <f t="shared" si="208"/>
        <v>0</v>
      </c>
      <c r="G4429" s="2">
        <f t="shared" si="209"/>
        <v>0</v>
      </c>
    </row>
    <row r="4430" spans="1:7" x14ac:dyDescent="0.25">
      <c r="A4430">
        <v>4428</v>
      </c>
      <c r="B4430">
        <v>1.38</v>
      </c>
      <c r="C4430">
        <f t="shared" si="207"/>
        <v>1380</v>
      </c>
      <c r="E4430">
        <v>4428</v>
      </c>
      <c r="F4430" s="2">
        <f t="shared" si="208"/>
        <v>0</v>
      </c>
      <c r="G4430" s="2">
        <f t="shared" si="209"/>
        <v>0</v>
      </c>
    </row>
    <row r="4431" spans="1:7" x14ac:dyDescent="0.25">
      <c r="A4431">
        <v>4429</v>
      </c>
      <c r="B4431">
        <v>1.8089999999999999</v>
      </c>
      <c r="C4431">
        <f t="shared" si="207"/>
        <v>1809</v>
      </c>
      <c r="E4431">
        <v>4429</v>
      </c>
      <c r="F4431" s="2">
        <f t="shared" si="208"/>
        <v>0</v>
      </c>
      <c r="G4431" s="2">
        <f t="shared" si="209"/>
        <v>0</v>
      </c>
    </row>
    <row r="4432" spans="1:7" x14ac:dyDescent="0.25">
      <c r="A4432">
        <v>4430</v>
      </c>
      <c r="B4432">
        <v>2.1360000000000001</v>
      </c>
      <c r="C4432">
        <f t="shared" si="207"/>
        <v>2136</v>
      </c>
      <c r="E4432">
        <v>4430</v>
      </c>
      <c r="F4432" s="2">
        <f t="shared" si="208"/>
        <v>0</v>
      </c>
      <c r="G4432" s="2">
        <f t="shared" si="209"/>
        <v>0</v>
      </c>
    </row>
    <row r="4433" spans="1:7" x14ac:dyDescent="0.25">
      <c r="A4433">
        <v>4431</v>
      </c>
      <c r="B4433">
        <v>2.044</v>
      </c>
      <c r="C4433">
        <f t="shared" si="207"/>
        <v>2044</v>
      </c>
      <c r="E4433">
        <v>4431</v>
      </c>
      <c r="F4433" s="2">
        <f t="shared" si="208"/>
        <v>0</v>
      </c>
      <c r="G4433" s="2">
        <f t="shared" si="209"/>
        <v>0</v>
      </c>
    </row>
    <row r="4434" spans="1:7" x14ac:dyDescent="0.25">
      <c r="A4434">
        <v>4432</v>
      </c>
      <c r="B4434">
        <v>2.1789999999999998</v>
      </c>
      <c r="C4434">
        <f t="shared" si="207"/>
        <v>2179</v>
      </c>
      <c r="E4434">
        <v>4432</v>
      </c>
      <c r="F4434" s="2">
        <f t="shared" si="208"/>
        <v>0</v>
      </c>
      <c r="G4434" s="2">
        <f t="shared" si="209"/>
        <v>0</v>
      </c>
    </row>
    <row r="4435" spans="1:7" x14ac:dyDescent="0.25">
      <c r="A4435">
        <v>4433</v>
      </c>
      <c r="B4435">
        <v>2.3029999999999999</v>
      </c>
      <c r="C4435">
        <f t="shared" si="207"/>
        <v>2303</v>
      </c>
      <c r="E4435">
        <v>4433</v>
      </c>
      <c r="F4435" s="2">
        <f t="shared" si="208"/>
        <v>1</v>
      </c>
      <c r="G4435" s="2">
        <f t="shared" si="209"/>
        <v>1.4277555682467162E-4</v>
      </c>
    </row>
    <row r="4436" spans="1:7" x14ac:dyDescent="0.25">
      <c r="A4436">
        <v>4434</v>
      </c>
      <c r="B4436">
        <v>2.0750000000000002</v>
      </c>
      <c r="C4436">
        <f t="shared" si="207"/>
        <v>2075</v>
      </c>
      <c r="E4436">
        <v>4434</v>
      </c>
      <c r="F4436" s="2">
        <f t="shared" si="208"/>
        <v>0</v>
      </c>
      <c r="G4436" s="2">
        <f t="shared" si="209"/>
        <v>0</v>
      </c>
    </row>
    <row r="4437" spans="1:7" x14ac:dyDescent="0.25">
      <c r="A4437">
        <v>4435</v>
      </c>
      <c r="B4437">
        <v>1.879</v>
      </c>
      <c r="C4437">
        <f t="shared" si="207"/>
        <v>1879</v>
      </c>
      <c r="E4437">
        <v>4435</v>
      </c>
      <c r="F4437" s="2">
        <f t="shared" si="208"/>
        <v>0</v>
      </c>
      <c r="G4437" s="2">
        <f t="shared" si="209"/>
        <v>0</v>
      </c>
    </row>
    <row r="4438" spans="1:7" x14ac:dyDescent="0.25">
      <c r="A4438">
        <v>4436</v>
      </c>
      <c r="B4438">
        <v>1.9770000000000001</v>
      </c>
      <c r="C4438">
        <f t="shared" si="207"/>
        <v>1977</v>
      </c>
      <c r="E4438">
        <v>4436</v>
      </c>
      <c r="F4438" s="2">
        <f t="shared" si="208"/>
        <v>0</v>
      </c>
      <c r="G4438" s="2">
        <f t="shared" si="209"/>
        <v>0</v>
      </c>
    </row>
    <row r="4439" spans="1:7" x14ac:dyDescent="0.25">
      <c r="A4439">
        <v>4437</v>
      </c>
      <c r="B4439">
        <v>2.0950000000000002</v>
      </c>
      <c r="C4439">
        <f t="shared" si="207"/>
        <v>2095</v>
      </c>
      <c r="E4439">
        <v>4437</v>
      </c>
      <c r="F4439" s="2">
        <f t="shared" si="208"/>
        <v>0</v>
      </c>
      <c r="G4439" s="2">
        <f t="shared" si="209"/>
        <v>0</v>
      </c>
    </row>
    <row r="4440" spans="1:7" x14ac:dyDescent="0.25">
      <c r="A4440">
        <v>4438</v>
      </c>
      <c r="B4440">
        <v>1.9610000000000001</v>
      </c>
      <c r="C4440">
        <f t="shared" si="207"/>
        <v>1961</v>
      </c>
      <c r="E4440">
        <v>4438</v>
      </c>
      <c r="F4440" s="2">
        <f t="shared" si="208"/>
        <v>0</v>
      </c>
      <c r="G4440" s="2">
        <f t="shared" si="209"/>
        <v>0</v>
      </c>
    </row>
    <row r="4441" spans="1:7" x14ac:dyDescent="0.25">
      <c r="A4441">
        <v>4439</v>
      </c>
      <c r="B4441">
        <v>1.982</v>
      </c>
      <c r="C4441">
        <f t="shared" si="207"/>
        <v>1982</v>
      </c>
      <c r="E4441">
        <v>4439</v>
      </c>
      <c r="F4441" s="2">
        <f t="shared" si="208"/>
        <v>0</v>
      </c>
      <c r="G4441" s="2">
        <f t="shared" si="209"/>
        <v>0</v>
      </c>
    </row>
    <row r="4442" spans="1:7" x14ac:dyDescent="0.25">
      <c r="A4442">
        <v>4440</v>
      </c>
      <c r="B4442">
        <v>2.0190000000000001</v>
      </c>
      <c r="C4442">
        <f t="shared" si="207"/>
        <v>2019.0000000000002</v>
      </c>
      <c r="E4442">
        <v>4440</v>
      </c>
      <c r="F4442" s="2">
        <f t="shared" si="208"/>
        <v>0</v>
      </c>
      <c r="G4442" s="2">
        <f t="shared" si="209"/>
        <v>0</v>
      </c>
    </row>
    <row r="4443" spans="1:7" x14ac:dyDescent="0.25">
      <c r="A4443">
        <v>4441</v>
      </c>
      <c r="B4443">
        <v>2.0920000000000001</v>
      </c>
      <c r="C4443">
        <f t="shared" si="207"/>
        <v>2092</v>
      </c>
      <c r="E4443">
        <v>4441</v>
      </c>
      <c r="F4443" s="2">
        <f t="shared" si="208"/>
        <v>0</v>
      </c>
      <c r="G4443" s="2">
        <f t="shared" si="209"/>
        <v>0</v>
      </c>
    </row>
    <row r="4444" spans="1:7" x14ac:dyDescent="0.25">
      <c r="A4444">
        <v>4442</v>
      </c>
      <c r="B4444">
        <v>1.96</v>
      </c>
      <c r="C4444">
        <f t="shared" si="207"/>
        <v>1960</v>
      </c>
      <c r="E4444">
        <v>4442</v>
      </c>
      <c r="F4444" s="2">
        <f t="shared" si="208"/>
        <v>0</v>
      </c>
      <c r="G4444" s="2">
        <f t="shared" si="209"/>
        <v>0</v>
      </c>
    </row>
    <row r="4445" spans="1:7" x14ac:dyDescent="0.25">
      <c r="A4445">
        <v>4443</v>
      </c>
      <c r="B4445">
        <v>1.9490000000000001</v>
      </c>
      <c r="C4445">
        <f t="shared" si="207"/>
        <v>1949</v>
      </c>
      <c r="E4445">
        <v>4443</v>
      </c>
      <c r="F4445" s="2">
        <f t="shared" si="208"/>
        <v>0</v>
      </c>
      <c r="G4445" s="2">
        <f t="shared" si="209"/>
        <v>0</v>
      </c>
    </row>
    <row r="4446" spans="1:7" x14ac:dyDescent="0.25">
      <c r="A4446">
        <v>4444</v>
      </c>
      <c r="B4446">
        <v>1.998</v>
      </c>
      <c r="C4446">
        <f t="shared" si="207"/>
        <v>1998</v>
      </c>
      <c r="E4446">
        <v>4444</v>
      </c>
      <c r="F4446" s="2">
        <f t="shared" si="208"/>
        <v>0</v>
      </c>
      <c r="G4446" s="2">
        <f t="shared" si="209"/>
        <v>0</v>
      </c>
    </row>
    <row r="4447" spans="1:7" x14ac:dyDescent="0.25">
      <c r="A4447">
        <v>4445</v>
      </c>
      <c r="B4447">
        <v>1.8520000000000001</v>
      </c>
      <c r="C4447">
        <f t="shared" si="207"/>
        <v>1852</v>
      </c>
      <c r="E4447">
        <v>4445</v>
      </c>
      <c r="F4447" s="2">
        <f t="shared" si="208"/>
        <v>0</v>
      </c>
      <c r="G4447" s="2">
        <f t="shared" si="209"/>
        <v>0</v>
      </c>
    </row>
    <row r="4448" spans="1:7" x14ac:dyDescent="0.25">
      <c r="A4448">
        <v>4446</v>
      </c>
      <c r="B4448">
        <v>1.7030000000000001</v>
      </c>
      <c r="C4448">
        <f t="shared" si="207"/>
        <v>1703</v>
      </c>
      <c r="E4448">
        <v>4446</v>
      </c>
      <c r="F4448" s="2">
        <f t="shared" si="208"/>
        <v>0</v>
      </c>
      <c r="G4448" s="2">
        <f t="shared" si="209"/>
        <v>0</v>
      </c>
    </row>
    <row r="4449" spans="1:7" x14ac:dyDescent="0.25">
      <c r="A4449">
        <v>4447</v>
      </c>
      <c r="B4449">
        <v>1.883</v>
      </c>
      <c r="C4449">
        <f t="shared" si="207"/>
        <v>1883</v>
      </c>
      <c r="E4449">
        <v>4447</v>
      </c>
      <c r="F4449" s="2">
        <f t="shared" si="208"/>
        <v>0</v>
      </c>
      <c r="G4449" s="2">
        <f t="shared" si="209"/>
        <v>0</v>
      </c>
    </row>
    <row r="4450" spans="1:7" x14ac:dyDescent="0.25">
      <c r="A4450">
        <v>4448</v>
      </c>
      <c r="B4450">
        <v>1.788</v>
      </c>
      <c r="C4450">
        <f t="shared" si="207"/>
        <v>1788</v>
      </c>
      <c r="E4450">
        <v>4448</v>
      </c>
      <c r="F4450" s="2">
        <f t="shared" si="208"/>
        <v>0</v>
      </c>
      <c r="G4450" s="2">
        <f t="shared" si="209"/>
        <v>0</v>
      </c>
    </row>
    <row r="4451" spans="1:7" x14ac:dyDescent="0.25">
      <c r="A4451">
        <v>4449</v>
      </c>
      <c r="B4451">
        <v>1.7709999999999999</v>
      </c>
      <c r="C4451">
        <f t="shared" si="207"/>
        <v>1771</v>
      </c>
      <c r="E4451">
        <v>4449</v>
      </c>
      <c r="F4451" s="2">
        <f t="shared" si="208"/>
        <v>0</v>
      </c>
      <c r="G4451" s="2">
        <f t="shared" si="209"/>
        <v>0</v>
      </c>
    </row>
    <row r="4452" spans="1:7" x14ac:dyDescent="0.25">
      <c r="A4452">
        <v>4450</v>
      </c>
      <c r="B4452">
        <v>1.651</v>
      </c>
      <c r="C4452">
        <f t="shared" si="207"/>
        <v>1651</v>
      </c>
      <c r="E4452">
        <v>4450</v>
      </c>
      <c r="F4452" s="2">
        <f t="shared" si="208"/>
        <v>0</v>
      </c>
      <c r="G4452" s="2">
        <f t="shared" si="209"/>
        <v>0</v>
      </c>
    </row>
    <row r="4453" spans="1:7" x14ac:dyDescent="0.25">
      <c r="A4453">
        <v>4451</v>
      </c>
      <c r="B4453">
        <v>1.4750000000000001</v>
      </c>
      <c r="C4453">
        <f t="shared" si="207"/>
        <v>1475</v>
      </c>
      <c r="E4453">
        <v>4451</v>
      </c>
      <c r="F4453" s="2">
        <f t="shared" si="208"/>
        <v>0</v>
      </c>
      <c r="G4453" s="2">
        <f t="shared" si="209"/>
        <v>0</v>
      </c>
    </row>
    <row r="4454" spans="1:7" x14ac:dyDescent="0.25">
      <c r="A4454">
        <v>4452</v>
      </c>
      <c r="B4454">
        <v>1.4810000000000001</v>
      </c>
      <c r="C4454">
        <f t="shared" si="207"/>
        <v>1481</v>
      </c>
      <c r="E4454">
        <v>4452</v>
      </c>
      <c r="F4454" s="2">
        <f t="shared" si="208"/>
        <v>0</v>
      </c>
      <c r="G4454" s="2">
        <f t="shared" si="209"/>
        <v>0</v>
      </c>
    </row>
    <row r="4455" spans="1:7" x14ac:dyDescent="0.25">
      <c r="A4455">
        <v>4453</v>
      </c>
      <c r="B4455">
        <v>1.8260000000000001</v>
      </c>
      <c r="C4455">
        <f t="shared" si="207"/>
        <v>1826</v>
      </c>
      <c r="E4455">
        <v>4453</v>
      </c>
      <c r="F4455" s="2">
        <f t="shared" si="208"/>
        <v>0</v>
      </c>
      <c r="G4455" s="2">
        <f t="shared" si="209"/>
        <v>0</v>
      </c>
    </row>
    <row r="4456" spans="1:7" x14ac:dyDescent="0.25">
      <c r="A4456">
        <v>4454</v>
      </c>
      <c r="B4456">
        <v>1.7969999999999999</v>
      </c>
      <c r="C4456">
        <f t="shared" si="207"/>
        <v>1797</v>
      </c>
      <c r="E4456">
        <v>4454</v>
      </c>
      <c r="F4456" s="2">
        <f t="shared" si="208"/>
        <v>0</v>
      </c>
      <c r="G4456" s="2">
        <f t="shared" si="209"/>
        <v>0</v>
      </c>
    </row>
    <row r="4457" spans="1:7" x14ac:dyDescent="0.25">
      <c r="A4457">
        <v>4455</v>
      </c>
      <c r="B4457">
        <v>1.903</v>
      </c>
      <c r="C4457">
        <f t="shared" si="207"/>
        <v>1903</v>
      </c>
      <c r="E4457">
        <v>4455</v>
      </c>
      <c r="F4457" s="2">
        <f t="shared" si="208"/>
        <v>0</v>
      </c>
      <c r="G4457" s="2">
        <f t="shared" si="209"/>
        <v>0</v>
      </c>
    </row>
    <row r="4458" spans="1:7" x14ac:dyDescent="0.25">
      <c r="A4458">
        <v>4456</v>
      </c>
      <c r="B4458">
        <v>2.202</v>
      </c>
      <c r="C4458">
        <f t="shared" si="207"/>
        <v>2202</v>
      </c>
      <c r="E4458">
        <v>4456</v>
      </c>
      <c r="F4458" s="2">
        <f t="shared" si="208"/>
        <v>0</v>
      </c>
      <c r="G4458" s="2">
        <f t="shared" si="209"/>
        <v>0</v>
      </c>
    </row>
    <row r="4459" spans="1:7" x14ac:dyDescent="0.25">
      <c r="A4459">
        <v>4457</v>
      </c>
      <c r="B4459">
        <v>1.9630000000000001</v>
      </c>
      <c r="C4459">
        <f t="shared" si="207"/>
        <v>1963</v>
      </c>
      <c r="E4459">
        <v>4457</v>
      </c>
      <c r="F4459" s="2">
        <f t="shared" si="208"/>
        <v>1</v>
      </c>
      <c r="G4459" s="2">
        <f t="shared" si="209"/>
        <v>1.4277555682467162E-4</v>
      </c>
    </row>
    <row r="4460" spans="1:7" x14ac:dyDescent="0.25">
      <c r="A4460">
        <v>4458</v>
      </c>
      <c r="B4460">
        <v>1.694</v>
      </c>
      <c r="C4460">
        <f t="shared" si="207"/>
        <v>1694</v>
      </c>
      <c r="E4460">
        <v>4458</v>
      </c>
      <c r="F4460" s="2">
        <f t="shared" si="208"/>
        <v>0</v>
      </c>
      <c r="G4460" s="2">
        <f t="shared" si="209"/>
        <v>0</v>
      </c>
    </row>
    <row r="4461" spans="1:7" x14ac:dyDescent="0.25">
      <c r="A4461">
        <v>4459</v>
      </c>
      <c r="B4461">
        <v>1.7190000000000001</v>
      </c>
      <c r="C4461">
        <f t="shared" si="207"/>
        <v>1719</v>
      </c>
      <c r="E4461">
        <v>4459</v>
      </c>
      <c r="F4461" s="2">
        <f t="shared" si="208"/>
        <v>0</v>
      </c>
      <c r="G4461" s="2">
        <f t="shared" si="209"/>
        <v>0</v>
      </c>
    </row>
    <row r="4462" spans="1:7" x14ac:dyDescent="0.25">
      <c r="A4462">
        <v>4460</v>
      </c>
      <c r="B4462">
        <v>2.0409999999999999</v>
      </c>
      <c r="C4462">
        <f t="shared" si="207"/>
        <v>2041</v>
      </c>
      <c r="E4462">
        <v>4460</v>
      </c>
      <c r="F4462" s="2">
        <f t="shared" si="208"/>
        <v>0</v>
      </c>
      <c r="G4462" s="2">
        <f t="shared" si="209"/>
        <v>0</v>
      </c>
    </row>
    <row r="4463" spans="1:7" x14ac:dyDescent="0.25">
      <c r="A4463">
        <v>4461</v>
      </c>
      <c r="B4463">
        <v>1.925</v>
      </c>
      <c r="C4463">
        <f t="shared" si="207"/>
        <v>1925</v>
      </c>
      <c r="E4463">
        <v>4461</v>
      </c>
      <c r="F4463" s="2">
        <f t="shared" si="208"/>
        <v>0</v>
      </c>
      <c r="G4463" s="2">
        <f t="shared" si="209"/>
        <v>0</v>
      </c>
    </row>
    <row r="4464" spans="1:7" x14ac:dyDescent="0.25">
      <c r="A4464">
        <v>4462</v>
      </c>
      <c r="B4464">
        <v>1.972</v>
      </c>
      <c r="C4464">
        <f t="shared" si="207"/>
        <v>1972</v>
      </c>
      <c r="E4464">
        <v>4462</v>
      </c>
      <c r="F4464" s="2">
        <f t="shared" si="208"/>
        <v>0</v>
      </c>
      <c r="G4464" s="2">
        <f t="shared" si="209"/>
        <v>0</v>
      </c>
    </row>
    <row r="4465" spans="1:7" x14ac:dyDescent="0.25">
      <c r="A4465">
        <v>4463</v>
      </c>
      <c r="B4465">
        <v>1.944</v>
      </c>
      <c r="C4465">
        <f t="shared" si="207"/>
        <v>1944</v>
      </c>
      <c r="E4465">
        <v>4463</v>
      </c>
      <c r="F4465" s="2">
        <f t="shared" si="208"/>
        <v>0</v>
      </c>
      <c r="G4465" s="2">
        <f t="shared" si="209"/>
        <v>0</v>
      </c>
    </row>
    <row r="4466" spans="1:7" x14ac:dyDescent="0.25">
      <c r="A4466">
        <v>4464</v>
      </c>
      <c r="B4466">
        <v>1.88</v>
      </c>
      <c r="C4466">
        <f t="shared" si="207"/>
        <v>1880</v>
      </c>
      <c r="E4466">
        <v>4464</v>
      </c>
      <c r="F4466" s="2">
        <f t="shared" si="208"/>
        <v>0</v>
      </c>
      <c r="G4466" s="2">
        <f t="shared" si="209"/>
        <v>0</v>
      </c>
    </row>
    <row r="4467" spans="1:7" x14ac:dyDescent="0.25">
      <c r="A4467">
        <v>4465</v>
      </c>
      <c r="B4467">
        <v>1.929</v>
      </c>
      <c r="C4467">
        <f t="shared" si="207"/>
        <v>1929</v>
      </c>
      <c r="E4467">
        <v>4465</v>
      </c>
      <c r="F4467" s="2">
        <f t="shared" si="208"/>
        <v>0</v>
      </c>
      <c r="G4467" s="2">
        <f t="shared" si="209"/>
        <v>0</v>
      </c>
    </row>
    <row r="4468" spans="1:7" x14ac:dyDescent="0.25">
      <c r="A4468">
        <v>4466</v>
      </c>
      <c r="B4468">
        <v>1.8879999999999999</v>
      </c>
      <c r="C4468">
        <f t="shared" si="207"/>
        <v>1888</v>
      </c>
      <c r="E4468">
        <v>4466</v>
      </c>
      <c r="F4468" s="2">
        <f t="shared" si="208"/>
        <v>1</v>
      </c>
      <c r="G4468" s="2">
        <f t="shared" si="209"/>
        <v>1.4277555682467162E-4</v>
      </c>
    </row>
    <row r="4469" spans="1:7" x14ac:dyDescent="0.25">
      <c r="A4469">
        <v>4467</v>
      </c>
      <c r="B4469">
        <v>1.788</v>
      </c>
      <c r="C4469">
        <f t="shared" si="207"/>
        <v>1788</v>
      </c>
      <c r="E4469">
        <v>4467</v>
      </c>
      <c r="F4469" s="2">
        <f t="shared" si="208"/>
        <v>0</v>
      </c>
      <c r="G4469" s="2">
        <f t="shared" si="209"/>
        <v>0</v>
      </c>
    </row>
    <row r="4470" spans="1:7" x14ac:dyDescent="0.25">
      <c r="A4470">
        <v>4468</v>
      </c>
      <c r="B4470">
        <v>1.8640000000000001</v>
      </c>
      <c r="C4470">
        <f t="shared" si="207"/>
        <v>1864</v>
      </c>
      <c r="E4470">
        <v>4468</v>
      </c>
      <c r="F4470" s="2">
        <f t="shared" si="208"/>
        <v>0</v>
      </c>
      <c r="G4470" s="2">
        <f t="shared" si="209"/>
        <v>0</v>
      </c>
    </row>
    <row r="4471" spans="1:7" x14ac:dyDescent="0.25">
      <c r="A4471">
        <v>4469</v>
      </c>
      <c r="B4471">
        <v>2.0059999999999998</v>
      </c>
      <c r="C4471">
        <f t="shared" si="207"/>
        <v>2005.9999999999998</v>
      </c>
      <c r="E4471">
        <v>4469</v>
      </c>
      <c r="F4471" s="2">
        <f t="shared" si="208"/>
        <v>0</v>
      </c>
      <c r="G4471" s="2">
        <f t="shared" si="209"/>
        <v>0</v>
      </c>
    </row>
    <row r="4472" spans="1:7" x14ac:dyDescent="0.25">
      <c r="A4472">
        <v>4470</v>
      </c>
      <c r="B4472">
        <v>1.86</v>
      </c>
      <c r="C4472">
        <f t="shared" si="207"/>
        <v>1860</v>
      </c>
      <c r="E4472">
        <v>4470</v>
      </c>
      <c r="F4472" s="2">
        <f t="shared" si="208"/>
        <v>0</v>
      </c>
      <c r="G4472" s="2">
        <f t="shared" si="209"/>
        <v>0</v>
      </c>
    </row>
    <row r="4473" spans="1:7" x14ac:dyDescent="0.25">
      <c r="A4473">
        <v>4471</v>
      </c>
      <c r="B4473">
        <v>2.1309999999999998</v>
      </c>
      <c r="C4473">
        <f t="shared" si="207"/>
        <v>2131</v>
      </c>
      <c r="E4473">
        <v>4471</v>
      </c>
      <c r="F4473" s="2">
        <f t="shared" si="208"/>
        <v>0</v>
      </c>
      <c r="G4473" s="2">
        <f t="shared" si="209"/>
        <v>0</v>
      </c>
    </row>
    <row r="4474" spans="1:7" x14ac:dyDescent="0.25">
      <c r="A4474">
        <v>4472</v>
      </c>
      <c r="B4474">
        <v>1.9930000000000001</v>
      </c>
      <c r="C4474">
        <f t="shared" si="207"/>
        <v>1993</v>
      </c>
      <c r="E4474">
        <v>4472</v>
      </c>
      <c r="F4474" s="2">
        <f t="shared" si="208"/>
        <v>0</v>
      </c>
      <c r="G4474" s="2">
        <f t="shared" si="209"/>
        <v>0</v>
      </c>
    </row>
    <row r="4475" spans="1:7" x14ac:dyDescent="0.25">
      <c r="A4475">
        <v>4473</v>
      </c>
      <c r="B4475">
        <v>1.984</v>
      </c>
      <c r="C4475">
        <f t="shared" si="207"/>
        <v>1984</v>
      </c>
      <c r="E4475">
        <v>4473</v>
      </c>
      <c r="F4475" s="2">
        <f t="shared" si="208"/>
        <v>0</v>
      </c>
      <c r="G4475" s="2">
        <f t="shared" si="209"/>
        <v>0</v>
      </c>
    </row>
    <row r="4476" spans="1:7" x14ac:dyDescent="0.25">
      <c r="A4476">
        <v>4474</v>
      </c>
      <c r="B4476">
        <v>2.1779999999999999</v>
      </c>
      <c r="C4476">
        <f t="shared" si="207"/>
        <v>2178</v>
      </c>
      <c r="E4476">
        <v>4474</v>
      </c>
      <c r="F4476" s="2">
        <f t="shared" si="208"/>
        <v>0</v>
      </c>
      <c r="G4476" s="2">
        <f t="shared" si="209"/>
        <v>0</v>
      </c>
    </row>
    <row r="4477" spans="1:7" x14ac:dyDescent="0.25">
      <c r="A4477">
        <v>4475</v>
      </c>
      <c r="B4477">
        <v>2.2570000000000001</v>
      </c>
      <c r="C4477">
        <f t="shared" si="207"/>
        <v>2257</v>
      </c>
      <c r="E4477">
        <v>4475</v>
      </c>
      <c r="F4477" s="2">
        <f t="shared" si="208"/>
        <v>0</v>
      </c>
      <c r="G4477" s="2">
        <f t="shared" si="209"/>
        <v>0</v>
      </c>
    </row>
    <row r="4478" spans="1:7" x14ac:dyDescent="0.25">
      <c r="A4478">
        <v>4476</v>
      </c>
      <c r="B4478">
        <v>1.9890000000000001</v>
      </c>
      <c r="C4478">
        <f t="shared" si="207"/>
        <v>1989</v>
      </c>
      <c r="E4478">
        <v>4476</v>
      </c>
      <c r="F4478" s="2">
        <f t="shared" si="208"/>
        <v>0</v>
      </c>
      <c r="G4478" s="2">
        <f t="shared" si="209"/>
        <v>0</v>
      </c>
    </row>
    <row r="4479" spans="1:7" x14ac:dyDescent="0.25">
      <c r="A4479">
        <v>4477</v>
      </c>
      <c r="B4479">
        <v>2.1120000000000001</v>
      </c>
      <c r="C4479">
        <f t="shared" si="207"/>
        <v>2112</v>
      </c>
      <c r="E4479">
        <v>4477</v>
      </c>
      <c r="F4479" s="2">
        <f t="shared" si="208"/>
        <v>0</v>
      </c>
      <c r="G4479" s="2">
        <f t="shared" si="209"/>
        <v>0</v>
      </c>
    </row>
    <row r="4480" spans="1:7" x14ac:dyDescent="0.25">
      <c r="A4480">
        <v>4478</v>
      </c>
      <c r="B4480">
        <v>2.5150000000000001</v>
      </c>
      <c r="C4480">
        <f t="shared" si="207"/>
        <v>2515</v>
      </c>
      <c r="E4480">
        <v>4478</v>
      </c>
      <c r="F4480" s="2">
        <f t="shared" si="208"/>
        <v>0</v>
      </c>
      <c r="G4480" s="2">
        <f t="shared" si="209"/>
        <v>0</v>
      </c>
    </row>
    <row r="4481" spans="1:7" x14ac:dyDescent="0.25">
      <c r="A4481">
        <v>4479</v>
      </c>
      <c r="B4481">
        <v>2.6</v>
      </c>
      <c r="C4481">
        <f t="shared" si="207"/>
        <v>2600</v>
      </c>
      <c r="E4481">
        <v>4479</v>
      </c>
      <c r="F4481" s="2">
        <f t="shared" si="208"/>
        <v>0</v>
      </c>
      <c r="G4481" s="2">
        <f t="shared" si="209"/>
        <v>0</v>
      </c>
    </row>
    <row r="4482" spans="1:7" x14ac:dyDescent="0.25">
      <c r="A4482">
        <v>4480</v>
      </c>
      <c r="B4482">
        <v>2.7709999999999999</v>
      </c>
      <c r="C4482">
        <f t="shared" ref="C4482:C4545" si="210">B4482*1000</f>
        <v>2771</v>
      </c>
      <c r="E4482">
        <v>4480</v>
      </c>
      <c r="F4482" s="2">
        <f t="shared" ref="F4482:F4545" si="211">COUNTIF($C$2:$C$7005,E4482)</f>
        <v>0</v>
      </c>
      <c r="G4482" s="2">
        <f t="shared" si="209"/>
        <v>0</v>
      </c>
    </row>
    <row r="4483" spans="1:7" x14ac:dyDescent="0.25">
      <c r="A4483">
        <v>4481</v>
      </c>
      <c r="B4483">
        <v>3.214</v>
      </c>
      <c r="C4483">
        <f t="shared" si="210"/>
        <v>3214</v>
      </c>
      <c r="E4483">
        <v>4481</v>
      </c>
      <c r="F4483" s="2">
        <f t="shared" si="211"/>
        <v>1</v>
      </c>
      <c r="G4483" s="2">
        <f t="shared" ref="G4483:G4546" si="212">F4483/SUM(F$2:F$14002)</f>
        <v>1.4277555682467162E-4</v>
      </c>
    </row>
    <row r="4484" spans="1:7" x14ac:dyDescent="0.25">
      <c r="A4484">
        <v>4482</v>
      </c>
      <c r="B4484">
        <v>2.8210000000000002</v>
      </c>
      <c r="C4484">
        <f t="shared" si="210"/>
        <v>2821</v>
      </c>
      <c r="E4484">
        <v>4482</v>
      </c>
      <c r="F4484" s="2">
        <f t="shared" si="211"/>
        <v>0</v>
      </c>
      <c r="G4484" s="2">
        <f t="shared" si="212"/>
        <v>0</v>
      </c>
    </row>
    <row r="4485" spans="1:7" x14ac:dyDescent="0.25">
      <c r="A4485">
        <v>4483</v>
      </c>
      <c r="B4485">
        <v>2.9430000000000001</v>
      </c>
      <c r="C4485">
        <f t="shared" si="210"/>
        <v>2943</v>
      </c>
      <c r="E4485">
        <v>4483</v>
      </c>
      <c r="F4485" s="2">
        <f t="shared" si="211"/>
        <v>0</v>
      </c>
      <c r="G4485" s="2">
        <f t="shared" si="212"/>
        <v>0</v>
      </c>
    </row>
    <row r="4486" spans="1:7" x14ac:dyDescent="0.25">
      <c r="A4486">
        <v>4484</v>
      </c>
      <c r="B4486">
        <v>2.7429999999999999</v>
      </c>
      <c r="C4486">
        <f t="shared" si="210"/>
        <v>2743</v>
      </c>
      <c r="E4486">
        <v>4484</v>
      </c>
      <c r="F4486" s="2">
        <f t="shared" si="211"/>
        <v>0</v>
      </c>
      <c r="G4486" s="2">
        <f t="shared" si="212"/>
        <v>0</v>
      </c>
    </row>
    <row r="4487" spans="1:7" x14ac:dyDescent="0.25">
      <c r="A4487">
        <v>4485</v>
      </c>
      <c r="B4487">
        <v>2.3820000000000001</v>
      </c>
      <c r="C4487">
        <f t="shared" si="210"/>
        <v>2382</v>
      </c>
      <c r="E4487">
        <v>4485</v>
      </c>
      <c r="F4487" s="2">
        <f t="shared" si="211"/>
        <v>0</v>
      </c>
      <c r="G4487" s="2">
        <f t="shared" si="212"/>
        <v>0</v>
      </c>
    </row>
    <row r="4488" spans="1:7" x14ac:dyDescent="0.25">
      <c r="A4488">
        <v>4486</v>
      </c>
      <c r="B4488">
        <v>2.367</v>
      </c>
      <c r="C4488">
        <f t="shared" si="210"/>
        <v>2367</v>
      </c>
      <c r="E4488">
        <v>4486</v>
      </c>
      <c r="F4488" s="2">
        <f t="shared" si="211"/>
        <v>0</v>
      </c>
      <c r="G4488" s="2">
        <f t="shared" si="212"/>
        <v>0</v>
      </c>
    </row>
    <row r="4489" spans="1:7" x14ac:dyDescent="0.25">
      <c r="A4489">
        <v>4487</v>
      </c>
      <c r="B4489">
        <v>2.3180000000000001</v>
      </c>
      <c r="C4489">
        <f t="shared" si="210"/>
        <v>2318</v>
      </c>
      <c r="E4489">
        <v>4487</v>
      </c>
      <c r="F4489" s="2">
        <f t="shared" si="211"/>
        <v>0</v>
      </c>
      <c r="G4489" s="2">
        <f t="shared" si="212"/>
        <v>0</v>
      </c>
    </row>
    <row r="4490" spans="1:7" x14ac:dyDescent="0.25">
      <c r="A4490">
        <v>4488</v>
      </c>
      <c r="B4490">
        <v>2.09</v>
      </c>
      <c r="C4490">
        <f t="shared" si="210"/>
        <v>2090</v>
      </c>
      <c r="E4490">
        <v>4488</v>
      </c>
      <c r="F4490" s="2">
        <f t="shared" si="211"/>
        <v>0</v>
      </c>
      <c r="G4490" s="2">
        <f t="shared" si="212"/>
        <v>0</v>
      </c>
    </row>
    <row r="4491" spans="1:7" x14ac:dyDescent="0.25">
      <c r="A4491">
        <v>4489</v>
      </c>
      <c r="B4491">
        <v>2.0939999999999999</v>
      </c>
      <c r="C4491">
        <f t="shared" si="210"/>
        <v>2094</v>
      </c>
      <c r="E4491">
        <v>4489</v>
      </c>
      <c r="F4491" s="2">
        <f t="shared" si="211"/>
        <v>0</v>
      </c>
      <c r="G4491" s="2">
        <f t="shared" si="212"/>
        <v>0</v>
      </c>
    </row>
    <row r="4492" spans="1:7" x14ac:dyDescent="0.25">
      <c r="A4492">
        <v>4490</v>
      </c>
      <c r="B4492">
        <v>2.6520000000000001</v>
      </c>
      <c r="C4492">
        <f t="shared" si="210"/>
        <v>2652</v>
      </c>
      <c r="E4492">
        <v>4490</v>
      </c>
      <c r="F4492" s="2">
        <f t="shared" si="211"/>
        <v>1</v>
      </c>
      <c r="G4492" s="2">
        <f t="shared" si="212"/>
        <v>1.4277555682467162E-4</v>
      </c>
    </row>
    <row r="4493" spans="1:7" x14ac:dyDescent="0.25">
      <c r="A4493">
        <v>4491</v>
      </c>
      <c r="B4493">
        <v>2.38</v>
      </c>
      <c r="C4493">
        <f t="shared" si="210"/>
        <v>2380</v>
      </c>
      <c r="E4493">
        <v>4491</v>
      </c>
      <c r="F4493" s="2">
        <f t="shared" si="211"/>
        <v>0</v>
      </c>
      <c r="G4493" s="2">
        <f t="shared" si="212"/>
        <v>0</v>
      </c>
    </row>
    <row r="4494" spans="1:7" x14ac:dyDescent="0.25">
      <c r="A4494">
        <v>4492</v>
      </c>
      <c r="B4494">
        <v>2.0569999999999999</v>
      </c>
      <c r="C4494">
        <f t="shared" si="210"/>
        <v>2057</v>
      </c>
      <c r="E4494">
        <v>4492</v>
      </c>
      <c r="F4494" s="2">
        <f t="shared" si="211"/>
        <v>0</v>
      </c>
      <c r="G4494" s="2">
        <f t="shared" si="212"/>
        <v>0</v>
      </c>
    </row>
    <row r="4495" spans="1:7" x14ac:dyDescent="0.25">
      <c r="A4495">
        <v>4493</v>
      </c>
      <c r="B4495">
        <v>2.024</v>
      </c>
      <c r="C4495">
        <f t="shared" si="210"/>
        <v>2024</v>
      </c>
      <c r="E4495">
        <v>4493</v>
      </c>
      <c r="F4495" s="2">
        <f t="shared" si="211"/>
        <v>0</v>
      </c>
      <c r="G4495" s="2">
        <f t="shared" si="212"/>
        <v>0</v>
      </c>
    </row>
    <row r="4496" spans="1:7" x14ac:dyDescent="0.25">
      <c r="A4496">
        <v>4494</v>
      </c>
      <c r="B4496">
        <v>2.1080000000000001</v>
      </c>
      <c r="C4496">
        <f t="shared" si="210"/>
        <v>2108</v>
      </c>
      <c r="E4496">
        <v>4494</v>
      </c>
      <c r="F4496" s="2">
        <f t="shared" si="211"/>
        <v>1</v>
      </c>
      <c r="G4496" s="2">
        <f t="shared" si="212"/>
        <v>1.4277555682467162E-4</v>
      </c>
    </row>
    <row r="4497" spans="1:7" x14ac:dyDescent="0.25">
      <c r="A4497">
        <v>4495</v>
      </c>
      <c r="B4497">
        <v>2.09</v>
      </c>
      <c r="C4497">
        <f t="shared" si="210"/>
        <v>2090</v>
      </c>
      <c r="E4497">
        <v>4495</v>
      </c>
      <c r="F4497" s="2">
        <f t="shared" si="211"/>
        <v>0</v>
      </c>
      <c r="G4497" s="2">
        <f t="shared" si="212"/>
        <v>0</v>
      </c>
    </row>
    <row r="4498" spans="1:7" x14ac:dyDescent="0.25">
      <c r="A4498">
        <v>4496</v>
      </c>
      <c r="B4498">
        <v>2.2810000000000001</v>
      </c>
      <c r="C4498">
        <f t="shared" si="210"/>
        <v>2281</v>
      </c>
      <c r="E4498">
        <v>4496</v>
      </c>
      <c r="F4498" s="2">
        <f t="shared" si="211"/>
        <v>0</v>
      </c>
      <c r="G4498" s="2">
        <f t="shared" si="212"/>
        <v>0</v>
      </c>
    </row>
    <row r="4499" spans="1:7" x14ac:dyDescent="0.25">
      <c r="A4499">
        <v>4497</v>
      </c>
      <c r="B4499">
        <v>2.5619999999999998</v>
      </c>
      <c r="C4499">
        <f t="shared" si="210"/>
        <v>2562</v>
      </c>
      <c r="E4499">
        <v>4497</v>
      </c>
      <c r="F4499" s="2">
        <f t="shared" si="211"/>
        <v>0</v>
      </c>
      <c r="G4499" s="2">
        <f t="shared" si="212"/>
        <v>0</v>
      </c>
    </row>
    <row r="4500" spans="1:7" x14ac:dyDescent="0.25">
      <c r="A4500">
        <v>4498</v>
      </c>
      <c r="B4500">
        <v>2.3199999999999998</v>
      </c>
      <c r="C4500">
        <f t="shared" si="210"/>
        <v>2320</v>
      </c>
      <c r="E4500">
        <v>4498</v>
      </c>
      <c r="F4500" s="2">
        <f t="shared" si="211"/>
        <v>0</v>
      </c>
      <c r="G4500" s="2">
        <f t="shared" si="212"/>
        <v>0</v>
      </c>
    </row>
    <row r="4501" spans="1:7" x14ac:dyDescent="0.25">
      <c r="A4501">
        <v>4499</v>
      </c>
      <c r="B4501">
        <v>2.4910000000000001</v>
      </c>
      <c r="C4501">
        <f t="shared" si="210"/>
        <v>2491</v>
      </c>
      <c r="E4501">
        <v>4499</v>
      </c>
      <c r="F4501" s="2">
        <f t="shared" si="211"/>
        <v>0</v>
      </c>
      <c r="G4501" s="2">
        <f t="shared" si="212"/>
        <v>0</v>
      </c>
    </row>
    <row r="4502" spans="1:7" x14ac:dyDescent="0.25">
      <c r="A4502">
        <v>4500</v>
      </c>
      <c r="B4502">
        <v>2.4910000000000001</v>
      </c>
      <c r="C4502">
        <f t="shared" si="210"/>
        <v>2491</v>
      </c>
      <c r="E4502">
        <v>4500</v>
      </c>
      <c r="F4502" s="2">
        <f t="shared" si="211"/>
        <v>0</v>
      </c>
      <c r="G4502" s="2">
        <f t="shared" si="212"/>
        <v>0</v>
      </c>
    </row>
    <row r="4503" spans="1:7" x14ac:dyDescent="0.25">
      <c r="A4503">
        <v>4501</v>
      </c>
      <c r="B4503">
        <v>2.6179999999999999</v>
      </c>
      <c r="C4503">
        <f t="shared" si="210"/>
        <v>2618</v>
      </c>
      <c r="E4503">
        <v>4501</v>
      </c>
      <c r="F4503" s="2">
        <f t="shared" si="211"/>
        <v>0</v>
      </c>
      <c r="G4503" s="2">
        <f t="shared" si="212"/>
        <v>0</v>
      </c>
    </row>
    <row r="4504" spans="1:7" x14ac:dyDescent="0.25">
      <c r="A4504">
        <v>4502</v>
      </c>
      <c r="B4504">
        <v>2.6150000000000002</v>
      </c>
      <c r="C4504">
        <f t="shared" si="210"/>
        <v>2615</v>
      </c>
      <c r="E4504">
        <v>4502</v>
      </c>
      <c r="F4504" s="2">
        <f t="shared" si="211"/>
        <v>0</v>
      </c>
      <c r="G4504" s="2">
        <f t="shared" si="212"/>
        <v>0</v>
      </c>
    </row>
    <row r="4505" spans="1:7" x14ac:dyDescent="0.25">
      <c r="A4505">
        <v>4503</v>
      </c>
      <c r="B4505">
        <v>2.2360000000000002</v>
      </c>
      <c r="C4505">
        <f t="shared" si="210"/>
        <v>2236</v>
      </c>
      <c r="E4505">
        <v>4503</v>
      </c>
      <c r="F4505" s="2">
        <f t="shared" si="211"/>
        <v>0</v>
      </c>
      <c r="G4505" s="2">
        <f t="shared" si="212"/>
        <v>0</v>
      </c>
    </row>
    <row r="4506" spans="1:7" x14ac:dyDescent="0.25">
      <c r="A4506">
        <v>4504</v>
      </c>
      <c r="B4506">
        <v>2.0190000000000001</v>
      </c>
      <c r="C4506">
        <f t="shared" si="210"/>
        <v>2019.0000000000002</v>
      </c>
      <c r="E4506">
        <v>4504</v>
      </c>
      <c r="F4506" s="2">
        <f t="shared" si="211"/>
        <v>0</v>
      </c>
      <c r="G4506" s="2">
        <f t="shared" si="212"/>
        <v>0</v>
      </c>
    </row>
    <row r="4507" spans="1:7" x14ac:dyDescent="0.25">
      <c r="A4507">
        <v>4505</v>
      </c>
      <c r="B4507">
        <v>2.589</v>
      </c>
      <c r="C4507">
        <f t="shared" si="210"/>
        <v>2589</v>
      </c>
      <c r="E4507">
        <v>4505</v>
      </c>
      <c r="F4507" s="2">
        <f t="shared" si="211"/>
        <v>0</v>
      </c>
      <c r="G4507" s="2">
        <f t="shared" si="212"/>
        <v>0</v>
      </c>
    </row>
    <row r="4508" spans="1:7" x14ac:dyDescent="0.25">
      <c r="A4508">
        <v>4506</v>
      </c>
      <c r="B4508">
        <v>2.665</v>
      </c>
      <c r="C4508">
        <f t="shared" si="210"/>
        <v>2665</v>
      </c>
      <c r="E4508">
        <v>4506</v>
      </c>
      <c r="F4508" s="2">
        <f t="shared" si="211"/>
        <v>0</v>
      </c>
      <c r="G4508" s="2">
        <f t="shared" si="212"/>
        <v>0</v>
      </c>
    </row>
    <row r="4509" spans="1:7" x14ac:dyDescent="0.25">
      <c r="A4509">
        <v>4507</v>
      </c>
      <c r="B4509">
        <v>2.8889999999999998</v>
      </c>
      <c r="C4509">
        <f t="shared" si="210"/>
        <v>2889</v>
      </c>
      <c r="E4509">
        <v>4507</v>
      </c>
      <c r="F4509" s="2">
        <f t="shared" si="211"/>
        <v>0</v>
      </c>
      <c r="G4509" s="2">
        <f t="shared" si="212"/>
        <v>0</v>
      </c>
    </row>
    <row r="4510" spans="1:7" x14ac:dyDescent="0.25">
      <c r="A4510">
        <v>4508</v>
      </c>
      <c r="B4510">
        <v>2.548</v>
      </c>
      <c r="C4510">
        <f t="shared" si="210"/>
        <v>2548</v>
      </c>
      <c r="E4510">
        <v>4508</v>
      </c>
      <c r="F4510" s="2">
        <f t="shared" si="211"/>
        <v>0</v>
      </c>
      <c r="G4510" s="2">
        <f t="shared" si="212"/>
        <v>0</v>
      </c>
    </row>
    <row r="4511" spans="1:7" x14ac:dyDescent="0.25">
      <c r="A4511">
        <v>4509</v>
      </c>
      <c r="B4511">
        <v>2.3559999999999999</v>
      </c>
      <c r="C4511">
        <f t="shared" si="210"/>
        <v>2356</v>
      </c>
      <c r="E4511">
        <v>4509</v>
      </c>
      <c r="F4511" s="2">
        <f t="shared" si="211"/>
        <v>0</v>
      </c>
      <c r="G4511" s="2">
        <f t="shared" si="212"/>
        <v>0</v>
      </c>
    </row>
    <row r="4512" spans="1:7" x14ac:dyDescent="0.25">
      <c r="A4512">
        <v>4510</v>
      </c>
      <c r="B4512">
        <v>2.6339999999999999</v>
      </c>
      <c r="C4512">
        <f t="shared" si="210"/>
        <v>2634</v>
      </c>
      <c r="E4512">
        <v>4510</v>
      </c>
      <c r="F4512" s="2">
        <f t="shared" si="211"/>
        <v>0</v>
      </c>
      <c r="G4512" s="2">
        <f t="shared" si="212"/>
        <v>0</v>
      </c>
    </row>
    <row r="4513" spans="1:7" x14ac:dyDescent="0.25">
      <c r="A4513">
        <v>4511</v>
      </c>
      <c r="B4513">
        <v>2.9990000000000001</v>
      </c>
      <c r="C4513">
        <f t="shared" si="210"/>
        <v>2999</v>
      </c>
      <c r="E4513">
        <v>4511</v>
      </c>
      <c r="F4513" s="2">
        <f t="shared" si="211"/>
        <v>0</v>
      </c>
      <c r="G4513" s="2">
        <f t="shared" si="212"/>
        <v>0</v>
      </c>
    </row>
    <row r="4514" spans="1:7" x14ac:dyDescent="0.25">
      <c r="A4514">
        <v>4512</v>
      </c>
      <c r="B4514">
        <v>3.86</v>
      </c>
      <c r="C4514">
        <f t="shared" si="210"/>
        <v>3860</v>
      </c>
      <c r="E4514">
        <v>4512</v>
      </c>
      <c r="F4514" s="2">
        <f t="shared" si="211"/>
        <v>0</v>
      </c>
      <c r="G4514" s="2">
        <f t="shared" si="212"/>
        <v>0</v>
      </c>
    </row>
    <row r="4515" spans="1:7" x14ac:dyDescent="0.25">
      <c r="A4515">
        <v>4513</v>
      </c>
      <c r="B4515">
        <v>3.8769999999999998</v>
      </c>
      <c r="C4515">
        <f t="shared" si="210"/>
        <v>3877</v>
      </c>
      <c r="E4515">
        <v>4513</v>
      </c>
      <c r="F4515" s="2">
        <f t="shared" si="211"/>
        <v>0</v>
      </c>
      <c r="G4515" s="2">
        <f t="shared" si="212"/>
        <v>0</v>
      </c>
    </row>
    <row r="4516" spans="1:7" x14ac:dyDescent="0.25">
      <c r="A4516">
        <v>4514</v>
      </c>
      <c r="B4516">
        <v>4.6029999999999998</v>
      </c>
      <c r="C4516">
        <f t="shared" si="210"/>
        <v>4603</v>
      </c>
      <c r="E4516">
        <v>4514</v>
      </c>
      <c r="F4516" s="2">
        <f t="shared" si="211"/>
        <v>0</v>
      </c>
      <c r="G4516" s="2">
        <f t="shared" si="212"/>
        <v>0</v>
      </c>
    </row>
    <row r="4517" spans="1:7" x14ac:dyDescent="0.25">
      <c r="A4517">
        <v>4515</v>
      </c>
      <c r="B4517">
        <v>4.5469999999999997</v>
      </c>
      <c r="C4517">
        <f t="shared" si="210"/>
        <v>4547</v>
      </c>
      <c r="E4517">
        <v>4515</v>
      </c>
      <c r="F4517" s="2">
        <f t="shared" si="211"/>
        <v>0</v>
      </c>
      <c r="G4517" s="2">
        <f t="shared" si="212"/>
        <v>0</v>
      </c>
    </row>
    <row r="4518" spans="1:7" x14ac:dyDescent="0.25">
      <c r="A4518">
        <v>4516</v>
      </c>
      <c r="B4518">
        <v>5.125</v>
      </c>
      <c r="C4518">
        <f t="shared" si="210"/>
        <v>5125</v>
      </c>
      <c r="E4518">
        <v>4516</v>
      </c>
      <c r="F4518" s="2">
        <f t="shared" si="211"/>
        <v>0</v>
      </c>
      <c r="G4518" s="2">
        <f t="shared" si="212"/>
        <v>0</v>
      </c>
    </row>
    <row r="4519" spans="1:7" x14ac:dyDescent="0.25">
      <c r="A4519">
        <v>4517</v>
      </c>
      <c r="B4519">
        <v>5.5549999999999997</v>
      </c>
      <c r="C4519">
        <f t="shared" si="210"/>
        <v>5555</v>
      </c>
      <c r="E4519">
        <v>4517</v>
      </c>
      <c r="F4519" s="2">
        <f t="shared" si="211"/>
        <v>0</v>
      </c>
      <c r="G4519" s="2">
        <f t="shared" si="212"/>
        <v>0</v>
      </c>
    </row>
    <row r="4520" spans="1:7" x14ac:dyDescent="0.25">
      <c r="A4520">
        <v>4518</v>
      </c>
      <c r="B4520">
        <v>5.38</v>
      </c>
      <c r="C4520">
        <f t="shared" si="210"/>
        <v>5380</v>
      </c>
      <c r="E4520">
        <v>4518</v>
      </c>
      <c r="F4520" s="2">
        <f t="shared" si="211"/>
        <v>0</v>
      </c>
      <c r="G4520" s="2">
        <f t="shared" si="212"/>
        <v>0</v>
      </c>
    </row>
    <row r="4521" spans="1:7" x14ac:dyDescent="0.25">
      <c r="A4521">
        <v>4519</v>
      </c>
      <c r="B4521">
        <v>5.5519999999999996</v>
      </c>
      <c r="C4521">
        <f t="shared" si="210"/>
        <v>5552</v>
      </c>
      <c r="E4521">
        <v>4519</v>
      </c>
      <c r="F4521" s="2">
        <f t="shared" si="211"/>
        <v>0</v>
      </c>
      <c r="G4521" s="2">
        <f t="shared" si="212"/>
        <v>0</v>
      </c>
    </row>
    <row r="4522" spans="1:7" x14ac:dyDescent="0.25">
      <c r="A4522">
        <v>4520</v>
      </c>
      <c r="B4522">
        <v>5.5890000000000004</v>
      </c>
      <c r="C4522">
        <f t="shared" si="210"/>
        <v>5589</v>
      </c>
      <c r="E4522">
        <v>4520</v>
      </c>
      <c r="F4522" s="2">
        <f t="shared" si="211"/>
        <v>0</v>
      </c>
      <c r="G4522" s="2">
        <f t="shared" si="212"/>
        <v>0</v>
      </c>
    </row>
    <row r="4523" spans="1:7" x14ac:dyDescent="0.25">
      <c r="A4523">
        <v>4521</v>
      </c>
      <c r="B4523">
        <v>5.6230000000000002</v>
      </c>
      <c r="C4523">
        <f t="shared" si="210"/>
        <v>5623</v>
      </c>
      <c r="E4523">
        <v>4521</v>
      </c>
      <c r="F4523" s="2">
        <f t="shared" si="211"/>
        <v>0</v>
      </c>
      <c r="G4523" s="2">
        <f t="shared" si="212"/>
        <v>0</v>
      </c>
    </row>
    <row r="4524" spans="1:7" x14ac:dyDescent="0.25">
      <c r="A4524">
        <v>4522</v>
      </c>
      <c r="B4524">
        <v>6.1239999999999997</v>
      </c>
      <c r="C4524">
        <f t="shared" si="210"/>
        <v>6124</v>
      </c>
      <c r="E4524">
        <v>4522</v>
      </c>
      <c r="F4524" s="2">
        <f t="shared" si="211"/>
        <v>0</v>
      </c>
      <c r="G4524" s="2">
        <f t="shared" si="212"/>
        <v>0</v>
      </c>
    </row>
    <row r="4525" spans="1:7" x14ac:dyDescent="0.25">
      <c r="A4525">
        <v>4523</v>
      </c>
      <c r="B4525">
        <v>6.2169999999999996</v>
      </c>
      <c r="C4525">
        <f t="shared" si="210"/>
        <v>6217</v>
      </c>
      <c r="E4525">
        <v>4523</v>
      </c>
      <c r="F4525" s="2">
        <f t="shared" si="211"/>
        <v>0</v>
      </c>
      <c r="G4525" s="2">
        <f t="shared" si="212"/>
        <v>0</v>
      </c>
    </row>
    <row r="4526" spans="1:7" x14ac:dyDescent="0.25">
      <c r="A4526">
        <v>4524</v>
      </c>
      <c r="B4526">
        <v>6.1589999999999998</v>
      </c>
      <c r="C4526">
        <f t="shared" si="210"/>
        <v>6159</v>
      </c>
      <c r="E4526">
        <v>4524</v>
      </c>
      <c r="F4526" s="2">
        <f t="shared" si="211"/>
        <v>0</v>
      </c>
      <c r="G4526" s="2">
        <f t="shared" si="212"/>
        <v>0</v>
      </c>
    </row>
    <row r="4527" spans="1:7" x14ac:dyDescent="0.25">
      <c r="A4527">
        <v>4525</v>
      </c>
      <c r="B4527">
        <v>6.76</v>
      </c>
      <c r="C4527">
        <f t="shared" si="210"/>
        <v>6760</v>
      </c>
      <c r="E4527">
        <v>4525</v>
      </c>
      <c r="F4527" s="2">
        <f t="shared" si="211"/>
        <v>0</v>
      </c>
      <c r="G4527" s="2">
        <f t="shared" si="212"/>
        <v>0</v>
      </c>
    </row>
    <row r="4528" spans="1:7" x14ac:dyDescent="0.25">
      <c r="A4528">
        <v>4526</v>
      </c>
      <c r="B4528">
        <v>6.5069999999999997</v>
      </c>
      <c r="C4528">
        <f t="shared" si="210"/>
        <v>6507</v>
      </c>
      <c r="E4528">
        <v>4526</v>
      </c>
      <c r="F4528" s="2">
        <f t="shared" si="211"/>
        <v>0</v>
      </c>
      <c r="G4528" s="2">
        <f t="shared" si="212"/>
        <v>0</v>
      </c>
    </row>
    <row r="4529" spans="1:7" x14ac:dyDescent="0.25">
      <c r="A4529">
        <v>4527</v>
      </c>
      <c r="B4529">
        <v>6.51</v>
      </c>
      <c r="C4529">
        <f t="shared" si="210"/>
        <v>6510</v>
      </c>
      <c r="E4529">
        <v>4527</v>
      </c>
      <c r="F4529" s="2">
        <f t="shared" si="211"/>
        <v>0</v>
      </c>
      <c r="G4529" s="2">
        <f t="shared" si="212"/>
        <v>0</v>
      </c>
    </row>
    <row r="4530" spans="1:7" x14ac:dyDescent="0.25">
      <c r="A4530">
        <v>4528</v>
      </c>
      <c r="B4530">
        <v>6.0469999999999997</v>
      </c>
      <c r="C4530">
        <f t="shared" si="210"/>
        <v>6047</v>
      </c>
      <c r="E4530">
        <v>4528</v>
      </c>
      <c r="F4530" s="2">
        <f t="shared" si="211"/>
        <v>0</v>
      </c>
      <c r="G4530" s="2">
        <f t="shared" si="212"/>
        <v>0</v>
      </c>
    </row>
    <row r="4531" spans="1:7" x14ac:dyDescent="0.25">
      <c r="A4531">
        <v>4529</v>
      </c>
      <c r="B4531">
        <v>6.2859999999999996</v>
      </c>
      <c r="C4531">
        <f t="shared" si="210"/>
        <v>6286</v>
      </c>
      <c r="E4531">
        <v>4529</v>
      </c>
      <c r="F4531" s="2">
        <f t="shared" si="211"/>
        <v>0</v>
      </c>
      <c r="G4531" s="2">
        <f t="shared" si="212"/>
        <v>0</v>
      </c>
    </row>
    <row r="4532" spans="1:7" x14ac:dyDescent="0.25">
      <c r="A4532">
        <v>4530</v>
      </c>
      <c r="B4532">
        <v>6.8029999999999999</v>
      </c>
      <c r="C4532">
        <f t="shared" si="210"/>
        <v>6803</v>
      </c>
      <c r="E4532">
        <v>4530</v>
      </c>
      <c r="F4532" s="2">
        <f t="shared" si="211"/>
        <v>0</v>
      </c>
      <c r="G4532" s="2">
        <f t="shared" si="212"/>
        <v>0</v>
      </c>
    </row>
    <row r="4533" spans="1:7" x14ac:dyDescent="0.25">
      <c r="A4533">
        <v>4531</v>
      </c>
      <c r="B4533">
        <v>7.4720000000000004</v>
      </c>
      <c r="C4533">
        <f t="shared" si="210"/>
        <v>7472</v>
      </c>
      <c r="E4533">
        <v>4531</v>
      </c>
      <c r="F4533" s="2">
        <f t="shared" si="211"/>
        <v>0</v>
      </c>
      <c r="G4533" s="2">
        <f t="shared" si="212"/>
        <v>0</v>
      </c>
    </row>
    <row r="4534" spans="1:7" x14ac:dyDescent="0.25">
      <c r="A4534">
        <v>4532</v>
      </c>
      <c r="B4534">
        <v>7.952</v>
      </c>
      <c r="C4534">
        <f t="shared" si="210"/>
        <v>7952</v>
      </c>
      <c r="E4534">
        <v>4532</v>
      </c>
      <c r="F4534" s="2">
        <f t="shared" si="211"/>
        <v>0</v>
      </c>
      <c r="G4534" s="2">
        <f t="shared" si="212"/>
        <v>0</v>
      </c>
    </row>
    <row r="4535" spans="1:7" x14ac:dyDescent="0.25">
      <c r="A4535">
        <v>4533</v>
      </c>
      <c r="B4535">
        <v>8.0850000000000009</v>
      </c>
      <c r="C4535">
        <f t="shared" si="210"/>
        <v>8085.0000000000009</v>
      </c>
      <c r="E4535">
        <v>4533</v>
      </c>
      <c r="F4535" s="2">
        <f t="shared" si="211"/>
        <v>0</v>
      </c>
      <c r="G4535" s="2">
        <f t="shared" si="212"/>
        <v>0</v>
      </c>
    </row>
    <row r="4536" spans="1:7" x14ac:dyDescent="0.25">
      <c r="A4536">
        <v>4534</v>
      </c>
      <c r="B4536">
        <v>8.2720000000000002</v>
      </c>
      <c r="C4536">
        <f t="shared" si="210"/>
        <v>8272</v>
      </c>
      <c r="E4536">
        <v>4534</v>
      </c>
      <c r="F4536" s="2">
        <f t="shared" si="211"/>
        <v>0</v>
      </c>
      <c r="G4536" s="2">
        <f t="shared" si="212"/>
        <v>0</v>
      </c>
    </row>
    <row r="4537" spans="1:7" x14ac:dyDescent="0.25">
      <c r="A4537">
        <v>4535</v>
      </c>
      <c r="B4537">
        <v>8.7780000000000005</v>
      </c>
      <c r="C4537">
        <f t="shared" si="210"/>
        <v>8778</v>
      </c>
      <c r="E4537">
        <v>4535</v>
      </c>
      <c r="F4537" s="2">
        <f t="shared" si="211"/>
        <v>0</v>
      </c>
      <c r="G4537" s="2">
        <f t="shared" si="212"/>
        <v>0</v>
      </c>
    </row>
    <row r="4538" spans="1:7" x14ac:dyDescent="0.25">
      <c r="A4538">
        <v>4536</v>
      </c>
      <c r="B4538">
        <v>8.9559999999999995</v>
      </c>
      <c r="C4538">
        <f t="shared" si="210"/>
        <v>8956</v>
      </c>
      <c r="E4538">
        <v>4536</v>
      </c>
      <c r="F4538" s="2">
        <f t="shared" si="211"/>
        <v>0</v>
      </c>
      <c r="G4538" s="2">
        <f t="shared" si="212"/>
        <v>0</v>
      </c>
    </row>
    <row r="4539" spans="1:7" x14ac:dyDescent="0.25">
      <c r="A4539">
        <v>4537</v>
      </c>
      <c r="B4539">
        <v>9.2170000000000005</v>
      </c>
      <c r="C4539">
        <f t="shared" si="210"/>
        <v>9217</v>
      </c>
      <c r="E4539">
        <v>4537</v>
      </c>
      <c r="F4539" s="2">
        <f t="shared" si="211"/>
        <v>0</v>
      </c>
      <c r="G4539" s="2">
        <f t="shared" si="212"/>
        <v>0</v>
      </c>
    </row>
    <row r="4540" spans="1:7" x14ac:dyDescent="0.25">
      <c r="A4540">
        <v>4538</v>
      </c>
      <c r="B4540">
        <v>9.3360000000000003</v>
      </c>
      <c r="C4540">
        <f t="shared" si="210"/>
        <v>9336</v>
      </c>
      <c r="E4540">
        <v>4538</v>
      </c>
      <c r="F4540" s="2">
        <f t="shared" si="211"/>
        <v>0</v>
      </c>
      <c r="G4540" s="2">
        <f t="shared" si="212"/>
        <v>0</v>
      </c>
    </row>
    <row r="4541" spans="1:7" x14ac:dyDescent="0.25">
      <c r="A4541">
        <v>4539</v>
      </c>
      <c r="B4541">
        <v>9.5150000000000006</v>
      </c>
      <c r="C4541">
        <f t="shared" si="210"/>
        <v>9515</v>
      </c>
      <c r="E4541">
        <v>4539</v>
      </c>
      <c r="F4541" s="2">
        <f t="shared" si="211"/>
        <v>0</v>
      </c>
      <c r="G4541" s="2">
        <f t="shared" si="212"/>
        <v>0</v>
      </c>
    </row>
    <row r="4542" spans="1:7" x14ac:dyDescent="0.25">
      <c r="A4542">
        <v>4540</v>
      </c>
      <c r="B4542">
        <v>9.4320000000000004</v>
      </c>
      <c r="C4542">
        <f t="shared" si="210"/>
        <v>9432</v>
      </c>
      <c r="E4542">
        <v>4540</v>
      </c>
      <c r="F4542" s="2">
        <f t="shared" si="211"/>
        <v>0</v>
      </c>
      <c r="G4542" s="2">
        <f t="shared" si="212"/>
        <v>0</v>
      </c>
    </row>
    <row r="4543" spans="1:7" x14ac:dyDescent="0.25">
      <c r="A4543">
        <v>4541</v>
      </c>
      <c r="B4543">
        <v>9.2029999999999994</v>
      </c>
      <c r="C4543">
        <f t="shared" si="210"/>
        <v>9203</v>
      </c>
      <c r="E4543">
        <v>4541</v>
      </c>
      <c r="F4543" s="2">
        <f t="shared" si="211"/>
        <v>0</v>
      </c>
      <c r="G4543" s="2">
        <f t="shared" si="212"/>
        <v>0</v>
      </c>
    </row>
    <row r="4544" spans="1:7" x14ac:dyDescent="0.25">
      <c r="A4544">
        <v>4542</v>
      </c>
      <c r="B4544">
        <v>9.1210000000000004</v>
      </c>
      <c r="C4544">
        <f t="shared" si="210"/>
        <v>9121</v>
      </c>
      <c r="E4544">
        <v>4542</v>
      </c>
      <c r="F4544" s="2">
        <f t="shared" si="211"/>
        <v>0</v>
      </c>
      <c r="G4544" s="2">
        <f t="shared" si="212"/>
        <v>0</v>
      </c>
    </row>
    <row r="4545" spans="1:7" x14ac:dyDescent="0.25">
      <c r="A4545">
        <v>4543</v>
      </c>
      <c r="B4545">
        <v>8.8390000000000004</v>
      </c>
      <c r="C4545">
        <f t="shared" si="210"/>
        <v>8839</v>
      </c>
      <c r="E4545">
        <v>4543</v>
      </c>
      <c r="F4545" s="2">
        <f t="shared" si="211"/>
        <v>0</v>
      </c>
      <c r="G4545" s="2">
        <f t="shared" si="212"/>
        <v>0</v>
      </c>
    </row>
    <row r="4546" spans="1:7" x14ac:dyDescent="0.25">
      <c r="A4546">
        <v>4544</v>
      </c>
      <c r="B4546">
        <v>8.9390000000000001</v>
      </c>
      <c r="C4546">
        <f t="shared" ref="C4546:C4609" si="213">B4546*1000</f>
        <v>8939</v>
      </c>
      <c r="E4546">
        <v>4544</v>
      </c>
      <c r="F4546" s="2">
        <f t="shared" ref="F4546:F4609" si="214">COUNTIF($C$2:$C$7005,E4546)</f>
        <v>0</v>
      </c>
      <c r="G4546" s="2">
        <f t="shared" si="212"/>
        <v>0</v>
      </c>
    </row>
    <row r="4547" spans="1:7" x14ac:dyDescent="0.25">
      <c r="A4547">
        <v>4545</v>
      </c>
      <c r="B4547">
        <v>8.98</v>
      </c>
      <c r="C4547">
        <f t="shared" si="213"/>
        <v>8980</v>
      </c>
      <c r="E4547">
        <v>4545</v>
      </c>
      <c r="F4547" s="2">
        <f t="shared" si="214"/>
        <v>0</v>
      </c>
      <c r="G4547" s="2">
        <f t="shared" ref="G4547:G4610" si="215">F4547/SUM(F$2:F$14002)</f>
        <v>0</v>
      </c>
    </row>
    <row r="4548" spans="1:7" x14ac:dyDescent="0.25">
      <c r="A4548">
        <v>4546</v>
      </c>
      <c r="B4548">
        <v>8.9410000000000007</v>
      </c>
      <c r="C4548">
        <f t="shared" si="213"/>
        <v>8941</v>
      </c>
      <c r="E4548">
        <v>4546</v>
      </c>
      <c r="F4548" s="2">
        <f t="shared" si="214"/>
        <v>1</v>
      </c>
      <c r="G4548" s="2">
        <f t="shared" si="215"/>
        <v>1.4277555682467162E-4</v>
      </c>
    </row>
    <row r="4549" spans="1:7" x14ac:dyDescent="0.25">
      <c r="A4549">
        <v>4547</v>
      </c>
      <c r="B4549">
        <v>8.9619999999999997</v>
      </c>
      <c r="C4549">
        <f t="shared" si="213"/>
        <v>8962</v>
      </c>
      <c r="E4549">
        <v>4547</v>
      </c>
      <c r="F4549" s="2">
        <f t="shared" si="214"/>
        <v>1</v>
      </c>
      <c r="G4549" s="2">
        <f t="shared" si="215"/>
        <v>1.4277555682467162E-4</v>
      </c>
    </row>
    <row r="4550" spans="1:7" x14ac:dyDescent="0.25">
      <c r="A4550">
        <v>4548</v>
      </c>
      <c r="B4550">
        <v>9.0760000000000005</v>
      </c>
      <c r="C4550">
        <f t="shared" si="213"/>
        <v>9076</v>
      </c>
      <c r="E4550">
        <v>4548</v>
      </c>
      <c r="F4550" s="2">
        <f t="shared" si="214"/>
        <v>0</v>
      </c>
      <c r="G4550" s="2">
        <f t="shared" si="215"/>
        <v>0</v>
      </c>
    </row>
    <row r="4551" spans="1:7" x14ac:dyDescent="0.25">
      <c r="A4551">
        <v>4549</v>
      </c>
      <c r="B4551">
        <v>8.657</v>
      </c>
      <c r="C4551">
        <f t="shared" si="213"/>
        <v>8657</v>
      </c>
      <c r="E4551">
        <v>4549</v>
      </c>
      <c r="F4551" s="2">
        <f t="shared" si="214"/>
        <v>0</v>
      </c>
      <c r="G4551" s="2">
        <f t="shared" si="215"/>
        <v>0</v>
      </c>
    </row>
    <row r="4552" spans="1:7" x14ac:dyDescent="0.25">
      <c r="A4552">
        <v>4550</v>
      </c>
      <c r="B4552">
        <v>8.8010000000000002</v>
      </c>
      <c r="C4552">
        <f t="shared" si="213"/>
        <v>8801</v>
      </c>
      <c r="E4552">
        <v>4550</v>
      </c>
      <c r="F4552" s="2">
        <f t="shared" si="214"/>
        <v>0</v>
      </c>
      <c r="G4552" s="2">
        <f t="shared" si="215"/>
        <v>0</v>
      </c>
    </row>
    <row r="4553" spans="1:7" x14ac:dyDescent="0.25">
      <c r="A4553">
        <v>4551</v>
      </c>
      <c r="B4553">
        <v>8.8249999999999993</v>
      </c>
      <c r="C4553">
        <f t="shared" si="213"/>
        <v>8825</v>
      </c>
      <c r="E4553">
        <v>4551</v>
      </c>
      <c r="F4553" s="2">
        <f t="shared" si="214"/>
        <v>0</v>
      </c>
      <c r="G4553" s="2">
        <f t="shared" si="215"/>
        <v>0</v>
      </c>
    </row>
    <row r="4554" spans="1:7" x14ac:dyDescent="0.25">
      <c r="A4554">
        <v>4552</v>
      </c>
      <c r="B4554">
        <v>8.67</v>
      </c>
      <c r="C4554">
        <f t="shared" si="213"/>
        <v>8670</v>
      </c>
      <c r="E4554">
        <v>4552</v>
      </c>
      <c r="F4554" s="2">
        <f t="shared" si="214"/>
        <v>0</v>
      </c>
      <c r="G4554" s="2">
        <f t="shared" si="215"/>
        <v>0</v>
      </c>
    </row>
    <row r="4555" spans="1:7" x14ac:dyDescent="0.25">
      <c r="A4555">
        <v>4553</v>
      </c>
      <c r="B4555">
        <v>8.6150000000000002</v>
      </c>
      <c r="C4555">
        <f t="shared" si="213"/>
        <v>8615</v>
      </c>
      <c r="E4555">
        <v>4553</v>
      </c>
      <c r="F4555" s="2">
        <f t="shared" si="214"/>
        <v>0</v>
      </c>
      <c r="G4555" s="2">
        <f t="shared" si="215"/>
        <v>0</v>
      </c>
    </row>
    <row r="4556" spans="1:7" x14ac:dyDescent="0.25">
      <c r="A4556">
        <v>4554</v>
      </c>
      <c r="B4556">
        <v>8.5850000000000009</v>
      </c>
      <c r="C4556">
        <f t="shared" si="213"/>
        <v>8585</v>
      </c>
      <c r="E4556">
        <v>4554</v>
      </c>
      <c r="F4556" s="2">
        <f t="shared" si="214"/>
        <v>0</v>
      </c>
      <c r="G4556" s="2">
        <f t="shared" si="215"/>
        <v>0</v>
      </c>
    </row>
    <row r="4557" spans="1:7" x14ac:dyDescent="0.25">
      <c r="A4557">
        <v>4555</v>
      </c>
      <c r="B4557">
        <v>8.5410000000000004</v>
      </c>
      <c r="C4557">
        <f t="shared" si="213"/>
        <v>8541</v>
      </c>
      <c r="E4557">
        <v>4555</v>
      </c>
      <c r="F4557" s="2">
        <f t="shared" si="214"/>
        <v>0</v>
      </c>
      <c r="G4557" s="2">
        <f t="shared" si="215"/>
        <v>0</v>
      </c>
    </row>
    <row r="4558" spans="1:7" x14ac:dyDescent="0.25">
      <c r="A4558">
        <v>4556</v>
      </c>
      <c r="B4558">
        <v>8.6760000000000002</v>
      </c>
      <c r="C4558">
        <f t="shared" si="213"/>
        <v>8676</v>
      </c>
      <c r="E4558">
        <v>4556</v>
      </c>
      <c r="F4558" s="2">
        <f t="shared" si="214"/>
        <v>0</v>
      </c>
      <c r="G4558" s="2">
        <f t="shared" si="215"/>
        <v>0</v>
      </c>
    </row>
    <row r="4559" spans="1:7" x14ac:dyDescent="0.25">
      <c r="A4559">
        <v>4557</v>
      </c>
      <c r="B4559">
        <v>8.6229999999999993</v>
      </c>
      <c r="C4559">
        <f t="shared" si="213"/>
        <v>8623</v>
      </c>
      <c r="E4559">
        <v>4557</v>
      </c>
      <c r="F4559" s="2">
        <f t="shared" si="214"/>
        <v>1</v>
      </c>
      <c r="G4559" s="2">
        <f t="shared" si="215"/>
        <v>1.4277555682467162E-4</v>
      </c>
    </row>
    <row r="4560" spans="1:7" x14ac:dyDescent="0.25">
      <c r="A4560">
        <v>4558</v>
      </c>
      <c r="B4560">
        <v>8.6880000000000006</v>
      </c>
      <c r="C4560">
        <f t="shared" si="213"/>
        <v>8688</v>
      </c>
      <c r="E4560">
        <v>4558</v>
      </c>
      <c r="F4560" s="2">
        <f t="shared" si="214"/>
        <v>0</v>
      </c>
      <c r="G4560" s="2">
        <f t="shared" si="215"/>
        <v>0</v>
      </c>
    </row>
    <row r="4561" spans="1:7" x14ac:dyDescent="0.25">
      <c r="A4561">
        <v>4559</v>
      </c>
      <c r="B4561">
        <v>8.3529999999999998</v>
      </c>
      <c r="C4561">
        <f t="shared" si="213"/>
        <v>8353</v>
      </c>
      <c r="E4561">
        <v>4559</v>
      </c>
      <c r="F4561" s="2">
        <f t="shared" si="214"/>
        <v>0</v>
      </c>
      <c r="G4561" s="2">
        <f t="shared" si="215"/>
        <v>0</v>
      </c>
    </row>
    <row r="4562" spans="1:7" x14ac:dyDescent="0.25">
      <c r="A4562">
        <v>4560</v>
      </c>
      <c r="B4562">
        <v>8.5670000000000002</v>
      </c>
      <c r="C4562">
        <f t="shared" si="213"/>
        <v>8567</v>
      </c>
      <c r="E4562">
        <v>4560</v>
      </c>
      <c r="F4562" s="2">
        <f t="shared" si="214"/>
        <v>0</v>
      </c>
      <c r="G4562" s="2">
        <f t="shared" si="215"/>
        <v>0</v>
      </c>
    </row>
    <row r="4563" spans="1:7" x14ac:dyDescent="0.25">
      <c r="A4563">
        <v>4561</v>
      </c>
      <c r="B4563">
        <v>8.5860000000000003</v>
      </c>
      <c r="C4563">
        <f t="shared" si="213"/>
        <v>8586</v>
      </c>
      <c r="E4563">
        <v>4561</v>
      </c>
      <c r="F4563" s="2">
        <f t="shared" si="214"/>
        <v>0</v>
      </c>
      <c r="G4563" s="2">
        <f t="shared" si="215"/>
        <v>0</v>
      </c>
    </row>
    <row r="4564" spans="1:7" x14ac:dyDescent="0.25">
      <c r="A4564">
        <v>4562</v>
      </c>
      <c r="B4564">
        <v>8.4540000000000006</v>
      </c>
      <c r="C4564">
        <f t="shared" si="213"/>
        <v>8454</v>
      </c>
      <c r="E4564">
        <v>4562</v>
      </c>
      <c r="F4564" s="2">
        <f t="shared" si="214"/>
        <v>0</v>
      </c>
      <c r="G4564" s="2">
        <f t="shared" si="215"/>
        <v>0</v>
      </c>
    </row>
    <row r="4565" spans="1:7" x14ac:dyDescent="0.25">
      <c r="A4565">
        <v>4563</v>
      </c>
      <c r="B4565">
        <v>8.59</v>
      </c>
      <c r="C4565">
        <f t="shared" si="213"/>
        <v>8590</v>
      </c>
      <c r="E4565">
        <v>4563</v>
      </c>
      <c r="F4565" s="2">
        <f t="shared" si="214"/>
        <v>0</v>
      </c>
      <c r="G4565" s="2">
        <f t="shared" si="215"/>
        <v>0</v>
      </c>
    </row>
    <row r="4566" spans="1:7" x14ac:dyDescent="0.25">
      <c r="A4566">
        <v>4564</v>
      </c>
      <c r="B4566">
        <v>8.5809999999999995</v>
      </c>
      <c r="C4566">
        <f t="shared" si="213"/>
        <v>8581</v>
      </c>
      <c r="E4566">
        <v>4564</v>
      </c>
      <c r="F4566" s="2">
        <f t="shared" si="214"/>
        <v>0</v>
      </c>
      <c r="G4566" s="2">
        <f t="shared" si="215"/>
        <v>0</v>
      </c>
    </row>
    <row r="4567" spans="1:7" x14ac:dyDescent="0.25">
      <c r="A4567">
        <v>4565</v>
      </c>
      <c r="B4567">
        <v>8.6370000000000005</v>
      </c>
      <c r="C4567">
        <f t="shared" si="213"/>
        <v>8637</v>
      </c>
      <c r="E4567">
        <v>4565</v>
      </c>
      <c r="F4567" s="2">
        <f t="shared" si="214"/>
        <v>0</v>
      </c>
      <c r="G4567" s="2">
        <f t="shared" si="215"/>
        <v>0</v>
      </c>
    </row>
    <row r="4568" spans="1:7" x14ac:dyDescent="0.25">
      <c r="A4568">
        <v>4566</v>
      </c>
      <c r="B4568">
        <v>8.4420000000000002</v>
      </c>
      <c r="C4568">
        <f t="shared" si="213"/>
        <v>8442</v>
      </c>
      <c r="E4568">
        <v>4566</v>
      </c>
      <c r="F4568" s="2">
        <f t="shared" si="214"/>
        <v>0</v>
      </c>
      <c r="G4568" s="2">
        <f t="shared" si="215"/>
        <v>0</v>
      </c>
    </row>
    <row r="4569" spans="1:7" x14ac:dyDescent="0.25">
      <c r="A4569">
        <v>4567</v>
      </c>
      <c r="B4569">
        <v>8.3190000000000008</v>
      </c>
      <c r="C4569">
        <f t="shared" si="213"/>
        <v>8319</v>
      </c>
      <c r="E4569">
        <v>4567</v>
      </c>
      <c r="F4569" s="2">
        <f t="shared" si="214"/>
        <v>0</v>
      </c>
      <c r="G4569" s="2">
        <f t="shared" si="215"/>
        <v>0</v>
      </c>
    </row>
    <row r="4570" spans="1:7" x14ac:dyDescent="0.25">
      <c r="A4570">
        <v>4568</v>
      </c>
      <c r="B4570">
        <v>8.3369999999999997</v>
      </c>
      <c r="C4570">
        <f t="shared" si="213"/>
        <v>8337</v>
      </c>
      <c r="E4570">
        <v>4568</v>
      </c>
      <c r="F4570" s="2">
        <f t="shared" si="214"/>
        <v>0</v>
      </c>
      <c r="G4570" s="2">
        <f t="shared" si="215"/>
        <v>0</v>
      </c>
    </row>
    <row r="4571" spans="1:7" x14ac:dyDescent="0.25">
      <c r="A4571">
        <v>4569</v>
      </c>
      <c r="B4571">
        <v>8.19</v>
      </c>
      <c r="C4571">
        <f t="shared" si="213"/>
        <v>8189.9999999999991</v>
      </c>
      <c r="E4571">
        <v>4569</v>
      </c>
      <c r="F4571" s="2">
        <f t="shared" si="214"/>
        <v>0</v>
      </c>
      <c r="G4571" s="2">
        <f t="shared" si="215"/>
        <v>0</v>
      </c>
    </row>
    <row r="4572" spans="1:7" x14ac:dyDescent="0.25">
      <c r="A4572">
        <v>4570</v>
      </c>
      <c r="B4572">
        <v>7.9210000000000003</v>
      </c>
      <c r="C4572">
        <f t="shared" si="213"/>
        <v>7921</v>
      </c>
      <c r="E4572">
        <v>4570</v>
      </c>
      <c r="F4572" s="2">
        <f t="shared" si="214"/>
        <v>0</v>
      </c>
      <c r="G4572" s="2">
        <f t="shared" si="215"/>
        <v>0</v>
      </c>
    </row>
    <row r="4573" spans="1:7" x14ac:dyDescent="0.25">
      <c r="A4573">
        <v>4571</v>
      </c>
      <c r="B4573">
        <v>7.53</v>
      </c>
      <c r="C4573">
        <f t="shared" si="213"/>
        <v>7530</v>
      </c>
      <c r="E4573">
        <v>4571</v>
      </c>
      <c r="F4573" s="2">
        <f t="shared" si="214"/>
        <v>0</v>
      </c>
      <c r="G4573" s="2">
        <f t="shared" si="215"/>
        <v>0</v>
      </c>
    </row>
    <row r="4574" spans="1:7" x14ac:dyDescent="0.25">
      <c r="A4574">
        <v>4572</v>
      </c>
      <c r="B4574">
        <v>7.7830000000000004</v>
      </c>
      <c r="C4574">
        <f t="shared" si="213"/>
        <v>7783</v>
      </c>
      <c r="E4574">
        <v>4572</v>
      </c>
      <c r="F4574" s="2">
        <f t="shared" si="214"/>
        <v>0</v>
      </c>
      <c r="G4574" s="2">
        <f t="shared" si="215"/>
        <v>0</v>
      </c>
    </row>
    <row r="4575" spans="1:7" x14ac:dyDescent="0.25">
      <c r="A4575">
        <v>4573</v>
      </c>
      <c r="B4575">
        <v>7.7430000000000003</v>
      </c>
      <c r="C4575">
        <f t="shared" si="213"/>
        <v>7743</v>
      </c>
      <c r="E4575">
        <v>4573</v>
      </c>
      <c r="F4575" s="2">
        <f t="shared" si="214"/>
        <v>1</v>
      </c>
      <c r="G4575" s="2">
        <f t="shared" si="215"/>
        <v>1.4277555682467162E-4</v>
      </c>
    </row>
    <row r="4576" spans="1:7" x14ac:dyDescent="0.25">
      <c r="A4576">
        <v>4574</v>
      </c>
      <c r="B4576">
        <v>7.5449999999999999</v>
      </c>
      <c r="C4576">
        <f t="shared" si="213"/>
        <v>7545</v>
      </c>
      <c r="E4576">
        <v>4574</v>
      </c>
      <c r="F4576" s="2">
        <f t="shared" si="214"/>
        <v>0</v>
      </c>
      <c r="G4576" s="2">
        <f t="shared" si="215"/>
        <v>0</v>
      </c>
    </row>
    <row r="4577" spans="1:7" x14ac:dyDescent="0.25">
      <c r="A4577">
        <v>4575</v>
      </c>
      <c r="B4577">
        <v>7.2549999999999999</v>
      </c>
      <c r="C4577">
        <f t="shared" si="213"/>
        <v>7255</v>
      </c>
      <c r="E4577">
        <v>4575</v>
      </c>
      <c r="F4577" s="2">
        <f t="shared" si="214"/>
        <v>0</v>
      </c>
      <c r="G4577" s="2">
        <f t="shared" si="215"/>
        <v>0</v>
      </c>
    </row>
    <row r="4578" spans="1:7" x14ac:dyDescent="0.25">
      <c r="A4578">
        <v>4576</v>
      </c>
      <c r="B4578">
        <v>7.3140000000000001</v>
      </c>
      <c r="C4578">
        <f t="shared" si="213"/>
        <v>7314</v>
      </c>
      <c r="E4578">
        <v>4576</v>
      </c>
      <c r="F4578" s="2">
        <f t="shared" si="214"/>
        <v>0</v>
      </c>
      <c r="G4578" s="2">
        <f t="shared" si="215"/>
        <v>0</v>
      </c>
    </row>
    <row r="4579" spans="1:7" x14ac:dyDescent="0.25">
      <c r="A4579">
        <v>4577</v>
      </c>
      <c r="B4579">
        <v>7.7850000000000001</v>
      </c>
      <c r="C4579">
        <f t="shared" si="213"/>
        <v>7785</v>
      </c>
      <c r="E4579">
        <v>4577</v>
      </c>
      <c r="F4579" s="2">
        <f t="shared" si="214"/>
        <v>0</v>
      </c>
      <c r="G4579" s="2">
        <f t="shared" si="215"/>
        <v>0</v>
      </c>
    </row>
    <row r="4580" spans="1:7" x14ac:dyDescent="0.25">
      <c r="A4580">
        <v>4578</v>
      </c>
      <c r="B4580">
        <v>7.9329999999999998</v>
      </c>
      <c r="C4580">
        <f t="shared" si="213"/>
        <v>7933</v>
      </c>
      <c r="E4580">
        <v>4578</v>
      </c>
      <c r="F4580" s="2">
        <f t="shared" si="214"/>
        <v>0</v>
      </c>
      <c r="G4580" s="2">
        <f t="shared" si="215"/>
        <v>0</v>
      </c>
    </row>
    <row r="4581" spans="1:7" x14ac:dyDescent="0.25">
      <c r="A4581">
        <v>4579</v>
      </c>
      <c r="B4581">
        <v>8.0289999999999999</v>
      </c>
      <c r="C4581">
        <f t="shared" si="213"/>
        <v>8029</v>
      </c>
      <c r="E4581">
        <v>4579</v>
      </c>
      <c r="F4581" s="2">
        <f t="shared" si="214"/>
        <v>1</v>
      </c>
      <c r="G4581" s="2">
        <f t="shared" si="215"/>
        <v>1.4277555682467162E-4</v>
      </c>
    </row>
    <row r="4582" spans="1:7" x14ac:dyDescent="0.25">
      <c r="A4582">
        <v>4580</v>
      </c>
      <c r="B4582">
        <v>8.0939999999999994</v>
      </c>
      <c r="C4582">
        <f t="shared" si="213"/>
        <v>8093.9999999999991</v>
      </c>
      <c r="E4582">
        <v>4580</v>
      </c>
      <c r="F4582" s="2">
        <f t="shared" si="214"/>
        <v>0</v>
      </c>
      <c r="G4582" s="2">
        <f t="shared" si="215"/>
        <v>0</v>
      </c>
    </row>
    <row r="4583" spans="1:7" x14ac:dyDescent="0.25">
      <c r="A4583">
        <v>4581</v>
      </c>
      <c r="B4583">
        <v>8.109</v>
      </c>
      <c r="C4583">
        <f t="shared" si="213"/>
        <v>8109</v>
      </c>
      <c r="E4583">
        <v>4581</v>
      </c>
      <c r="F4583" s="2">
        <f t="shared" si="214"/>
        <v>0</v>
      </c>
      <c r="G4583" s="2">
        <f t="shared" si="215"/>
        <v>0</v>
      </c>
    </row>
    <row r="4584" spans="1:7" x14ac:dyDescent="0.25">
      <c r="A4584">
        <v>4582</v>
      </c>
      <c r="B4584">
        <v>8.2620000000000005</v>
      </c>
      <c r="C4584">
        <f t="shared" si="213"/>
        <v>8262</v>
      </c>
      <c r="E4584">
        <v>4582</v>
      </c>
      <c r="F4584" s="2">
        <f t="shared" si="214"/>
        <v>0</v>
      </c>
      <c r="G4584" s="2">
        <f t="shared" si="215"/>
        <v>0</v>
      </c>
    </row>
    <row r="4585" spans="1:7" x14ac:dyDescent="0.25">
      <c r="A4585">
        <v>4583</v>
      </c>
      <c r="B4585">
        <v>8.3800000000000008</v>
      </c>
      <c r="C4585">
        <f t="shared" si="213"/>
        <v>8380</v>
      </c>
      <c r="E4585">
        <v>4583</v>
      </c>
      <c r="F4585" s="2">
        <f t="shared" si="214"/>
        <v>0</v>
      </c>
      <c r="G4585" s="2">
        <f t="shared" si="215"/>
        <v>0</v>
      </c>
    </row>
    <row r="4586" spans="1:7" x14ac:dyDescent="0.25">
      <c r="A4586">
        <v>4584</v>
      </c>
      <c r="B4586">
        <v>8.5649999999999995</v>
      </c>
      <c r="C4586">
        <f t="shared" si="213"/>
        <v>8565</v>
      </c>
      <c r="E4586">
        <v>4584</v>
      </c>
      <c r="F4586" s="2">
        <f t="shared" si="214"/>
        <v>0</v>
      </c>
      <c r="G4586" s="2">
        <f t="shared" si="215"/>
        <v>0</v>
      </c>
    </row>
    <row r="4587" spans="1:7" x14ac:dyDescent="0.25">
      <c r="A4587">
        <v>4585</v>
      </c>
      <c r="B4587">
        <v>8.01</v>
      </c>
      <c r="C4587">
        <f t="shared" si="213"/>
        <v>8010</v>
      </c>
      <c r="E4587">
        <v>4585</v>
      </c>
      <c r="F4587" s="2">
        <f t="shared" si="214"/>
        <v>0</v>
      </c>
      <c r="G4587" s="2">
        <f t="shared" si="215"/>
        <v>0</v>
      </c>
    </row>
    <row r="4588" spans="1:7" x14ac:dyDescent="0.25">
      <c r="A4588">
        <v>4586</v>
      </c>
      <c r="B4588">
        <v>8.4290000000000003</v>
      </c>
      <c r="C4588">
        <f t="shared" si="213"/>
        <v>8429</v>
      </c>
      <c r="E4588">
        <v>4586</v>
      </c>
      <c r="F4588" s="2">
        <f t="shared" si="214"/>
        <v>0</v>
      </c>
      <c r="G4588" s="2">
        <f t="shared" si="215"/>
        <v>0</v>
      </c>
    </row>
    <row r="4589" spans="1:7" x14ac:dyDescent="0.25">
      <c r="A4589">
        <v>4587</v>
      </c>
      <c r="B4589">
        <v>8.6140000000000008</v>
      </c>
      <c r="C4589">
        <f t="shared" si="213"/>
        <v>8614</v>
      </c>
      <c r="E4589">
        <v>4587</v>
      </c>
      <c r="F4589" s="2">
        <f t="shared" si="214"/>
        <v>0</v>
      </c>
      <c r="G4589" s="2">
        <f t="shared" si="215"/>
        <v>0</v>
      </c>
    </row>
    <row r="4590" spans="1:7" x14ac:dyDescent="0.25">
      <c r="A4590">
        <v>4588</v>
      </c>
      <c r="B4590">
        <v>8.9410000000000007</v>
      </c>
      <c r="C4590">
        <f t="shared" si="213"/>
        <v>8941</v>
      </c>
      <c r="E4590">
        <v>4588</v>
      </c>
      <c r="F4590" s="2">
        <f t="shared" si="214"/>
        <v>0</v>
      </c>
      <c r="G4590" s="2">
        <f t="shared" si="215"/>
        <v>0</v>
      </c>
    </row>
    <row r="4591" spans="1:7" x14ac:dyDescent="0.25">
      <c r="A4591">
        <v>4589</v>
      </c>
      <c r="B4591">
        <v>8.6189999999999998</v>
      </c>
      <c r="C4591">
        <f t="shared" si="213"/>
        <v>8619</v>
      </c>
      <c r="E4591">
        <v>4589</v>
      </c>
      <c r="F4591" s="2">
        <f t="shared" si="214"/>
        <v>1</v>
      </c>
      <c r="G4591" s="2">
        <f t="shared" si="215"/>
        <v>1.4277555682467162E-4</v>
      </c>
    </row>
    <row r="4592" spans="1:7" x14ac:dyDescent="0.25">
      <c r="A4592">
        <v>4590</v>
      </c>
      <c r="B4592">
        <v>8.8350000000000009</v>
      </c>
      <c r="C4592">
        <f t="shared" si="213"/>
        <v>8835</v>
      </c>
      <c r="E4592">
        <v>4590</v>
      </c>
      <c r="F4592" s="2">
        <f t="shared" si="214"/>
        <v>0</v>
      </c>
      <c r="G4592" s="2">
        <f t="shared" si="215"/>
        <v>0</v>
      </c>
    </row>
    <row r="4593" spans="1:7" x14ac:dyDescent="0.25">
      <c r="A4593">
        <v>4591</v>
      </c>
      <c r="B4593">
        <v>8.8539999999999992</v>
      </c>
      <c r="C4593">
        <f t="shared" si="213"/>
        <v>8854</v>
      </c>
      <c r="E4593">
        <v>4591</v>
      </c>
      <c r="F4593" s="2">
        <f t="shared" si="214"/>
        <v>0</v>
      </c>
      <c r="G4593" s="2">
        <f t="shared" si="215"/>
        <v>0</v>
      </c>
    </row>
    <row r="4594" spans="1:7" x14ac:dyDescent="0.25">
      <c r="A4594">
        <v>4592</v>
      </c>
      <c r="B4594">
        <v>8.6389999999999993</v>
      </c>
      <c r="C4594">
        <f t="shared" si="213"/>
        <v>8639</v>
      </c>
      <c r="E4594">
        <v>4592</v>
      </c>
      <c r="F4594" s="2">
        <f t="shared" si="214"/>
        <v>0</v>
      </c>
      <c r="G4594" s="2">
        <f t="shared" si="215"/>
        <v>0</v>
      </c>
    </row>
    <row r="4595" spans="1:7" x14ac:dyDescent="0.25">
      <c r="A4595">
        <v>4593</v>
      </c>
      <c r="B4595">
        <v>8.1750000000000007</v>
      </c>
      <c r="C4595">
        <f t="shared" si="213"/>
        <v>8175.0000000000009</v>
      </c>
      <c r="E4595">
        <v>4593</v>
      </c>
      <c r="F4595" s="2">
        <f t="shared" si="214"/>
        <v>0</v>
      </c>
      <c r="G4595" s="2">
        <f t="shared" si="215"/>
        <v>0</v>
      </c>
    </row>
    <row r="4596" spans="1:7" x14ac:dyDescent="0.25">
      <c r="A4596">
        <v>4594</v>
      </c>
      <c r="B4596">
        <v>8.109</v>
      </c>
      <c r="C4596">
        <f t="shared" si="213"/>
        <v>8109</v>
      </c>
      <c r="E4596">
        <v>4594</v>
      </c>
      <c r="F4596" s="2">
        <f t="shared" si="214"/>
        <v>0</v>
      </c>
      <c r="G4596" s="2">
        <f t="shared" si="215"/>
        <v>0</v>
      </c>
    </row>
    <row r="4597" spans="1:7" x14ac:dyDescent="0.25">
      <c r="A4597">
        <v>4595</v>
      </c>
      <c r="B4597">
        <v>8.2650000000000006</v>
      </c>
      <c r="C4597">
        <f t="shared" si="213"/>
        <v>8265</v>
      </c>
      <c r="E4597">
        <v>4595</v>
      </c>
      <c r="F4597" s="2">
        <f t="shared" si="214"/>
        <v>0</v>
      </c>
      <c r="G4597" s="2">
        <f t="shared" si="215"/>
        <v>0</v>
      </c>
    </row>
    <row r="4598" spans="1:7" x14ac:dyDescent="0.25">
      <c r="A4598">
        <v>4596</v>
      </c>
      <c r="B4598">
        <v>8.2230000000000008</v>
      </c>
      <c r="C4598">
        <f t="shared" si="213"/>
        <v>8223</v>
      </c>
      <c r="E4598">
        <v>4596</v>
      </c>
      <c r="F4598" s="2">
        <f t="shared" si="214"/>
        <v>0</v>
      </c>
      <c r="G4598" s="2">
        <f t="shared" si="215"/>
        <v>0</v>
      </c>
    </row>
    <row r="4599" spans="1:7" x14ac:dyDescent="0.25">
      <c r="A4599">
        <v>4597</v>
      </c>
      <c r="B4599">
        <v>8.2050000000000001</v>
      </c>
      <c r="C4599">
        <f t="shared" si="213"/>
        <v>8205</v>
      </c>
      <c r="E4599">
        <v>4597</v>
      </c>
      <c r="F4599" s="2">
        <f t="shared" si="214"/>
        <v>0</v>
      </c>
      <c r="G4599" s="2">
        <f t="shared" si="215"/>
        <v>0</v>
      </c>
    </row>
    <row r="4600" spans="1:7" x14ac:dyDescent="0.25">
      <c r="A4600">
        <v>4598</v>
      </c>
      <c r="B4600">
        <v>8.3049999999999997</v>
      </c>
      <c r="C4600">
        <f t="shared" si="213"/>
        <v>8305</v>
      </c>
      <c r="E4600">
        <v>4598</v>
      </c>
      <c r="F4600" s="2">
        <f t="shared" si="214"/>
        <v>0</v>
      </c>
      <c r="G4600" s="2">
        <f t="shared" si="215"/>
        <v>0</v>
      </c>
    </row>
    <row r="4601" spans="1:7" x14ac:dyDescent="0.25">
      <c r="A4601">
        <v>4599</v>
      </c>
      <c r="B4601">
        <v>8.3309999999999995</v>
      </c>
      <c r="C4601">
        <f t="shared" si="213"/>
        <v>8331</v>
      </c>
      <c r="E4601">
        <v>4599</v>
      </c>
      <c r="F4601" s="2">
        <f t="shared" si="214"/>
        <v>0</v>
      </c>
      <c r="G4601" s="2">
        <f t="shared" si="215"/>
        <v>0</v>
      </c>
    </row>
    <row r="4602" spans="1:7" x14ac:dyDescent="0.25">
      <c r="A4602">
        <v>4600</v>
      </c>
      <c r="B4602">
        <v>8.3740000000000006</v>
      </c>
      <c r="C4602">
        <f t="shared" si="213"/>
        <v>8374</v>
      </c>
      <c r="E4602">
        <v>4600</v>
      </c>
      <c r="F4602" s="2">
        <f t="shared" si="214"/>
        <v>0</v>
      </c>
      <c r="G4602" s="2">
        <f t="shared" si="215"/>
        <v>0</v>
      </c>
    </row>
    <row r="4603" spans="1:7" x14ac:dyDescent="0.25">
      <c r="A4603">
        <v>4601</v>
      </c>
      <c r="B4603">
        <v>8.2859999999999996</v>
      </c>
      <c r="C4603">
        <f t="shared" si="213"/>
        <v>8286</v>
      </c>
      <c r="E4603">
        <v>4601</v>
      </c>
      <c r="F4603" s="2">
        <f t="shared" si="214"/>
        <v>0</v>
      </c>
      <c r="G4603" s="2">
        <f t="shared" si="215"/>
        <v>0</v>
      </c>
    </row>
    <row r="4604" spans="1:7" x14ac:dyDescent="0.25">
      <c r="A4604">
        <v>4602</v>
      </c>
      <c r="B4604">
        <v>8.4369999999999994</v>
      </c>
      <c r="C4604">
        <f t="shared" si="213"/>
        <v>8437</v>
      </c>
      <c r="E4604">
        <v>4602</v>
      </c>
      <c r="F4604" s="2">
        <f t="shared" si="214"/>
        <v>0</v>
      </c>
      <c r="G4604" s="2">
        <f t="shared" si="215"/>
        <v>0</v>
      </c>
    </row>
    <row r="4605" spans="1:7" x14ac:dyDescent="0.25">
      <c r="A4605">
        <v>4603</v>
      </c>
      <c r="B4605">
        <v>8.6750000000000007</v>
      </c>
      <c r="C4605">
        <f t="shared" si="213"/>
        <v>8675</v>
      </c>
      <c r="E4605">
        <v>4603</v>
      </c>
      <c r="F4605" s="2">
        <f t="shared" si="214"/>
        <v>1</v>
      </c>
      <c r="G4605" s="2">
        <f t="shared" si="215"/>
        <v>1.4277555682467162E-4</v>
      </c>
    </row>
    <row r="4606" spans="1:7" x14ac:dyDescent="0.25">
      <c r="A4606">
        <v>4604</v>
      </c>
      <c r="B4606">
        <v>8.6649999999999991</v>
      </c>
      <c r="C4606">
        <f t="shared" si="213"/>
        <v>8665</v>
      </c>
      <c r="E4606">
        <v>4604</v>
      </c>
      <c r="F4606" s="2">
        <f t="shared" si="214"/>
        <v>0</v>
      </c>
      <c r="G4606" s="2">
        <f t="shared" si="215"/>
        <v>0</v>
      </c>
    </row>
    <row r="4607" spans="1:7" x14ac:dyDescent="0.25">
      <c r="A4607">
        <v>4605</v>
      </c>
      <c r="B4607">
        <v>8.9</v>
      </c>
      <c r="C4607">
        <f t="shared" si="213"/>
        <v>8900</v>
      </c>
      <c r="E4607">
        <v>4605</v>
      </c>
      <c r="F4607" s="2">
        <f t="shared" si="214"/>
        <v>0</v>
      </c>
      <c r="G4607" s="2">
        <f t="shared" si="215"/>
        <v>0</v>
      </c>
    </row>
    <row r="4608" spans="1:7" x14ac:dyDescent="0.25">
      <c r="A4608">
        <v>4606</v>
      </c>
      <c r="B4608">
        <v>8.3030000000000008</v>
      </c>
      <c r="C4608">
        <f t="shared" si="213"/>
        <v>8303</v>
      </c>
      <c r="E4608">
        <v>4606</v>
      </c>
      <c r="F4608" s="2">
        <f t="shared" si="214"/>
        <v>0</v>
      </c>
      <c r="G4608" s="2">
        <f t="shared" si="215"/>
        <v>0</v>
      </c>
    </row>
    <row r="4609" spans="1:7" x14ac:dyDescent="0.25">
      <c r="A4609">
        <v>4607</v>
      </c>
      <c r="B4609">
        <v>8.8960000000000008</v>
      </c>
      <c r="C4609">
        <f t="shared" si="213"/>
        <v>8896</v>
      </c>
      <c r="E4609">
        <v>4607</v>
      </c>
      <c r="F4609" s="2">
        <f t="shared" si="214"/>
        <v>0</v>
      </c>
      <c r="G4609" s="2">
        <f t="shared" si="215"/>
        <v>0</v>
      </c>
    </row>
    <row r="4610" spans="1:7" x14ac:dyDescent="0.25">
      <c r="A4610">
        <v>4608</v>
      </c>
      <c r="B4610">
        <v>9.2739999999999991</v>
      </c>
      <c r="C4610">
        <f t="shared" ref="C4610:C4673" si="216">B4610*1000</f>
        <v>9274</v>
      </c>
      <c r="E4610">
        <v>4608</v>
      </c>
      <c r="F4610" s="2">
        <f t="shared" ref="F4610:F4673" si="217">COUNTIF($C$2:$C$7005,E4610)</f>
        <v>1</v>
      </c>
      <c r="G4610" s="2">
        <f t="shared" si="215"/>
        <v>1.4277555682467162E-4</v>
      </c>
    </row>
    <row r="4611" spans="1:7" x14ac:dyDescent="0.25">
      <c r="A4611">
        <v>4609</v>
      </c>
      <c r="B4611">
        <v>9.3629999999999995</v>
      </c>
      <c r="C4611">
        <f t="shared" si="216"/>
        <v>9363</v>
      </c>
      <c r="E4611">
        <v>4609</v>
      </c>
      <c r="F4611" s="2">
        <f t="shared" si="217"/>
        <v>0</v>
      </c>
      <c r="G4611" s="2">
        <f t="shared" ref="G4611:G4674" si="218">F4611/SUM(F$2:F$14002)</f>
        <v>0</v>
      </c>
    </row>
    <row r="4612" spans="1:7" x14ac:dyDescent="0.25">
      <c r="A4612">
        <v>4610</v>
      </c>
      <c r="B4612">
        <v>9.2230000000000008</v>
      </c>
      <c r="C4612">
        <f t="shared" si="216"/>
        <v>9223</v>
      </c>
      <c r="E4612">
        <v>4610</v>
      </c>
      <c r="F4612" s="2">
        <f t="shared" si="217"/>
        <v>0</v>
      </c>
      <c r="G4612" s="2">
        <f t="shared" si="218"/>
        <v>0</v>
      </c>
    </row>
    <row r="4613" spans="1:7" x14ac:dyDescent="0.25">
      <c r="A4613">
        <v>4611</v>
      </c>
      <c r="B4613">
        <v>9.1340000000000003</v>
      </c>
      <c r="C4613">
        <f t="shared" si="216"/>
        <v>9134</v>
      </c>
      <c r="E4613">
        <v>4611</v>
      </c>
      <c r="F4613" s="2">
        <f t="shared" si="217"/>
        <v>0</v>
      </c>
      <c r="G4613" s="2">
        <f t="shared" si="218"/>
        <v>0</v>
      </c>
    </row>
    <row r="4614" spans="1:7" x14ac:dyDescent="0.25">
      <c r="A4614">
        <v>4612</v>
      </c>
      <c r="B4614">
        <v>9.1020000000000003</v>
      </c>
      <c r="C4614">
        <f t="shared" si="216"/>
        <v>9102</v>
      </c>
      <c r="E4614">
        <v>4612</v>
      </c>
      <c r="F4614" s="2">
        <f t="shared" si="217"/>
        <v>0</v>
      </c>
      <c r="G4614" s="2">
        <f t="shared" si="218"/>
        <v>0</v>
      </c>
    </row>
    <row r="4615" spans="1:7" x14ac:dyDescent="0.25">
      <c r="A4615">
        <v>4613</v>
      </c>
      <c r="B4615">
        <v>9.08</v>
      </c>
      <c r="C4615">
        <f t="shared" si="216"/>
        <v>9080</v>
      </c>
      <c r="E4615">
        <v>4613</v>
      </c>
      <c r="F4615" s="2">
        <f t="shared" si="217"/>
        <v>0</v>
      </c>
      <c r="G4615" s="2">
        <f t="shared" si="218"/>
        <v>0</v>
      </c>
    </row>
    <row r="4616" spans="1:7" x14ac:dyDescent="0.25">
      <c r="A4616">
        <v>4614</v>
      </c>
      <c r="B4616">
        <v>9.2349999999999994</v>
      </c>
      <c r="C4616">
        <f t="shared" si="216"/>
        <v>9235</v>
      </c>
      <c r="E4616">
        <v>4614</v>
      </c>
      <c r="F4616" s="2">
        <f t="shared" si="217"/>
        <v>0</v>
      </c>
      <c r="G4616" s="2">
        <f t="shared" si="218"/>
        <v>0</v>
      </c>
    </row>
    <row r="4617" spans="1:7" x14ac:dyDescent="0.25">
      <c r="A4617">
        <v>4615</v>
      </c>
      <c r="B4617">
        <v>9.7439999999999998</v>
      </c>
      <c r="C4617">
        <f t="shared" si="216"/>
        <v>9744</v>
      </c>
      <c r="E4617">
        <v>4615</v>
      </c>
      <c r="F4617" s="2">
        <f t="shared" si="217"/>
        <v>0</v>
      </c>
      <c r="G4617" s="2">
        <f t="shared" si="218"/>
        <v>0</v>
      </c>
    </row>
    <row r="4618" spans="1:7" x14ac:dyDescent="0.25">
      <c r="A4618">
        <v>4616</v>
      </c>
      <c r="B4618">
        <v>9.8979999999999997</v>
      </c>
      <c r="C4618">
        <f t="shared" si="216"/>
        <v>9898</v>
      </c>
      <c r="E4618">
        <v>4616</v>
      </c>
      <c r="F4618" s="2">
        <f t="shared" si="217"/>
        <v>0</v>
      </c>
      <c r="G4618" s="2">
        <f t="shared" si="218"/>
        <v>0</v>
      </c>
    </row>
    <row r="4619" spans="1:7" x14ac:dyDescent="0.25">
      <c r="A4619">
        <v>4617</v>
      </c>
      <c r="B4619">
        <v>9.8320000000000007</v>
      </c>
      <c r="C4619">
        <f t="shared" si="216"/>
        <v>9832</v>
      </c>
      <c r="E4619">
        <v>4617</v>
      </c>
      <c r="F4619" s="2">
        <f t="shared" si="217"/>
        <v>0</v>
      </c>
      <c r="G4619" s="2">
        <f t="shared" si="218"/>
        <v>0</v>
      </c>
    </row>
    <row r="4620" spans="1:7" x14ac:dyDescent="0.25">
      <c r="A4620">
        <v>4618</v>
      </c>
      <c r="B4620">
        <v>9.9369999999999994</v>
      </c>
      <c r="C4620">
        <f t="shared" si="216"/>
        <v>9937</v>
      </c>
      <c r="E4620">
        <v>4618</v>
      </c>
      <c r="F4620" s="2">
        <f t="shared" si="217"/>
        <v>0</v>
      </c>
      <c r="G4620" s="2">
        <f t="shared" si="218"/>
        <v>0</v>
      </c>
    </row>
    <row r="4621" spans="1:7" x14ac:dyDescent="0.25">
      <c r="A4621">
        <v>4619</v>
      </c>
      <c r="B4621">
        <v>9.923</v>
      </c>
      <c r="C4621">
        <f t="shared" si="216"/>
        <v>9923</v>
      </c>
      <c r="E4621">
        <v>4619</v>
      </c>
      <c r="F4621" s="2">
        <f t="shared" si="217"/>
        <v>0</v>
      </c>
      <c r="G4621" s="2">
        <f t="shared" si="218"/>
        <v>0</v>
      </c>
    </row>
    <row r="4622" spans="1:7" x14ac:dyDescent="0.25">
      <c r="A4622">
        <v>4620</v>
      </c>
      <c r="B4622">
        <v>9.6059999999999999</v>
      </c>
      <c r="C4622">
        <f t="shared" si="216"/>
        <v>9606</v>
      </c>
      <c r="E4622">
        <v>4620</v>
      </c>
      <c r="F4622" s="2">
        <f t="shared" si="217"/>
        <v>0</v>
      </c>
      <c r="G4622" s="2">
        <f t="shared" si="218"/>
        <v>0</v>
      </c>
    </row>
    <row r="4623" spans="1:7" x14ac:dyDescent="0.25">
      <c r="A4623">
        <v>4621</v>
      </c>
      <c r="B4623">
        <v>8.8979999999999997</v>
      </c>
      <c r="C4623">
        <f t="shared" si="216"/>
        <v>8898</v>
      </c>
      <c r="E4623">
        <v>4621</v>
      </c>
      <c r="F4623" s="2">
        <f t="shared" si="217"/>
        <v>0</v>
      </c>
      <c r="G4623" s="2">
        <f t="shared" si="218"/>
        <v>0</v>
      </c>
    </row>
    <row r="4624" spans="1:7" x14ac:dyDescent="0.25">
      <c r="A4624">
        <v>4622</v>
      </c>
      <c r="B4624">
        <v>8.6069999999999993</v>
      </c>
      <c r="C4624">
        <f t="shared" si="216"/>
        <v>8607</v>
      </c>
      <c r="E4624">
        <v>4622</v>
      </c>
      <c r="F4624" s="2">
        <f t="shared" si="217"/>
        <v>0</v>
      </c>
      <c r="G4624" s="2">
        <f t="shared" si="218"/>
        <v>0</v>
      </c>
    </row>
    <row r="4625" spans="1:7" x14ac:dyDescent="0.25">
      <c r="A4625">
        <v>4623</v>
      </c>
      <c r="B4625">
        <v>8.6669999999999998</v>
      </c>
      <c r="C4625">
        <f t="shared" si="216"/>
        <v>8667</v>
      </c>
      <c r="E4625">
        <v>4623</v>
      </c>
      <c r="F4625" s="2">
        <f t="shared" si="217"/>
        <v>0</v>
      </c>
      <c r="G4625" s="2">
        <f t="shared" si="218"/>
        <v>0</v>
      </c>
    </row>
    <row r="4626" spans="1:7" x14ac:dyDescent="0.25">
      <c r="A4626">
        <v>4624</v>
      </c>
      <c r="B4626">
        <v>8.8420000000000005</v>
      </c>
      <c r="C4626">
        <f t="shared" si="216"/>
        <v>8842</v>
      </c>
      <c r="E4626">
        <v>4624</v>
      </c>
      <c r="F4626" s="2">
        <f t="shared" si="217"/>
        <v>0</v>
      </c>
      <c r="G4626" s="2">
        <f t="shared" si="218"/>
        <v>0</v>
      </c>
    </row>
    <row r="4627" spans="1:7" x14ac:dyDescent="0.25">
      <c r="A4627">
        <v>4625</v>
      </c>
      <c r="B4627">
        <v>8.8309999999999995</v>
      </c>
      <c r="C4627">
        <f t="shared" si="216"/>
        <v>8831</v>
      </c>
      <c r="E4627">
        <v>4625</v>
      </c>
      <c r="F4627" s="2">
        <f t="shared" si="217"/>
        <v>0</v>
      </c>
      <c r="G4627" s="2">
        <f t="shared" si="218"/>
        <v>0</v>
      </c>
    </row>
    <row r="4628" spans="1:7" x14ac:dyDescent="0.25">
      <c r="A4628">
        <v>4626</v>
      </c>
      <c r="B4628">
        <v>9.1199999999999992</v>
      </c>
      <c r="C4628">
        <f t="shared" si="216"/>
        <v>9120</v>
      </c>
      <c r="E4628">
        <v>4626</v>
      </c>
      <c r="F4628" s="2">
        <f t="shared" si="217"/>
        <v>0</v>
      </c>
      <c r="G4628" s="2">
        <f t="shared" si="218"/>
        <v>0</v>
      </c>
    </row>
    <row r="4629" spans="1:7" x14ac:dyDescent="0.25">
      <c r="A4629">
        <v>4627</v>
      </c>
      <c r="B4629">
        <v>9.0510000000000002</v>
      </c>
      <c r="C4629">
        <f t="shared" si="216"/>
        <v>9051</v>
      </c>
      <c r="E4629">
        <v>4627</v>
      </c>
      <c r="F4629" s="2">
        <f t="shared" si="217"/>
        <v>0</v>
      </c>
      <c r="G4629" s="2">
        <f t="shared" si="218"/>
        <v>0</v>
      </c>
    </row>
    <row r="4630" spans="1:7" x14ac:dyDescent="0.25">
      <c r="A4630">
        <v>4628</v>
      </c>
      <c r="B4630">
        <v>8.9819999999999993</v>
      </c>
      <c r="C4630">
        <f t="shared" si="216"/>
        <v>8982</v>
      </c>
      <c r="E4630">
        <v>4628</v>
      </c>
      <c r="F4630" s="2">
        <f t="shared" si="217"/>
        <v>0</v>
      </c>
      <c r="G4630" s="2">
        <f t="shared" si="218"/>
        <v>0</v>
      </c>
    </row>
    <row r="4631" spans="1:7" x14ac:dyDescent="0.25">
      <c r="A4631">
        <v>4629</v>
      </c>
      <c r="B4631">
        <v>8.7669999999999995</v>
      </c>
      <c r="C4631">
        <f t="shared" si="216"/>
        <v>8767</v>
      </c>
      <c r="E4631">
        <v>4629</v>
      </c>
      <c r="F4631" s="2">
        <f t="shared" si="217"/>
        <v>0</v>
      </c>
      <c r="G4631" s="2">
        <f t="shared" si="218"/>
        <v>0</v>
      </c>
    </row>
    <row r="4632" spans="1:7" x14ac:dyDescent="0.25">
      <c r="A4632">
        <v>4630</v>
      </c>
      <c r="B4632">
        <v>8.56</v>
      </c>
      <c r="C4632">
        <f t="shared" si="216"/>
        <v>8560</v>
      </c>
      <c r="E4632">
        <v>4630</v>
      </c>
      <c r="F4632" s="2">
        <f t="shared" si="217"/>
        <v>0</v>
      </c>
      <c r="G4632" s="2">
        <f t="shared" si="218"/>
        <v>0</v>
      </c>
    </row>
    <row r="4633" spans="1:7" x14ac:dyDescent="0.25">
      <c r="A4633">
        <v>4631</v>
      </c>
      <c r="B4633">
        <v>8.5850000000000009</v>
      </c>
      <c r="C4633">
        <f t="shared" si="216"/>
        <v>8585</v>
      </c>
      <c r="E4633">
        <v>4631</v>
      </c>
      <c r="F4633" s="2">
        <f t="shared" si="217"/>
        <v>0</v>
      </c>
      <c r="G4633" s="2">
        <f t="shared" si="218"/>
        <v>0</v>
      </c>
    </row>
    <row r="4634" spans="1:7" x14ac:dyDescent="0.25">
      <c r="A4634">
        <v>4632</v>
      </c>
      <c r="B4634">
        <v>8.5839999999999996</v>
      </c>
      <c r="C4634">
        <f t="shared" si="216"/>
        <v>8584</v>
      </c>
      <c r="E4634">
        <v>4632</v>
      </c>
      <c r="F4634" s="2">
        <f t="shared" si="217"/>
        <v>0</v>
      </c>
      <c r="G4634" s="2">
        <f t="shared" si="218"/>
        <v>0</v>
      </c>
    </row>
    <row r="4635" spans="1:7" x14ac:dyDescent="0.25">
      <c r="A4635">
        <v>4633</v>
      </c>
      <c r="B4635">
        <v>8.1869999999999994</v>
      </c>
      <c r="C4635">
        <f t="shared" si="216"/>
        <v>8186.9999999999991</v>
      </c>
      <c r="E4635">
        <v>4633</v>
      </c>
      <c r="F4635" s="2">
        <f t="shared" si="217"/>
        <v>0</v>
      </c>
      <c r="G4635" s="2">
        <f t="shared" si="218"/>
        <v>0</v>
      </c>
    </row>
    <row r="4636" spans="1:7" x14ac:dyDescent="0.25">
      <c r="A4636">
        <v>4634</v>
      </c>
      <c r="B4636">
        <v>8.0109999999999992</v>
      </c>
      <c r="C4636">
        <f t="shared" si="216"/>
        <v>8010.9999999999991</v>
      </c>
      <c r="E4636">
        <v>4634</v>
      </c>
      <c r="F4636" s="2">
        <f t="shared" si="217"/>
        <v>0</v>
      </c>
      <c r="G4636" s="2">
        <f t="shared" si="218"/>
        <v>0</v>
      </c>
    </row>
    <row r="4637" spans="1:7" x14ac:dyDescent="0.25">
      <c r="A4637">
        <v>4635</v>
      </c>
      <c r="B4637">
        <v>7.7640000000000002</v>
      </c>
      <c r="C4637">
        <f t="shared" si="216"/>
        <v>7764</v>
      </c>
      <c r="E4637">
        <v>4635</v>
      </c>
      <c r="F4637" s="2">
        <f t="shared" si="217"/>
        <v>0</v>
      </c>
      <c r="G4637" s="2">
        <f t="shared" si="218"/>
        <v>0</v>
      </c>
    </row>
    <row r="4638" spans="1:7" x14ac:dyDescent="0.25">
      <c r="A4638">
        <v>4636</v>
      </c>
      <c r="B4638">
        <v>8.3550000000000004</v>
      </c>
      <c r="C4638">
        <f t="shared" si="216"/>
        <v>8355</v>
      </c>
      <c r="E4638">
        <v>4636</v>
      </c>
      <c r="F4638" s="2">
        <f t="shared" si="217"/>
        <v>1</v>
      </c>
      <c r="G4638" s="2">
        <f t="shared" si="218"/>
        <v>1.4277555682467162E-4</v>
      </c>
    </row>
    <row r="4639" spans="1:7" x14ac:dyDescent="0.25">
      <c r="A4639">
        <v>4637</v>
      </c>
      <c r="B4639">
        <v>8.298</v>
      </c>
      <c r="C4639">
        <f t="shared" si="216"/>
        <v>8298</v>
      </c>
      <c r="E4639">
        <v>4637</v>
      </c>
      <c r="F4639" s="2">
        <f t="shared" si="217"/>
        <v>0</v>
      </c>
      <c r="G4639" s="2">
        <f t="shared" si="218"/>
        <v>0</v>
      </c>
    </row>
    <row r="4640" spans="1:7" x14ac:dyDescent="0.25">
      <c r="A4640">
        <v>4638</v>
      </c>
      <c r="B4640">
        <v>8.3369999999999997</v>
      </c>
      <c r="C4640">
        <f t="shared" si="216"/>
        <v>8337</v>
      </c>
      <c r="E4640">
        <v>4638</v>
      </c>
      <c r="F4640" s="2">
        <f t="shared" si="217"/>
        <v>0</v>
      </c>
      <c r="G4640" s="2">
        <f t="shared" si="218"/>
        <v>0</v>
      </c>
    </row>
    <row r="4641" spans="1:7" x14ac:dyDescent="0.25">
      <c r="A4641">
        <v>4639</v>
      </c>
      <c r="B4641">
        <v>8.4380000000000006</v>
      </c>
      <c r="C4641">
        <f t="shared" si="216"/>
        <v>8438</v>
      </c>
      <c r="E4641">
        <v>4639</v>
      </c>
      <c r="F4641" s="2">
        <f t="shared" si="217"/>
        <v>0</v>
      </c>
      <c r="G4641" s="2">
        <f t="shared" si="218"/>
        <v>0</v>
      </c>
    </row>
    <row r="4642" spans="1:7" x14ac:dyDescent="0.25">
      <c r="A4642">
        <v>4640</v>
      </c>
      <c r="B4642">
        <v>7.5919999999999996</v>
      </c>
      <c r="C4642">
        <f t="shared" si="216"/>
        <v>7592</v>
      </c>
      <c r="E4642">
        <v>4640</v>
      </c>
      <c r="F4642" s="2">
        <f t="shared" si="217"/>
        <v>0</v>
      </c>
      <c r="G4642" s="2">
        <f t="shared" si="218"/>
        <v>0</v>
      </c>
    </row>
    <row r="4643" spans="1:7" x14ac:dyDescent="0.25">
      <c r="A4643">
        <v>4641</v>
      </c>
      <c r="B4643">
        <v>8.6950000000000003</v>
      </c>
      <c r="C4643">
        <f t="shared" si="216"/>
        <v>8695</v>
      </c>
      <c r="E4643">
        <v>4641</v>
      </c>
      <c r="F4643" s="2">
        <f t="shared" si="217"/>
        <v>0</v>
      </c>
      <c r="G4643" s="2">
        <f t="shared" si="218"/>
        <v>0</v>
      </c>
    </row>
    <row r="4644" spans="1:7" x14ac:dyDescent="0.25">
      <c r="A4644">
        <v>4642</v>
      </c>
      <c r="B4644">
        <v>8.3870000000000005</v>
      </c>
      <c r="C4644">
        <f t="shared" si="216"/>
        <v>8387</v>
      </c>
      <c r="E4644">
        <v>4642</v>
      </c>
      <c r="F4644" s="2">
        <f t="shared" si="217"/>
        <v>0</v>
      </c>
      <c r="G4644" s="2">
        <f t="shared" si="218"/>
        <v>0</v>
      </c>
    </row>
    <row r="4645" spans="1:7" x14ac:dyDescent="0.25">
      <c r="A4645">
        <v>4643</v>
      </c>
      <c r="B4645">
        <v>8.4339999999999993</v>
      </c>
      <c r="C4645">
        <f t="shared" si="216"/>
        <v>8434</v>
      </c>
      <c r="E4645">
        <v>4643</v>
      </c>
      <c r="F4645" s="2">
        <f t="shared" si="217"/>
        <v>0</v>
      </c>
      <c r="G4645" s="2">
        <f t="shared" si="218"/>
        <v>0</v>
      </c>
    </row>
    <row r="4646" spans="1:7" x14ac:dyDescent="0.25">
      <c r="A4646">
        <v>4644</v>
      </c>
      <c r="B4646">
        <v>8.8559999999999999</v>
      </c>
      <c r="C4646">
        <f t="shared" si="216"/>
        <v>8856</v>
      </c>
      <c r="E4646">
        <v>4644</v>
      </c>
      <c r="F4646" s="2">
        <f t="shared" si="217"/>
        <v>0</v>
      </c>
      <c r="G4646" s="2">
        <f t="shared" si="218"/>
        <v>0</v>
      </c>
    </row>
    <row r="4647" spans="1:7" x14ac:dyDescent="0.25">
      <c r="A4647">
        <v>4645</v>
      </c>
      <c r="B4647">
        <v>9</v>
      </c>
      <c r="C4647">
        <f t="shared" si="216"/>
        <v>9000</v>
      </c>
      <c r="E4647">
        <v>4645</v>
      </c>
      <c r="F4647" s="2">
        <f t="shared" si="217"/>
        <v>0</v>
      </c>
      <c r="G4647" s="2">
        <f t="shared" si="218"/>
        <v>0</v>
      </c>
    </row>
    <row r="4648" spans="1:7" x14ac:dyDescent="0.25">
      <c r="A4648">
        <v>4646</v>
      </c>
      <c r="B4648">
        <v>8.1110000000000007</v>
      </c>
      <c r="C4648">
        <f t="shared" si="216"/>
        <v>8111.0000000000009</v>
      </c>
      <c r="E4648">
        <v>4646</v>
      </c>
      <c r="F4648" s="2">
        <f t="shared" si="217"/>
        <v>0</v>
      </c>
      <c r="G4648" s="2">
        <f t="shared" si="218"/>
        <v>0</v>
      </c>
    </row>
    <row r="4649" spans="1:7" x14ac:dyDescent="0.25">
      <c r="A4649">
        <v>4647</v>
      </c>
      <c r="B4649">
        <v>7.984</v>
      </c>
      <c r="C4649">
        <f t="shared" si="216"/>
        <v>7984</v>
      </c>
      <c r="E4649">
        <v>4647</v>
      </c>
      <c r="F4649" s="2">
        <f t="shared" si="217"/>
        <v>0</v>
      </c>
      <c r="G4649" s="2">
        <f t="shared" si="218"/>
        <v>0</v>
      </c>
    </row>
    <row r="4650" spans="1:7" x14ac:dyDescent="0.25">
      <c r="A4650">
        <v>4648</v>
      </c>
      <c r="B4650">
        <v>7.8380000000000001</v>
      </c>
      <c r="C4650">
        <f t="shared" si="216"/>
        <v>7838</v>
      </c>
      <c r="E4650">
        <v>4648</v>
      </c>
      <c r="F4650" s="2">
        <f t="shared" si="217"/>
        <v>0</v>
      </c>
      <c r="G4650" s="2">
        <f t="shared" si="218"/>
        <v>0</v>
      </c>
    </row>
    <row r="4651" spans="1:7" x14ac:dyDescent="0.25">
      <c r="A4651">
        <v>4649</v>
      </c>
      <c r="B4651">
        <v>7.7169999999999996</v>
      </c>
      <c r="C4651">
        <f t="shared" si="216"/>
        <v>7717</v>
      </c>
      <c r="E4651">
        <v>4649</v>
      </c>
      <c r="F4651" s="2">
        <f t="shared" si="217"/>
        <v>0</v>
      </c>
      <c r="G4651" s="2">
        <f t="shared" si="218"/>
        <v>0</v>
      </c>
    </row>
    <row r="4652" spans="1:7" x14ac:dyDescent="0.25">
      <c r="A4652">
        <v>4650</v>
      </c>
      <c r="B4652">
        <v>8.0470000000000006</v>
      </c>
      <c r="C4652">
        <f t="shared" si="216"/>
        <v>8047.0000000000009</v>
      </c>
      <c r="E4652">
        <v>4650</v>
      </c>
      <c r="F4652" s="2">
        <f t="shared" si="217"/>
        <v>0</v>
      </c>
      <c r="G4652" s="2">
        <f t="shared" si="218"/>
        <v>0</v>
      </c>
    </row>
    <row r="4653" spans="1:7" x14ac:dyDescent="0.25">
      <c r="A4653">
        <v>4651</v>
      </c>
      <c r="B4653">
        <v>8.2210000000000001</v>
      </c>
      <c r="C4653">
        <f t="shared" si="216"/>
        <v>8221</v>
      </c>
      <c r="E4653">
        <v>4651</v>
      </c>
      <c r="F4653" s="2">
        <f t="shared" si="217"/>
        <v>0</v>
      </c>
      <c r="G4653" s="2">
        <f t="shared" si="218"/>
        <v>0</v>
      </c>
    </row>
    <row r="4654" spans="1:7" x14ac:dyDescent="0.25">
      <c r="A4654">
        <v>4652</v>
      </c>
      <c r="B4654">
        <v>8.5229999999999997</v>
      </c>
      <c r="C4654">
        <f t="shared" si="216"/>
        <v>8523</v>
      </c>
      <c r="E4654">
        <v>4652</v>
      </c>
      <c r="F4654" s="2">
        <f t="shared" si="217"/>
        <v>0</v>
      </c>
      <c r="G4654" s="2">
        <f t="shared" si="218"/>
        <v>0</v>
      </c>
    </row>
    <row r="4655" spans="1:7" x14ac:dyDescent="0.25">
      <c r="A4655">
        <v>4653</v>
      </c>
      <c r="B4655">
        <v>8.4269999999999996</v>
      </c>
      <c r="C4655">
        <f t="shared" si="216"/>
        <v>8427</v>
      </c>
      <c r="E4655">
        <v>4653</v>
      </c>
      <c r="F4655" s="2">
        <f t="shared" si="217"/>
        <v>0</v>
      </c>
      <c r="G4655" s="2">
        <f t="shared" si="218"/>
        <v>0</v>
      </c>
    </row>
    <row r="4656" spans="1:7" x14ac:dyDescent="0.25">
      <c r="A4656">
        <v>4654</v>
      </c>
      <c r="B4656">
        <v>8.4920000000000009</v>
      </c>
      <c r="C4656">
        <f t="shared" si="216"/>
        <v>8492</v>
      </c>
      <c r="E4656">
        <v>4654</v>
      </c>
      <c r="F4656" s="2">
        <f t="shared" si="217"/>
        <v>0</v>
      </c>
      <c r="G4656" s="2">
        <f t="shared" si="218"/>
        <v>0</v>
      </c>
    </row>
    <row r="4657" spans="1:7" x14ac:dyDescent="0.25">
      <c r="A4657">
        <v>4655</v>
      </c>
      <c r="B4657">
        <v>8.2460000000000004</v>
      </c>
      <c r="C4657">
        <f t="shared" si="216"/>
        <v>8246</v>
      </c>
      <c r="E4657">
        <v>4655</v>
      </c>
      <c r="F4657" s="2">
        <f t="shared" si="217"/>
        <v>0</v>
      </c>
      <c r="G4657" s="2">
        <f t="shared" si="218"/>
        <v>0</v>
      </c>
    </row>
    <row r="4658" spans="1:7" x14ac:dyDescent="0.25">
      <c r="A4658">
        <v>4656</v>
      </c>
      <c r="B4658">
        <v>7.5839999999999996</v>
      </c>
      <c r="C4658">
        <f t="shared" si="216"/>
        <v>7584</v>
      </c>
      <c r="E4658">
        <v>4656</v>
      </c>
      <c r="F4658" s="2">
        <f t="shared" si="217"/>
        <v>0</v>
      </c>
      <c r="G4658" s="2">
        <f t="shared" si="218"/>
        <v>0</v>
      </c>
    </row>
    <row r="4659" spans="1:7" x14ac:dyDescent="0.25">
      <c r="A4659">
        <v>4657</v>
      </c>
      <c r="B4659">
        <v>7.1260000000000003</v>
      </c>
      <c r="C4659">
        <f t="shared" si="216"/>
        <v>7126</v>
      </c>
      <c r="E4659">
        <v>4657</v>
      </c>
      <c r="F4659" s="2">
        <f t="shared" si="217"/>
        <v>0</v>
      </c>
      <c r="G4659" s="2">
        <f t="shared" si="218"/>
        <v>0</v>
      </c>
    </row>
    <row r="4660" spans="1:7" x14ac:dyDescent="0.25">
      <c r="A4660">
        <v>4658</v>
      </c>
      <c r="B4660">
        <v>7.4249999999999998</v>
      </c>
      <c r="C4660">
        <f t="shared" si="216"/>
        <v>7425</v>
      </c>
      <c r="E4660">
        <v>4658</v>
      </c>
      <c r="F4660" s="2">
        <f t="shared" si="217"/>
        <v>0</v>
      </c>
      <c r="G4660" s="2">
        <f t="shared" si="218"/>
        <v>0</v>
      </c>
    </row>
    <row r="4661" spans="1:7" x14ac:dyDescent="0.25">
      <c r="A4661">
        <v>4659</v>
      </c>
      <c r="B4661">
        <v>7.2850000000000001</v>
      </c>
      <c r="C4661">
        <f t="shared" si="216"/>
        <v>7285</v>
      </c>
      <c r="E4661">
        <v>4659</v>
      </c>
      <c r="F4661" s="2">
        <f t="shared" si="217"/>
        <v>0</v>
      </c>
      <c r="G4661" s="2">
        <f t="shared" si="218"/>
        <v>0</v>
      </c>
    </row>
    <row r="4662" spans="1:7" x14ac:dyDescent="0.25">
      <c r="A4662">
        <v>4660</v>
      </c>
      <c r="B4662">
        <v>7.3639999999999999</v>
      </c>
      <c r="C4662">
        <f t="shared" si="216"/>
        <v>7364</v>
      </c>
      <c r="E4662">
        <v>4660</v>
      </c>
      <c r="F4662" s="2">
        <f t="shared" si="217"/>
        <v>0</v>
      </c>
      <c r="G4662" s="2">
        <f t="shared" si="218"/>
        <v>0</v>
      </c>
    </row>
    <row r="4663" spans="1:7" x14ac:dyDescent="0.25">
      <c r="A4663">
        <v>4661</v>
      </c>
      <c r="B4663">
        <v>7.3780000000000001</v>
      </c>
      <c r="C4663">
        <f t="shared" si="216"/>
        <v>7378</v>
      </c>
      <c r="E4663">
        <v>4661</v>
      </c>
      <c r="F4663" s="2">
        <f t="shared" si="217"/>
        <v>0</v>
      </c>
      <c r="G4663" s="2">
        <f t="shared" si="218"/>
        <v>0</v>
      </c>
    </row>
    <row r="4664" spans="1:7" x14ac:dyDescent="0.25">
      <c r="A4664">
        <v>4662</v>
      </c>
      <c r="B4664">
        <v>7.5730000000000004</v>
      </c>
      <c r="C4664">
        <f t="shared" si="216"/>
        <v>7573</v>
      </c>
      <c r="E4664">
        <v>4662</v>
      </c>
      <c r="F4664" s="2">
        <f t="shared" si="217"/>
        <v>0</v>
      </c>
      <c r="G4664" s="2">
        <f t="shared" si="218"/>
        <v>0</v>
      </c>
    </row>
    <row r="4665" spans="1:7" x14ac:dyDescent="0.25">
      <c r="A4665">
        <v>4663</v>
      </c>
      <c r="B4665">
        <v>7.5369999999999999</v>
      </c>
      <c r="C4665">
        <f t="shared" si="216"/>
        <v>7537</v>
      </c>
      <c r="E4665">
        <v>4663</v>
      </c>
      <c r="F4665" s="2">
        <f t="shared" si="217"/>
        <v>0</v>
      </c>
      <c r="G4665" s="2">
        <f t="shared" si="218"/>
        <v>0</v>
      </c>
    </row>
    <row r="4666" spans="1:7" x14ac:dyDescent="0.25">
      <c r="A4666">
        <v>4664</v>
      </c>
      <c r="B4666">
        <v>7.32</v>
      </c>
      <c r="C4666">
        <f t="shared" si="216"/>
        <v>7320</v>
      </c>
      <c r="E4666">
        <v>4664</v>
      </c>
      <c r="F4666" s="2">
        <f t="shared" si="217"/>
        <v>0</v>
      </c>
      <c r="G4666" s="2">
        <f t="shared" si="218"/>
        <v>0</v>
      </c>
    </row>
    <row r="4667" spans="1:7" x14ac:dyDescent="0.25">
      <c r="A4667">
        <v>4665</v>
      </c>
      <c r="B4667">
        <v>7.4480000000000004</v>
      </c>
      <c r="C4667">
        <f t="shared" si="216"/>
        <v>7448</v>
      </c>
      <c r="E4667">
        <v>4665</v>
      </c>
      <c r="F4667" s="2">
        <f t="shared" si="217"/>
        <v>0</v>
      </c>
      <c r="G4667" s="2">
        <f t="shared" si="218"/>
        <v>0</v>
      </c>
    </row>
    <row r="4668" spans="1:7" x14ac:dyDescent="0.25">
      <c r="A4668">
        <v>4666</v>
      </c>
      <c r="B4668">
        <v>7.4429999999999996</v>
      </c>
      <c r="C4668">
        <f t="shared" si="216"/>
        <v>7443</v>
      </c>
      <c r="E4668">
        <v>4666</v>
      </c>
      <c r="F4668" s="2">
        <f t="shared" si="217"/>
        <v>0</v>
      </c>
      <c r="G4668" s="2">
        <f t="shared" si="218"/>
        <v>0</v>
      </c>
    </row>
    <row r="4669" spans="1:7" x14ac:dyDescent="0.25">
      <c r="A4669">
        <v>4667</v>
      </c>
      <c r="B4669">
        <v>7.4329999999999998</v>
      </c>
      <c r="C4669">
        <f t="shared" si="216"/>
        <v>7433</v>
      </c>
      <c r="E4669">
        <v>4667</v>
      </c>
      <c r="F4669" s="2">
        <f t="shared" si="217"/>
        <v>0</v>
      </c>
      <c r="G4669" s="2">
        <f t="shared" si="218"/>
        <v>0</v>
      </c>
    </row>
    <row r="4670" spans="1:7" x14ac:dyDescent="0.25">
      <c r="A4670">
        <v>4668</v>
      </c>
      <c r="B4670">
        <v>7.508</v>
      </c>
      <c r="C4670">
        <f t="shared" si="216"/>
        <v>7508</v>
      </c>
      <c r="E4670">
        <v>4668</v>
      </c>
      <c r="F4670" s="2">
        <f t="shared" si="217"/>
        <v>0</v>
      </c>
      <c r="G4670" s="2">
        <f t="shared" si="218"/>
        <v>0</v>
      </c>
    </row>
    <row r="4671" spans="1:7" x14ac:dyDescent="0.25">
      <c r="A4671">
        <v>4669</v>
      </c>
      <c r="B4671">
        <v>7.7670000000000003</v>
      </c>
      <c r="C4671">
        <f t="shared" si="216"/>
        <v>7767</v>
      </c>
      <c r="E4671">
        <v>4669</v>
      </c>
      <c r="F4671" s="2">
        <f t="shared" si="217"/>
        <v>0</v>
      </c>
      <c r="G4671" s="2">
        <f t="shared" si="218"/>
        <v>0</v>
      </c>
    </row>
    <row r="4672" spans="1:7" x14ac:dyDescent="0.25">
      <c r="A4672">
        <v>4670</v>
      </c>
      <c r="B4672">
        <v>7.6890000000000001</v>
      </c>
      <c r="C4672">
        <f t="shared" si="216"/>
        <v>7689</v>
      </c>
      <c r="E4672">
        <v>4670</v>
      </c>
      <c r="F4672" s="2">
        <f t="shared" si="217"/>
        <v>0</v>
      </c>
      <c r="G4672" s="2">
        <f t="shared" si="218"/>
        <v>0</v>
      </c>
    </row>
    <row r="4673" spans="1:7" x14ac:dyDescent="0.25">
      <c r="A4673">
        <v>4671</v>
      </c>
      <c r="B4673">
        <v>7.7869999999999999</v>
      </c>
      <c r="C4673">
        <f t="shared" si="216"/>
        <v>7787</v>
      </c>
      <c r="E4673">
        <v>4671</v>
      </c>
      <c r="F4673" s="2">
        <f t="shared" si="217"/>
        <v>0</v>
      </c>
      <c r="G4673" s="2">
        <f t="shared" si="218"/>
        <v>0</v>
      </c>
    </row>
    <row r="4674" spans="1:7" x14ac:dyDescent="0.25">
      <c r="A4674">
        <v>4672</v>
      </c>
      <c r="B4674">
        <v>7.5119999999999996</v>
      </c>
      <c r="C4674">
        <f t="shared" ref="C4674:C4737" si="219">B4674*1000</f>
        <v>7512</v>
      </c>
      <c r="E4674">
        <v>4672</v>
      </c>
      <c r="F4674" s="2">
        <f t="shared" ref="F4674:F4737" si="220">COUNTIF($C$2:$C$7005,E4674)</f>
        <v>0</v>
      </c>
      <c r="G4674" s="2">
        <f t="shared" si="218"/>
        <v>0</v>
      </c>
    </row>
    <row r="4675" spans="1:7" x14ac:dyDescent="0.25">
      <c r="A4675">
        <v>4673</v>
      </c>
      <c r="B4675">
        <v>8.048</v>
      </c>
      <c r="C4675">
        <f t="shared" si="219"/>
        <v>8048</v>
      </c>
      <c r="E4675">
        <v>4673</v>
      </c>
      <c r="F4675" s="2">
        <f t="shared" si="220"/>
        <v>0</v>
      </c>
      <c r="G4675" s="2">
        <f t="shared" ref="G4675:G4738" si="221">F4675/SUM(F$2:F$14002)</f>
        <v>0</v>
      </c>
    </row>
    <row r="4676" spans="1:7" x14ac:dyDescent="0.25">
      <c r="A4676">
        <v>4674</v>
      </c>
      <c r="B4676">
        <v>8.375</v>
      </c>
      <c r="C4676">
        <f t="shared" si="219"/>
        <v>8375</v>
      </c>
      <c r="E4676">
        <v>4674</v>
      </c>
      <c r="F4676" s="2">
        <f t="shared" si="220"/>
        <v>0</v>
      </c>
      <c r="G4676" s="2">
        <f t="shared" si="221"/>
        <v>0</v>
      </c>
    </row>
    <row r="4677" spans="1:7" x14ac:dyDescent="0.25">
      <c r="A4677">
        <v>4675</v>
      </c>
      <c r="B4677">
        <v>8.2550000000000008</v>
      </c>
      <c r="C4677">
        <f t="shared" si="219"/>
        <v>8255</v>
      </c>
      <c r="E4677">
        <v>4675</v>
      </c>
      <c r="F4677" s="2">
        <f t="shared" si="220"/>
        <v>0</v>
      </c>
      <c r="G4677" s="2">
        <f t="shared" si="221"/>
        <v>0</v>
      </c>
    </row>
    <row r="4678" spans="1:7" x14ac:dyDescent="0.25">
      <c r="A4678">
        <v>4676</v>
      </c>
      <c r="B4678">
        <v>8.23</v>
      </c>
      <c r="C4678">
        <f t="shared" si="219"/>
        <v>8230</v>
      </c>
      <c r="E4678">
        <v>4676</v>
      </c>
      <c r="F4678" s="2">
        <f t="shared" si="220"/>
        <v>0</v>
      </c>
      <c r="G4678" s="2">
        <f t="shared" si="221"/>
        <v>0</v>
      </c>
    </row>
    <row r="4679" spans="1:7" x14ac:dyDescent="0.25">
      <c r="A4679">
        <v>4677</v>
      </c>
      <c r="B4679">
        <v>8.3379999999999992</v>
      </c>
      <c r="C4679">
        <f t="shared" si="219"/>
        <v>8338</v>
      </c>
      <c r="E4679">
        <v>4677</v>
      </c>
      <c r="F4679" s="2">
        <f t="shared" si="220"/>
        <v>0</v>
      </c>
      <c r="G4679" s="2">
        <f t="shared" si="221"/>
        <v>0</v>
      </c>
    </row>
    <row r="4680" spans="1:7" x14ac:dyDescent="0.25">
      <c r="A4680">
        <v>4678</v>
      </c>
      <c r="B4680">
        <v>8.7949999999999999</v>
      </c>
      <c r="C4680">
        <f t="shared" si="219"/>
        <v>8795</v>
      </c>
      <c r="E4680">
        <v>4678</v>
      </c>
      <c r="F4680" s="2">
        <f t="shared" si="220"/>
        <v>0</v>
      </c>
      <c r="G4680" s="2">
        <f t="shared" si="221"/>
        <v>0</v>
      </c>
    </row>
    <row r="4681" spans="1:7" x14ac:dyDescent="0.25">
      <c r="A4681">
        <v>4679</v>
      </c>
      <c r="B4681">
        <v>9.2509999999999994</v>
      </c>
      <c r="C4681">
        <f t="shared" si="219"/>
        <v>9251</v>
      </c>
      <c r="E4681">
        <v>4679</v>
      </c>
      <c r="F4681" s="2">
        <f t="shared" si="220"/>
        <v>0</v>
      </c>
      <c r="G4681" s="2">
        <f t="shared" si="221"/>
        <v>0</v>
      </c>
    </row>
    <row r="4682" spans="1:7" x14ac:dyDescent="0.25">
      <c r="A4682">
        <v>4680</v>
      </c>
      <c r="B4682">
        <v>8.6110000000000007</v>
      </c>
      <c r="C4682">
        <f t="shared" si="219"/>
        <v>8611</v>
      </c>
      <c r="E4682">
        <v>4680</v>
      </c>
      <c r="F4682" s="2">
        <f t="shared" si="220"/>
        <v>0</v>
      </c>
      <c r="G4682" s="2">
        <f t="shared" si="221"/>
        <v>0</v>
      </c>
    </row>
    <row r="4683" spans="1:7" x14ac:dyDescent="0.25">
      <c r="A4683">
        <v>4681</v>
      </c>
      <c r="B4683">
        <v>8.3849999999999998</v>
      </c>
      <c r="C4683">
        <f t="shared" si="219"/>
        <v>8385</v>
      </c>
      <c r="E4683">
        <v>4681</v>
      </c>
      <c r="F4683" s="2">
        <f t="shared" si="220"/>
        <v>0</v>
      </c>
      <c r="G4683" s="2">
        <f t="shared" si="221"/>
        <v>0</v>
      </c>
    </row>
    <row r="4684" spans="1:7" x14ac:dyDescent="0.25">
      <c r="A4684">
        <v>4682</v>
      </c>
      <c r="B4684">
        <v>7.7460000000000004</v>
      </c>
      <c r="C4684">
        <f t="shared" si="219"/>
        <v>7746</v>
      </c>
      <c r="E4684">
        <v>4682</v>
      </c>
      <c r="F4684" s="2">
        <f t="shared" si="220"/>
        <v>0</v>
      </c>
      <c r="G4684" s="2">
        <f t="shared" si="221"/>
        <v>0</v>
      </c>
    </row>
    <row r="4685" spans="1:7" x14ac:dyDescent="0.25">
      <c r="A4685">
        <v>4683</v>
      </c>
      <c r="B4685">
        <v>6.641</v>
      </c>
      <c r="C4685">
        <f t="shared" si="219"/>
        <v>6641</v>
      </c>
      <c r="E4685">
        <v>4683</v>
      </c>
      <c r="F4685" s="2">
        <f t="shared" si="220"/>
        <v>0</v>
      </c>
      <c r="G4685" s="2">
        <f t="shared" si="221"/>
        <v>0</v>
      </c>
    </row>
    <row r="4686" spans="1:7" x14ac:dyDescent="0.25">
      <c r="A4686">
        <v>4684</v>
      </c>
      <c r="B4686">
        <v>6.2359999999999998</v>
      </c>
      <c r="C4686">
        <f t="shared" si="219"/>
        <v>6236</v>
      </c>
      <c r="E4686">
        <v>4684</v>
      </c>
      <c r="F4686" s="2">
        <f t="shared" si="220"/>
        <v>0</v>
      </c>
      <c r="G4686" s="2">
        <f t="shared" si="221"/>
        <v>0</v>
      </c>
    </row>
    <row r="4687" spans="1:7" x14ac:dyDescent="0.25">
      <c r="A4687">
        <v>4685</v>
      </c>
      <c r="B4687">
        <v>4.6909999999999998</v>
      </c>
      <c r="C4687">
        <f t="shared" si="219"/>
        <v>4691</v>
      </c>
      <c r="E4687">
        <v>4685</v>
      </c>
      <c r="F4687" s="2">
        <f t="shared" si="220"/>
        <v>0</v>
      </c>
      <c r="G4687" s="2">
        <f t="shared" si="221"/>
        <v>0</v>
      </c>
    </row>
    <row r="4688" spans="1:7" x14ac:dyDescent="0.25">
      <c r="A4688">
        <v>4686</v>
      </c>
      <c r="B4688">
        <v>3.758</v>
      </c>
      <c r="C4688">
        <f t="shared" si="219"/>
        <v>3758</v>
      </c>
      <c r="E4688">
        <v>4686</v>
      </c>
      <c r="F4688" s="2">
        <f t="shared" si="220"/>
        <v>0</v>
      </c>
      <c r="G4688" s="2">
        <f t="shared" si="221"/>
        <v>0</v>
      </c>
    </row>
    <row r="4689" spans="1:7" x14ac:dyDescent="0.25">
      <c r="A4689">
        <v>4687</v>
      </c>
      <c r="B4689">
        <v>2.7839999999999998</v>
      </c>
      <c r="C4689">
        <f t="shared" si="219"/>
        <v>2784</v>
      </c>
      <c r="E4689">
        <v>4687</v>
      </c>
      <c r="F4689" s="2">
        <f t="shared" si="220"/>
        <v>0</v>
      </c>
      <c r="G4689" s="2">
        <f t="shared" si="221"/>
        <v>0</v>
      </c>
    </row>
    <row r="4690" spans="1:7" x14ac:dyDescent="0.25">
      <c r="A4690">
        <v>4688</v>
      </c>
      <c r="B4690">
        <v>1.992</v>
      </c>
      <c r="C4690">
        <f t="shared" si="219"/>
        <v>1992</v>
      </c>
      <c r="E4690">
        <v>4688</v>
      </c>
      <c r="F4690" s="2">
        <f t="shared" si="220"/>
        <v>1</v>
      </c>
      <c r="G4690" s="2">
        <f t="shared" si="221"/>
        <v>1.4277555682467162E-4</v>
      </c>
    </row>
    <row r="4691" spans="1:7" x14ac:dyDescent="0.25">
      <c r="A4691">
        <v>4689</v>
      </c>
      <c r="B4691">
        <v>0.94899999999999995</v>
      </c>
      <c r="C4691">
        <f t="shared" si="219"/>
        <v>949</v>
      </c>
      <c r="E4691">
        <v>4689</v>
      </c>
      <c r="F4691" s="2">
        <f t="shared" si="220"/>
        <v>0</v>
      </c>
      <c r="G4691" s="2">
        <f t="shared" si="221"/>
        <v>0</v>
      </c>
    </row>
    <row r="4692" spans="1:7" x14ac:dyDescent="0.25">
      <c r="A4692">
        <v>4690</v>
      </c>
      <c r="B4692">
        <v>0.72899999999999998</v>
      </c>
      <c r="C4692">
        <f t="shared" si="219"/>
        <v>729</v>
      </c>
      <c r="E4692">
        <v>4690</v>
      </c>
      <c r="F4692" s="2">
        <f t="shared" si="220"/>
        <v>0</v>
      </c>
      <c r="G4692" s="2">
        <f t="shared" si="221"/>
        <v>0</v>
      </c>
    </row>
    <row r="4693" spans="1:7" x14ac:dyDescent="0.25">
      <c r="A4693">
        <v>4691</v>
      </c>
      <c r="B4693">
        <v>0.47599999999999998</v>
      </c>
      <c r="C4693">
        <f t="shared" si="219"/>
        <v>476</v>
      </c>
      <c r="E4693">
        <v>4691</v>
      </c>
      <c r="F4693" s="2">
        <f t="shared" si="220"/>
        <v>1</v>
      </c>
      <c r="G4693" s="2">
        <f t="shared" si="221"/>
        <v>1.4277555682467162E-4</v>
      </c>
    </row>
    <row r="4694" spans="1:7" x14ac:dyDescent="0.25">
      <c r="A4694">
        <v>4692</v>
      </c>
      <c r="B4694">
        <v>1.1879999999999999</v>
      </c>
      <c r="C4694">
        <f t="shared" si="219"/>
        <v>1188</v>
      </c>
      <c r="E4694">
        <v>4692</v>
      </c>
      <c r="F4694" s="2">
        <f t="shared" si="220"/>
        <v>0</v>
      </c>
      <c r="G4694" s="2">
        <f t="shared" si="221"/>
        <v>0</v>
      </c>
    </row>
    <row r="4695" spans="1:7" x14ac:dyDescent="0.25">
      <c r="A4695">
        <v>4693</v>
      </c>
      <c r="B4695">
        <v>0.88400000000000001</v>
      </c>
      <c r="C4695">
        <f t="shared" si="219"/>
        <v>884</v>
      </c>
      <c r="E4695">
        <v>4693</v>
      </c>
      <c r="F4695" s="2">
        <f t="shared" si="220"/>
        <v>0</v>
      </c>
      <c r="G4695" s="2">
        <f t="shared" si="221"/>
        <v>0</v>
      </c>
    </row>
    <row r="4696" spans="1:7" x14ac:dyDescent="0.25">
      <c r="A4696">
        <v>4694</v>
      </c>
      <c r="B4696">
        <v>2.16</v>
      </c>
      <c r="C4696">
        <f t="shared" si="219"/>
        <v>2160</v>
      </c>
      <c r="E4696">
        <v>4694</v>
      </c>
      <c r="F4696" s="2">
        <f t="shared" si="220"/>
        <v>0</v>
      </c>
      <c r="G4696" s="2">
        <f t="shared" si="221"/>
        <v>0</v>
      </c>
    </row>
    <row r="4697" spans="1:7" x14ac:dyDescent="0.25">
      <c r="A4697">
        <v>4695</v>
      </c>
      <c r="B4697">
        <v>1.885</v>
      </c>
      <c r="C4697">
        <f t="shared" si="219"/>
        <v>1885</v>
      </c>
      <c r="E4697">
        <v>4695</v>
      </c>
      <c r="F4697" s="2">
        <f t="shared" si="220"/>
        <v>0</v>
      </c>
      <c r="G4697" s="2">
        <f t="shared" si="221"/>
        <v>0</v>
      </c>
    </row>
    <row r="4698" spans="1:7" x14ac:dyDescent="0.25">
      <c r="A4698">
        <v>4696</v>
      </c>
      <c r="B4698">
        <v>2.0009999999999999</v>
      </c>
      <c r="C4698">
        <f t="shared" si="219"/>
        <v>2001</v>
      </c>
      <c r="E4698">
        <v>4696</v>
      </c>
      <c r="F4698" s="2">
        <f t="shared" si="220"/>
        <v>0</v>
      </c>
      <c r="G4698" s="2">
        <f t="shared" si="221"/>
        <v>0</v>
      </c>
    </row>
    <row r="4699" spans="1:7" x14ac:dyDescent="0.25">
      <c r="A4699">
        <v>4697</v>
      </c>
      <c r="B4699">
        <v>2.2160000000000002</v>
      </c>
      <c r="C4699">
        <f t="shared" si="219"/>
        <v>2216</v>
      </c>
      <c r="E4699">
        <v>4697</v>
      </c>
      <c r="F4699" s="2">
        <f t="shared" si="220"/>
        <v>0</v>
      </c>
      <c r="G4699" s="2">
        <f t="shared" si="221"/>
        <v>0</v>
      </c>
    </row>
    <row r="4700" spans="1:7" x14ac:dyDescent="0.25">
      <c r="A4700">
        <v>4698</v>
      </c>
      <c r="B4700">
        <v>2.0640000000000001</v>
      </c>
      <c r="C4700">
        <f t="shared" si="219"/>
        <v>2064</v>
      </c>
      <c r="E4700">
        <v>4698</v>
      </c>
      <c r="F4700" s="2">
        <f t="shared" si="220"/>
        <v>0</v>
      </c>
      <c r="G4700" s="2">
        <f t="shared" si="221"/>
        <v>0</v>
      </c>
    </row>
    <row r="4701" spans="1:7" x14ac:dyDescent="0.25">
      <c r="A4701">
        <v>4699</v>
      </c>
      <c r="B4701">
        <v>1.877</v>
      </c>
      <c r="C4701">
        <f t="shared" si="219"/>
        <v>1877</v>
      </c>
      <c r="E4701">
        <v>4699</v>
      </c>
      <c r="F4701" s="2">
        <f t="shared" si="220"/>
        <v>0</v>
      </c>
      <c r="G4701" s="2">
        <f t="shared" si="221"/>
        <v>0</v>
      </c>
    </row>
    <row r="4702" spans="1:7" x14ac:dyDescent="0.25">
      <c r="A4702">
        <v>4700</v>
      </c>
      <c r="B4702">
        <v>2.1859999999999999</v>
      </c>
      <c r="C4702">
        <f t="shared" si="219"/>
        <v>2186</v>
      </c>
      <c r="E4702">
        <v>4700</v>
      </c>
      <c r="F4702" s="2">
        <f t="shared" si="220"/>
        <v>0</v>
      </c>
      <c r="G4702" s="2">
        <f t="shared" si="221"/>
        <v>0</v>
      </c>
    </row>
    <row r="4703" spans="1:7" x14ac:dyDescent="0.25">
      <c r="A4703">
        <v>4701</v>
      </c>
      <c r="B4703">
        <v>1.885</v>
      </c>
      <c r="C4703">
        <f t="shared" si="219"/>
        <v>1885</v>
      </c>
      <c r="E4703">
        <v>4701</v>
      </c>
      <c r="F4703" s="2">
        <f t="shared" si="220"/>
        <v>0</v>
      </c>
      <c r="G4703" s="2">
        <f t="shared" si="221"/>
        <v>0</v>
      </c>
    </row>
    <row r="4704" spans="1:7" x14ac:dyDescent="0.25">
      <c r="A4704">
        <v>4702</v>
      </c>
      <c r="B4704">
        <v>1.883</v>
      </c>
      <c r="C4704">
        <f t="shared" si="219"/>
        <v>1883</v>
      </c>
      <c r="E4704">
        <v>4702</v>
      </c>
      <c r="F4704" s="2">
        <f t="shared" si="220"/>
        <v>0</v>
      </c>
      <c r="G4704" s="2">
        <f t="shared" si="221"/>
        <v>0</v>
      </c>
    </row>
    <row r="4705" spans="1:7" x14ac:dyDescent="0.25">
      <c r="A4705">
        <v>4703</v>
      </c>
      <c r="B4705">
        <v>2.0569999999999999</v>
      </c>
      <c r="C4705">
        <f t="shared" si="219"/>
        <v>2057</v>
      </c>
      <c r="E4705">
        <v>4703</v>
      </c>
      <c r="F4705" s="2">
        <f t="shared" si="220"/>
        <v>0</v>
      </c>
      <c r="G4705" s="2">
        <f t="shared" si="221"/>
        <v>0</v>
      </c>
    </row>
    <row r="4706" spans="1:7" x14ac:dyDescent="0.25">
      <c r="A4706">
        <v>4704</v>
      </c>
      <c r="B4706">
        <v>1.94</v>
      </c>
      <c r="C4706">
        <f t="shared" si="219"/>
        <v>1940</v>
      </c>
      <c r="E4706">
        <v>4704</v>
      </c>
      <c r="F4706" s="2">
        <f t="shared" si="220"/>
        <v>0</v>
      </c>
      <c r="G4706" s="2">
        <f t="shared" si="221"/>
        <v>0</v>
      </c>
    </row>
    <row r="4707" spans="1:7" x14ac:dyDescent="0.25">
      <c r="A4707">
        <v>4705</v>
      </c>
      <c r="B4707">
        <v>1.7589999999999999</v>
      </c>
      <c r="C4707">
        <f t="shared" si="219"/>
        <v>1759</v>
      </c>
      <c r="E4707">
        <v>4705</v>
      </c>
      <c r="F4707" s="2">
        <f t="shared" si="220"/>
        <v>0</v>
      </c>
      <c r="G4707" s="2">
        <f t="shared" si="221"/>
        <v>0</v>
      </c>
    </row>
    <row r="4708" spans="1:7" x14ac:dyDescent="0.25">
      <c r="A4708">
        <v>4706</v>
      </c>
      <c r="B4708">
        <v>1.9590000000000001</v>
      </c>
      <c r="C4708">
        <f t="shared" si="219"/>
        <v>1959</v>
      </c>
      <c r="E4708">
        <v>4706</v>
      </c>
      <c r="F4708" s="2">
        <f t="shared" si="220"/>
        <v>0</v>
      </c>
      <c r="G4708" s="2">
        <f t="shared" si="221"/>
        <v>0</v>
      </c>
    </row>
    <row r="4709" spans="1:7" x14ac:dyDescent="0.25">
      <c r="A4709">
        <v>4707</v>
      </c>
      <c r="B4709">
        <v>2.016</v>
      </c>
      <c r="C4709">
        <f t="shared" si="219"/>
        <v>2016</v>
      </c>
      <c r="E4709">
        <v>4707</v>
      </c>
      <c r="F4709" s="2">
        <f t="shared" si="220"/>
        <v>0</v>
      </c>
      <c r="G4709" s="2">
        <f t="shared" si="221"/>
        <v>0</v>
      </c>
    </row>
    <row r="4710" spans="1:7" x14ac:dyDescent="0.25">
      <c r="A4710">
        <v>4708</v>
      </c>
      <c r="B4710">
        <v>1.9159999999999999</v>
      </c>
      <c r="C4710">
        <f t="shared" si="219"/>
        <v>1916</v>
      </c>
      <c r="E4710">
        <v>4708</v>
      </c>
      <c r="F4710" s="2">
        <f t="shared" si="220"/>
        <v>0</v>
      </c>
      <c r="G4710" s="2">
        <f t="shared" si="221"/>
        <v>0</v>
      </c>
    </row>
    <row r="4711" spans="1:7" x14ac:dyDescent="0.25">
      <c r="A4711">
        <v>4709</v>
      </c>
      <c r="B4711">
        <v>1.994</v>
      </c>
      <c r="C4711">
        <f t="shared" si="219"/>
        <v>1994</v>
      </c>
      <c r="E4711">
        <v>4709</v>
      </c>
      <c r="F4711" s="2">
        <f t="shared" si="220"/>
        <v>0</v>
      </c>
      <c r="G4711" s="2">
        <f t="shared" si="221"/>
        <v>0</v>
      </c>
    </row>
    <row r="4712" spans="1:7" x14ac:dyDescent="0.25">
      <c r="A4712">
        <v>4710</v>
      </c>
      <c r="B4712">
        <v>1.9770000000000001</v>
      </c>
      <c r="C4712">
        <f t="shared" si="219"/>
        <v>1977</v>
      </c>
      <c r="E4712">
        <v>4710</v>
      </c>
      <c r="F4712" s="2">
        <f t="shared" si="220"/>
        <v>0</v>
      </c>
      <c r="G4712" s="2">
        <f t="shared" si="221"/>
        <v>0</v>
      </c>
    </row>
    <row r="4713" spans="1:7" x14ac:dyDescent="0.25">
      <c r="A4713">
        <v>4711</v>
      </c>
      <c r="B4713">
        <v>1.996</v>
      </c>
      <c r="C4713">
        <f t="shared" si="219"/>
        <v>1996</v>
      </c>
      <c r="E4713">
        <v>4711</v>
      </c>
      <c r="F4713" s="2">
        <f t="shared" si="220"/>
        <v>0</v>
      </c>
      <c r="G4713" s="2">
        <f t="shared" si="221"/>
        <v>0</v>
      </c>
    </row>
    <row r="4714" spans="1:7" x14ac:dyDescent="0.25">
      <c r="A4714">
        <v>4712</v>
      </c>
      <c r="B4714">
        <v>1.869</v>
      </c>
      <c r="C4714">
        <f t="shared" si="219"/>
        <v>1869</v>
      </c>
      <c r="E4714">
        <v>4712</v>
      </c>
      <c r="F4714" s="2">
        <f t="shared" si="220"/>
        <v>0</v>
      </c>
      <c r="G4714" s="2">
        <f t="shared" si="221"/>
        <v>0</v>
      </c>
    </row>
    <row r="4715" spans="1:7" x14ac:dyDescent="0.25">
      <c r="A4715">
        <v>4713</v>
      </c>
      <c r="B4715">
        <v>1.887</v>
      </c>
      <c r="C4715">
        <f t="shared" si="219"/>
        <v>1887</v>
      </c>
      <c r="E4715">
        <v>4713</v>
      </c>
      <c r="F4715" s="2">
        <f t="shared" si="220"/>
        <v>0</v>
      </c>
      <c r="G4715" s="2">
        <f t="shared" si="221"/>
        <v>0</v>
      </c>
    </row>
    <row r="4716" spans="1:7" x14ac:dyDescent="0.25">
      <c r="A4716">
        <v>4714</v>
      </c>
      <c r="B4716">
        <v>2.2599999999999998</v>
      </c>
      <c r="C4716">
        <f t="shared" si="219"/>
        <v>2260</v>
      </c>
      <c r="E4716">
        <v>4714</v>
      </c>
      <c r="F4716" s="2">
        <f t="shared" si="220"/>
        <v>0</v>
      </c>
      <c r="G4716" s="2">
        <f t="shared" si="221"/>
        <v>0</v>
      </c>
    </row>
    <row r="4717" spans="1:7" x14ac:dyDescent="0.25">
      <c r="A4717">
        <v>4715</v>
      </c>
      <c r="B4717">
        <v>2.101</v>
      </c>
      <c r="C4717">
        <f t="shared" si="219"/>
        <v>2101</v>
      </c>
      <c r="E4717">
        <v>4715</v>
      </c>
      <c r="F4717" s="2">
        <f t="shared" si="220"/>
        <v>0</v>
      </c>
      <c r="G4717" s="2">
        <f t="shared" si="221"/>
        <v>0</v>
      </c>
    </row>
    <row r="4718" spans="1:7" x14ac:dyDescent="0.25">
      <c r="A4718">
        <v>4716</v>
      </c>
      <c r="B4718">
        <v>1.85</v>
      </c>
      <c r="C4718">
        <f t="shared" si="219"/>
        <v>1850</v>
      </c>
      <c r="E4718">
        <v>4716</v>
      </c>
      <c r="F4718" s="2">
        <f t="shared" si="220"/>
        <v>0</v>
      </c>
      <c r="G4718" s="2">
        <f t="shared" si="221"/>
        <v>0</v>
      </c>
    </row>
    <row r="4719" spans="1:7" x14ac:dyDescent="0.25">
      <c r="A4719">
        <v>4717</v>
      </c>
      <c r="B4719">
        <v>1.823</v>
      </c>
      <c r="C4719">
        <f t="shared" si="219"/>
        <v>1823</v>
      </c>
      <c r="E4719">
        <v>4717</v>
      </c>
      <c r="F4719" s="2">
        <f t="shared" si="220"/>
        <v>0</v>
      </c>
      <c r="G4719" s="2">
        <f t="shared" si="221"/>
        <v>0</v>
      </c>
    </row>
    <row r="4720" spans="1:7" x14ac:dyDescent="0.25">
      <c r="A4720">
        <v>4718</v>
      </c>
      <c r="B4720">
        <v>2.08</v>
      </c>
      <c r="C4720">
        <f t="shared" si="219"/>
        <v>2080</v>
      </c>
      <c r="E4720">
        <v>4718</v>
      </c>
      <c r="F4720" s="2">
        <f t="shared" si="220"/>
        <v>0</v>
      </c>
      <c r="G4720" s="2">
        <f t="shared" si="221"/>
        <v>0</v>
      </c>
    </row>
    <row r="4721" spans="1:7" x14ac:dyDescent="0.25">
      <c r="A4721">
        <v>4719</v>
      </c>
      <c r="B4721">
        <v>2.157</v>
      </c>
      <c r="C4721">
        <f t="shared" si="219"/>
        <v>2157</v>
      </c>
      <c r="E4721">
        <v>4719</v>
      </c>
      <c r="F4721" s="2">
        <f t="shared" si="220"/>
        <v>0</v>
      </c>
      <c r="G4721" s="2">
        <f t="shared" si="221"/>
        <v>0</v>
      </c>
    </row>
    <row r="4722" spans="1:7" x14ac:dyDescent="0.25">
      <c r="A4722">
        <v>4720</v>
      </c>
      <c r="B4722">
        <v>1.97</v>
      </c>
      <c r="C4722">
        <f t="shared" si="219"/>
        <v>1970</v>
      </c>
      <c r="E4722">
        <v>4720</v>
      </c>
      <c r="F4722" s="2">
        <f t="shared" si="220"/>
        <v>0</v>
      </c>
      <c r="G4722" s="2">
        <f t="shared" si="221"/>
        <v>0</v>
      </c>
    </row>
    <row r="4723" spans="1:7" x14ac:dyDescent="0.25">
      <c r="A4723">
        <v>4721</v>
      </c>
      <c r="B4723">
        <v>2.0070000000000001</v>
      </c>
      <c r="C4723">
        <f t="shared" si="219"/>
        <v>2007.0000000000002</v>
      </c>
      <c r="E4723">
        <v>4721</v>
      </c>
      <c r="F4723" s="2">
        <f t="shared" si="220"/>
        <v>0</v>
      </c>
      <c r="G4723" s="2">
        <f t="shared" si="221"/>
        <v>0</v>
      </c>
    </row>
    <row r="4724" spans="1:7" x14ac:dyDescent="0.25">
      <c r="A4724">
        <v>4722</v>
      </c>
      <c r="B4724">
        <v>2.0430000000000001</v>
      </c>
      <c r="C4724">
        <f t="shared" si="219"/>
        <v>2043.0000000000002</v>
      </c>
      <c r="E4724">
        <v>4722</v>
      </c>
      <c r="F4724" s="2">
        <f t="shared" si="220"/>
        <v>0</v>
      </c>
      <c r="G4724" s="2">
        <f t="shared" si="221"/>
        <v>0</v>
      </c>
    </row>
    <row r="4725" spans="1:7" x14ac:dyDescent="0.25">
      <c r="A4725">
        <v>4723</v>
      </c>
      <c r="B4725">
        <v>1.9330000000000001</v>
      </c>
      <c r="C4725">
        <f t="shared" si="219"/>
        <v>1933</v>
      </c>
      <c r="E4725">
        <v>4723</v>
      </c>
      <c r="F4725" s="2">
        <f t="shared" si="220"/>
        <v>0</v>
      </c>
      <c r="G4725" s="2">
        <f t="shared" si="221"/>
        <v>0</v>
      </c>
    </row>
    <row r="4726" spans="1:7" x14ac:dyDescent="0.25">
      <c r="A4726">
        <v>4724</v>
      </c>
      <c r="B4726">
        <v>1.8580000000000001</v>
      </c>
      <c r="C4726">
        <f t="shared" si="219"/>
        <v>1858</v>
      </c>
      <c r="E4726">
        <v>4724</v>
      </c>
      <c r="F4726" s="2">
        <f t="shared" si="220"/>
        <v>0</v>
      </c>
      <c r="G4726" s="2">
        <f t="shared" si="221"/>
        <v>0</v>
      </c>
    </row>
    <row r="4727" spans="1:7" x14ac:dyDescent="0.25">
      <c r="A4727">
        <v>4725</v>
      </c>
      <c r="B4727">
        <v>1.6319999999999999</v>
      </c>
      <c r="C4727">
        <f t="shared" si="219"/>
        <v>1632</v>
      </c>
      <c r="E4727">
        <v>4725</v>
      </c>
      <c r="F4727" s="2">
        <f t="shared" si="220"/>
        <v>0</v>
      </c>
      <c r="G4727" s="2">
        <f t="shared" si="221"/>
        <v>0</v>
      </c>
    </row>
    <row r="4728" spans="1:7" x14ac:dyDescent="0.25">
      <c r="A4728">
        <v>4726</v>
      </c>
      <c r="B4728">
        <v>1.637</v>
      </c>
      <c r="C4728">
        <f t="shared" si="219"/>
        <v>1637</v>
      </c>
      <c r="E4728">
        <v>4726</v>
      </c>
      <c r="F4728" s="2">
        <f t="shared" si="220"/>
        <v>0</v>
      </c>
      <c r="G4728" s="2">
        <f t="shared" si="221"/>
        <v>0</v>
      </c>
    </row>
    <row r="4729" spans="1:7" x14ac:dyDescent="0.25">
      <c r="A4729">
        <v>4727</v>
      </c>
      <c r="B4729">
        <v>1.508</v>
      </c>
      <c r="C4729">
        <f t="shared" si="219"/>
        <v>1508</v>
      </c>
      <c r="E4729">
        <v>4727</v>
      </c>
      <c r="F4729" s="2">
        <f t="shared" si="220"/>
        <v>0</v>
      </c>
      <c r="G4729" s="2">
        <f t="shared" si="221"/>
        <v>0</v>
      </c>
    </row>
    <row r="4730" spans="1:7" x14ac:dyDescent="0.25">
      <c r="A4730">
        <v>4728</v>
      </c>
      <c r="B4730">
        <v>1.7110000000000001</v>
      </c>
      <c r="C4730">
        <f t="shared" si="219"/>
        <v>1711</v>
      </c>
      <c r="E4730">
        <v>4728</v>
      </c>
      <c r="F4730" s="2">
        <f t="shared" si="220"/>
        <v>0</v>
      </c>
      <c r="G4730" s="2">
        <f t="shared" si="221"/>
        <v>0</v>
      </c>
    </row>
    <row r="4731" spans="1:7" x14ac:dyDescent="0.25">
      <c r="A4731">
        <v>4729</v>
      </c>
      <c r="B4731">
        <v>1.6180000000000001</v>
      </c>
      <c r="C4731">
        <f t="shared" si="219"/>
        <v>1618</v>
      </c>
      <c r="E4731">
        <v>4729</v>
      </c>
      <c r="F4731" s="2">
        <f t="shared" si="220"/>
        <v>0</v>
      </c>
      <c r="G4731" s="2">
        <f t="shared" si="221"/>
        <v>0</v>
      </c>
    </row>
    <row r="4732" spans="1:7" x14ac:dyDescent="0.25">
      <c r="A4732">
        <v>4730</v>
      </c>
      <c r="B4732">
        <v>2.1720000000000002</v>
      </c>
      <c r="C4732">
        <f t="shared" si="219"/>
        <v>2172</v>
      </c>
      <c r="E4732">
        <v>4730</v>
      </c>
      <c r="F4732" s="2">
        <f t="shared" si="220"/>
        <v>0</v>
      </c>
      <c r="G4732" s="2">
        <f t="shared" si="221"/>
        <v>0</v>
      </c>
    </row>
    <row r="4733" spans="1:7" x14ac:dyDescent="0.25">
      <c r="A4733">
        <v>4731</v>
      </c>
      <c r="B4733">
        <v>2.109</v>
      </c>
      <c r="C4733">
        <f t="shared" si="219"/>
        <v>2109</v>
      </c>
      <c r="E4733">
        <v>4731</v>
      </c>
      <c r="F4733" s="2">
        <f t="shared" si="220"/>
        <v>0</v>
      </c>
      <c r="G4733" s="2">
        <f t="shared" si="221"/>
        <v>0</v>
      </c>
    </row>
    <row r="4734" spans="1:7" x14ac:dyDescent="0.25">
      <c r="A4734">
        <v>4732</v>
      </c>
      <c r="B4734">
        <v>2.1120000000000001</v>
      </c>
      <c r="C4734">
        <f t="shared" si="219"/>
        <v>2112</v>
      </c>
      <c r="E4734">
        <v>4732</v>
      </c>
      <c r="F4734" s="2">
        <f t="shared" si="220"/>
        <v>0</v>
      </c>
      <c r="G4734" s="2">
        <f t="shared" si="221"/>
        <v>0</v>
      </c>
    </row>
    <row r="4735" spans="1:7" x14ac:dyDescent="0.25">
      <c r="A4735">
        <v>4733</v>
      </c>
      <c r="B4735">
        <v>2.0859999999999999</v>
      </c>
      <c r="C4735">
        <f t="shared" si="219"/>
        <v>2086</v>
      </c>
      <c r="E4735">
        <v>4733</v>
      </c>
      <c r="F4735" s="2">
        <f t="shared" si="220"/>
        <v>0</v>
      </c>
      <c r="G4735" s="2">
        <f t="shared" si="221"/>
        <v>0</v>
      </c>
    </row>
    <row r="4736" spans="1:7" x14ac:dyDescent="0.25">
      <c r="A4736">
        <v>4734</v>
      </c>
      <c r="B4736">
        <v>1.9810000000000001</v>
      </c>
      <c r="C4736">
        <f t="shared" si="219"/>
        <v>1981</v>
      </c>
      <c r="E4736">
        <v>4734</v>
      </c>
      <c r="F4736" s="2">
        <f t="shared" si="220"/>
        <v>0</v>
      </c>
      <c r="G4736" s="2">
        <f t="shared" si="221"/>
        <v>0</v>
      </c>
    </row>
    <row r="4737" spans="1:7" x14ac:dyDescent="0.25">
      <c r="A4737">
        <v>4735</v>
      </c>
      <c r="B4737">
        <v>2.1440000000000001</v>
      </c>
      <c r="C4737">
        <f t="shared" si="219"/>
        <v>2144</v>
      </c>
      <c r="E4737">
        <v>4735</v>
      </c>
      <c r="F4737" s="2">
        <f t="shared" si="220"/>
        <v>0</v>
      </c>
      <c r="G4737" s="2">
        <f t="shared" si="221"/>
        <v>0</v>
      </c>
    </row>
    <row r="4738" spans="1:7" x14ac:dyDescent="0.25">
      <c r="A4738">
        <v>4736</v>
      </c>
      <c r="B4738">
        <v>2.218</v>
      </c>
      <c r="C4738">
        <f t="shared" ref="C4738:C4801" si="222">B4738*1000</f>
        <v>2218</v>
      </c>
      <c r="E4738">
        <v>4736</v>
      </c>
      <c r="F4738" s="2">
        <f t="shared" ref="F4738:F4801" si="223">COUNTIF($C$2:$C$7005,E4738)</f>
        <v>0</v>
      </c>
      <c r="G4738" s="2">
        <f t="shared" si="221"/>
        <v>0</v>
      </c>
    </row>
    <row r="4739" spans="1:7" x14ac:dyDescent="0.25">
      <c r="A4739">
        <v>4737</v>
      </c>
      <c r="B4739">
        <v>1.6910000000000001</v>
      </c>
      <c r="C4739">
        <f t="shared" si="222"/>
        <v>1691</v>
      </c>
      <c r="E4739">
        <v>4737</v>
      </c>
      <c r="F4739" s="2">
        <f t="shared" si="223"/>
        <v>0</v>
      </c>
      <c r="G4739" s="2">
        <f t="shared" ref="G4739:G4802" si="224">F4739/SUM(F$2:F$14002)</f>
        <v>0</v>
      </c>
    </row>
    <row r="4740" spans="1:7" x14ac:dyDescent="0.25">
      <c r="A4740">
        <v>4738</v>
      </c>
      <c r="B4740">
        <v>1.81</v>
      </c>
      <c r="C4740">
        <f t="shared" si="222"/>
        <v>1810</v>
      </c>
      <c r="E4740">
        <v>4738</v>
      </c>
      <c r="F4740" s="2">
        <f t="shared" si="223"/>
        <v>0</v>
      </c>
      <c r="G4740" s="2">
        <f t="shared" si="224"/>
        <v>0</v>
      </c>
    </row>
    <row r="4741" spans="1:7" x14ac:dyDescent="0.25">
      <c r="A4741">
        <v>4739</v>
      </c>
      <c r="B4741">
        <v>2.1680000000000001</v>
      </c>
      <c r="C4741">
        <f t="shared" si="222"/>
        <v>2168</v>
      </c>
      <c r="E4741">
        <v>4739</v>
      </c>
      <c r="F4741" s="2">
        <f t="shared" si="223"/>
        <v>0</v>
      </c>
      <c r="G4741" s="2">
        <f t="shared" si="224"/>
        <v>0</v>
      </c>
    </row>
    <row r="4742" spans="1:7" x14ac:dyDescent="0.25">
      <c r="A4742">
        <v>4740</v>
      </c>
      <c r="B4742">
        <v>2.5289999999999999</v>
      </c>
      <c r="C4742">
        <f t="shared" si="222"/>
        <v>2529</v>
      </c>
      <c r="E4742">
        <v>4740</v>
      </c>
      <c r="F4742" s="2">
        <f t="shared" si="223"/>
        <v>0</v>
      </c>
      <c r="G4742" s="2">
        <f t="shared" si="224"/>
        <v>0</v>
      </c>
    </row>
    <row r="4743" spans="1:7" x14ac:dyDescent="0.25">
      <c r="A4743">
        <v>4741</v>
      </c>
      <c r="B4743">
        <v>2.1240000000000001</v>
      </c>
      <c r="C4743">
        <f t="shared" si="222"/>
        <v>2124</v>
      </c>
      <c r="E4743">
        <v>4741</v>
      </c>
      <c r="F4743" s="2">
        <f t="shared" si="223"/>
        <v>0</v>
      </c>
      <c r="G4743" s="2">
        <f t="shared" si="224"/>
        <v>0</v>
      </c>
    </row>
    <row r="4744" spans="1:7" x14ac:dyDescent="0.25">
      <c r="A4744">
        <v>4742</v>
      </c>
      <c r="B4744">
        <v>1.929</v>
      </c>
      <c r="C4744">
        <f t="shared" si="222"/>
        <v>1929</v>
      </c>
      <c r="E4744">
        <v>4742</v>
      </c>
      <c r="F4744" s="2">
        <f t="shared" si="223"/>
        <v>0</v>
      </c>
      <c r="G4744" s="2">
        <f t="shared" si="224"/>
        <v>0</v>
      </c>
    </row>
    <row r="4745" spans="1:7" x14ac:dyDescent="0.25">
      <c r="A4745">
        <v>4743</v>
      </c>
      <c r="B4745">
        <v>1.85</v>
      </c>
      <c r="C4745">
        <f t="shared" si="222"/>
        <v>1850</v>
      </c>
      <c r="E4745">
        <v>4743</v>
      </c>
      <c r="F4745" s="2">
        <f t="shared" si="223"/>
        <v>0</v>
      </c>
      <c r="G4745" s="2">
        <f t="shared" si="224"/>
        <v>0</v>
      </c>
    </row>
    <row r="4746" spans="1:7" x14ac:dyDescent="0.25">
      <c r="A4746">
        <v>4744</v>
      </c>
      <c r="B4746">
        <v>1.9850000000000001</v>
      </c>
      <c r="C4746">
        <f t="shared" si="222"/>
        <v>1985</v>
      </c>
      <c r="E4746">
        <v>4744</v>
      </c>
      <c r="F4746" s="2">
        <f t="shared" si="223"/>
        <v>0</v>
      </c>
      <c r="G4746" s="2">
        <f t="shared" si="224"/>
        <v>0</v>
      </c>
    </row>
    <row r="4747" spans="1:7" x14ac:dyDescent="0.25">
      <c r="A4747">
        <v>4745</v>
      </c>
      <c r="B4747">
        <v>1.7529999999999999</v>
      </c>
      <c r="C4747">
        <f t="shared" si="222"/>
        <v>1753</v>
      </c>
      <c r="E4747">
        <v>4745</v>
      </c>
      <c r="F4747" s="2">
        <f t="shared" si="223"/>
        <v>0</v>
      </c>
      <c r="G4747" s="2">
        <f t="shared" si="224"/>
        <v>0</v>
      </c>
    </row>
    <row r="4748" spans="1:7" x14ac:dyDescent="0.25">
      <c r="A4748">
        <v>4746</v>
      </c>
      <c r="B4748">
        <v>1.796</v>
      </c>
      <c r="C4748">
        <f t="shared" si="222"/>
        <v>1796</v>
      </c>
      <c r="E4748">
        <v>4746</v>
      </c>
      <c r="F4748" s="2">
        <f t="shared" si="223"/>
        <v>0</v>
      </c>
      <c r="G4748" s="2">
        <f t="shared" si="224"/>
        <v>0</v>
      </c>
    </row>
    <row r="4749" spans="1:7" x14ac:dyDescent="0.25">
      <c r="A4749">
        <v>4747</v>
      </c>
      <c r="B4749">
        <v>1.9770000000000001</v>
      </c>
      <c r="C4749">
        <f t="shared" si="222"/>
        <v>1977</v>
      </c>
      <c r="E4749">
        <v>4747</v>
      </c>
      <c r="F4749" s="2">
        <f t="shared" si="223"/>
        <v>0</v>
      </c>
      <c r="G4749" s="2">
        <f t="shared" si="224"/>
        <v>0</v>
      </c>
    </row>
    <row r="4750" spans="1:7" x14ac:dyDescent="0.25">
      <c r="A4750">
        <v>4748</v>
      </c>
      <c r="B4750">
        <v>2.0739999999999998</v>
      </c>
      <c r="C4750">
        <f t="shared" si="222"/>
        <v>2074</v>
      </c>
      <c r="E4750">
        <v>4748</v>
      </c>
      <c r="F4750" s="2">
        <f t="shared" si="223"/>
        <v>0</v>
      </c>
      <c r="G4750" s="2">
        <f t="shared" si="224"/>
        <v>0</v>
      </c>
    </row>
    <row r="4751" spans="1:7" x14ac:dyDescent="0.25">
      <c r="A4751">
        <v>4749</v>
      </c>
      <c r="B4751">
        <v>2.3450000000000002</v>
      </c>
      <c r="C4751">
        <f t="shared" si="222"/>
        <v>2345</v>
      </c>
      <c r="E4751">
        <v>4749</v>
      </c>
      <c r="F4751" s="2">
        <f t="shared" si="223"/>
        <v>0</v>
      </c>
      <c r="G4751" s="2">
        <f t="shared" si="224"/>
        <v>0</v>
      </c>
    </row>
    <row r="4752" spans="1:7" x14ac:dyDescent="0.25">
      <c r="A4752">
        <v>4750</v>
      </c>
      <c r="B4752">
        <v>2.3639999999999999</v>
      </c>
      <c r="C4752">
        <f t="shared" si="222"/>
        <v>2364</v>
      </c>
      <c r="E4752">
        <v>4750</v>
      </c>
      <c r="F4752" s="2">
        <f t="shared" si="223"/>
        <v>0</v>
      </c>
      <c r="G4752" s="2">
        <f t="shared" si="224"/>
        <v>0</v>
      </c>
    </row>
    <row r="4753" spans="1:7" x14ac:dyDescent="0.25">
      <c r="A4753">
        <v>4751</v>
      </c>
      <c r="B4753">
        <v>2.1619999999999999</v>
      </c>
      <c r="C4753">
        <f t="shared" si="222"/>
        <v>2162</v>
      </c>
      <c r="E4753">
        <v>4751</v>
      </c>
      <c r="F4753" s="2">
        <f t="shared" si="223"/>
        <v>0</v>
      </c>
      <c r="G4753" s="2">
        <f t="shared" si="224"/>
        <v>0</v>
      </c>
    </row>
    <row r="4754" spans="1:7" x14ac:dyDescent="0.25">
      <c r="A4754">
        <v>4752</v>
      </c>
      <c r="B4754">
        <v>2.11</v>
      </c>
      <c r="C4754">
        <f t="shared" si="222"/>
        <v>2110</v>
      </c>
      <c r="E4754">
        <v>4752</v>
      </c>
      <c r="F4754" s="2">
        <f t="shared" si="223"/>
        <v>0</v>
      </c>
      <c r="G4754" s="2">
        <f t="shared" si="224"/>
        <v>0</v>
      </c>
    </row>
    <row r="4755" spans="1:7" x14ac:dyDescent="0.25">
      <c r="A4755">
        <v>4753</v>
      </c>
      <c r="B4755">
        <v>2.137</v>
      </c>
      <c r="C4755">
        <f t="shared" si="222"/>
        <v>2137</v>
      </c>
      <c r="E4755">
        <v>4753</v>
      </c>
      <c r="F4755" s="2">
        <f t="shared" si="223"/>
        <v>0</v>
      </c>
      <c r="G4755" s="2">
        <f t="shared" si="224"/>
        <v>0</v>
      </c>
    </row>
    <row r="4756" spans="1:7" x14ac:dyDescent="0.25">
      <c r="A4756">
        <v>4754</v>
      </c>
      <c r="B4756">
        <v>2.1960000000000002</v>
      </c>
      <c r="C4756">
        <f t="shared" si="222"/>
        <v>2196</v>
      </c>
      <c r="E4756">
        <v>4754</v>
      </c>
      <c r="F4756" s="2">
        <f t="shared" si="223"/>
        <v>0</v>
      </c>
      <c r="G4756" s="2">
        <f t="shared" si="224"/>
        <v>0</v>
      </c>
    </row>
    <row r="4757" spans="1:7" x14ac:dyDescent="0.25">
      <c r="A4757">
        <v>4755</v>
      </c>
      <c r="B4757">
        <v>2.38</v>
      </c>
      <c r="C4757">
        <f t="shared" si="222"/>
        <v>2380</v>
      </c>
      <c r="E4757">
        <v>4755</v>
      </c>
      <c r="F4757" s="2">
        <f t="shared" si="223"/>
        <v>0</v>
      </c>
      <c r="G4757" s="2">
        <f t="shared" si="224"/>
        <v>0</v>
      </c>
    </row>
    <row r="4758" spans="1:7" x14ac:dyDescent="0.25">
      <c r="A4758">
        <v>4756</v>
      </c>
      <c r="B4758">
        <v>2.27</v>
      </c>
      <c r="C4758">
        <f t="shared" si="222"/>
        <v>2270</v>
      </c>
      <c r="E4758">
        <v>4756</v>
      </c>
      <c r="F4758" s="2">
        <f t="shared" si="223"/>
        <v>0</v>
      </c>
      <c r="G4758" s="2">
        <f t="shared" si="224"/>
        <v>0</v>
      </c>
    </row>
    <row r="4759" spans="1:7" x14ac:dyDescent="0.25">
      <c r="A4759">
        <v>4757</v>
      </c>
      <c r="B4759">
        <v>2.2069999999999999</v>
      </c>
      <c r="C4759">
        <f t="shared" si="222"/>
        <v>2207</v>
      </c>
      <c r="E4759">
        <v>4757</v>
      </c>
      <c r="F4759" s="2">
        <f t="shared" si="223"/>
        <v>0</v>
      </c>
      <c r="G4759" s="2">
        <f t="shared" si="224"/>
        <v>0</v>
      </c>
    </row>
    <row r="4760" spans="1:7" x14ac:dyDescent="0.25">
      <c r="A4760">
        <v>4758</v>
      </c>
      <c r="B4760">
        <v>2.347</v>
      </c>
      <c r="C4760">
        <f t="shared" si="222"/>
        <v>2347</v>
      </c>
      <c r="E4760">
        <v>4758</v>
      </c>
      <c r="F4760" s="2">
        <f t="shared" si="223"/>
        <v>0</v>
      </c>
      <c r="G4760" s="2">
        <f t="shared" si="224"/>
        <v>0</v>
      </c>
    </row>
    <row r="4761" spans="1:7" x14ac:dyDescent="0.25">
      <c r="A4761">
        <v>4759</v>
      </c>
      <c r="B4761">
        <v>2.3490000000000002</v>
      </c>
      <c r="C4761">
        <f t="shared" si="222"/>
        <v>2349</v>
      </c>
      <c r="E4761">
        <v>4759</v>
      </c>
      <c r="F4761" s="2">
        <f t="shared" si="223"/>
        <v>0</v>
      </c>
      <c r="G4761" s="2">
        <f t="shared" si="224"/>
        <v>0</v>
      </c>
    </row>
    <row r="4762" spans="1:7" x14ac:dyDescent="0.25">
      <c r="A4762">
        <v>4760</v>
      </c>
      <c r="B4762">
        <v>1.9139999999999999</v>
      </c>
      <c r="C4762">
        <f t="shared" si="222"/>
        <v>1914</v>
      </c>
      <c r="E4762">
        <v>4760</v>
      </c>
      <c r="F4762" s="2">
        <f t="shared" si="223"/>
        <v>0</v>
      </c>
      <c r="G4762" s="2">
        <f t="shared" si="224"/>
        <v>0</v>
      </c>
    </row>
    <row r="4763" spans="1:7" x14ac:dyDescent="0.25">
      <c r="A4763">
        <v>4761</v>
      </c>
      <c r="B4763">
        <v>1.782</v>
      </c>
      <c r="C4763">
        <f t="shared" si="222"/>
        <v>1782</v>
      </c>
      <c r="E4763">
        <v>4761</v>
      </c>
      <c r="F4763" s="2">
        <f t="shared" si="223"/>
        <v>0</v>
      </c>
      <c r="G4763" s="2">
        <f t="shared" si="224"/>
        <v>0</v>
      </c>
    </row>
    <row r="4764" spans="1:7" x14ac:dyDescent="0.25">
      <c r="A4764">
        <v>4762</v>
      </c>
      <c r="B4764">
        <v>1.9339999999999999</v>
      </c>
      <c r="C4764">
        <f t="shared" si="222"/>
        <v>1934</v>
      </c>
      <c r="E4764">
        <v>4762</v>
      </c>
      <c r="F4764" s="2">
        <f t="shared" si="223"/>
        <v>0</v>
      </c>
      <c r="G4764" s="2">
        <f t="shared" si="224"/>
        <v>0</v>
      </c>
    </row>
    <row r="4765" spans="1:7" x14ac:dyDescent="0.25">
      <c r="A4765">
        <v>4763</v>
      </c>
      <c r="B4765">
        <v>1.96</v>
      </c>
      <c r="C4765">
        <f t="shared" si="222"/>
        <v>1960</v>
      </c>
      <c r="E4765">
        <v>4763</v>
      </c>
      <c r="F4765" s="2">
        <f t="shared" si="223"/>
        <v>0</v>
      </c>
      <c r="G4765" s="2">
        <f t="shared" si="224"/>
        <v>0</v>
      </c>
    </row>
    <row r="4766" spans="1:7" x14ac:dyDescent="0.25">
      <c r="A4766">
        <v>4764</v>
      </c>
      <c r="B4766">
        <v>1.8919999999999999</v>
      </c>
      <c r="C4766">
        <f t="shared" si="222"/>
        <v>1892</v>
      </c>
      <c r="E4766">
        <v>4764</v>
      </c>
      <c r="F4766" s="2">
        <f t="shared" si="223"/>
        <v>0</v>
      </c>
      <c r="G4766" s="2">
        <f t="shared" si="224"/>
        <v>0</v>
      </c>
    </row>
    <row r="4767" spans="1:7" x14ac:dyDescent="0.25">
      <c r="A4767">
        <v>4765</v>
      </c>
      <c r="B4767">
        <v>2.0830000000000002</v>
      </c>
      <c r="C4767">
        <f t="shared" si="222"/>
        <v>2083</v>
      </c>
      <c r="E4767">
        <v>4765</v>
      </c>
      <c r="F4767" s="2">
        <f t="shared" si="223"/>
        <v>0</v>
      </c>
      <c r="G4767" s="2">
        <f t="shared" si="224"/>
        <v>0</v>
      </c>
    </row>
    <row r="4768" spans="1:7" x14ac:dyDescent="0.25">
      <c r="A4768">
        <v>4766</v>
      </c>
      <c r="B4768">
        <v>2.2959999999999998</v>
      </c>
      <c r="C4768">
        <f t="shared" si="222"/>
        <v>2296</v>
      </c>
      <c r="E4768">
        <v>4766</v>
      </c>
      <c r="F4768" s="2">
        <f t="shared" si="223"/>
        <v>0</v>
      </c>
      <c r="G4768" s="2">
        <f t="shared" si="224"/>
        <v>0</v>
      </c>
    </row>
    <row r="4769" spans="1:7" x14ac:dyDescent="0.25">
      <c r="A4769">
        <v>4767</v>
      </c>
      <c r="B4769">
        <v>2.0840000000000001</v>
      </c>
      <c r="C4769">
        <f t="shared" si="222"/>
        <v>2084</v>
      </c>
      <c r="E4769">
        <v>4767</v>
      </c>
      <c r="F4769" s="2">
        <f t="shared" si="223"/>
        <v>0</v>
      </c>
      <c r="G4769" s="2">
        <f t="shared" si="224"/>
        <v>0</v>
      </c>
    </row>
    <row r="4770" spans="1:7" x14ac:dyDescent="0.25">
      <c r="A4770">
        <v>4768</v>
      </c>
      <c r="B4770">
        <v>1.77</v>
      </c>
      <c r="C4770">
        <f t="shared" si="222"/>
        <v>1770</v>
      </c>
      <c r="E4770">
        <v>4768</v>
      </c>
      <c r="F4770" s="2">
        <f t="shared" si="223"/>
        <v>0</v>
      </c>
      <c r="G4770" s="2">
        <f t="shared" si="224"/>
        <v>0</v>
      </c>
    </row>
    <row r="4771" spans="1:7" x14ac:dyDescent="0.25">
      <c r="A4771">
        <v>4769</v>
      </c>
      <c r="B4771">
        <v>1.7629999999999999</v>
      </c>
      <c r="C4771">
        <f t="shared" si="222"/>
        <v>1763</v>
      </c>
      <c r="E4771">
        <v>4769</v>
      </c>
      <c r="F4771" s="2">
        <f t="shared" si="223"/>
        <v>0</v>
      </c>
      <c r="G4771" s="2">
        <f t="shared" si="224"/>
        <v>0</v>
      </c>
    </row>
    <row r="4772" spans="1:7" x14ac:dyDescent="0.25">
      <c r="A4772">
        <v>4770</v>
      </c>
      <c r="B4772">
        <v>2.21</v>
      </c>
      <c r="C4772">
        <f t="shared" si="222"/>
        <v>2210</v>
      </c>
      <c r="E4772">
        <v>4770</v>
      </c>
      <c r="F4772" s="2">
        <f t="shared" si="223"/>
        <v>0</v>
      </c>
      <c r="G4772" s="2">
        <f t="shared" si="224"/>
        <v>0</v>
      </c>
    </row>
    <row r="4773" spans="1:7" x14ac:dyDescent="0.25">
      <c r="A4773">
        <v>4771</v>
      </c>
      <c r="B4773">
        <v>2.4390000000000001</v>
      </c>
      <c r="C4773">
        <f t="shared" si="222"/>
        <v>2439</v>
      </c>
      <c r="E4773">
        <v>4771</v>
      </c>
      <c r="F4773" s="2">
        <f t="shared" si="223"/>
        <v>0</v>
      </c>
      <c r="G4773" s="2">
        <f t="shared" si="224"/>
        <v>0</v>
      </c>
    </row>
    <row r="4774" spans="1:7" x14ac:dyDescent="0.25">
      <c r="A4774">
        <v>4772</v>
      </c>
      <c r="B4774">
        <v>2.4950000000000001</v>
      </c>
      <c r="C4774">
        <f t="shared" si="222"/>
        <v>2495</v>
      </c>
      <c r="E4774">
        <v>4772</v>
      </c>
      <c r="F4774" s="2">
        <f t="shared" si="223"/>
        <v>0</v>
      </c>
      <c r="G4774" s="2">
        <f t="shared" si="224"/>
        <v>0</v>
      </c>
    </row>
    <row r="4775" spans="1:7" x14ac:dyDescent="0.25">
      <c r="A4775">
        <v>4773</v>
      </c>
      <c r="B4775">
        <v>2.698</v>
      </c>
      <c r="C4775">
        <f t="shared" si="222"/>
        <v>2698</v>
      </c>
      <c r="E4775">
        <v>4773</v>
      </c>
      <c r="F4775" s="2">
        <f t="shared" si="223"/>
        <v>0</v>
      </c>
      <c r="G4775" s="2">
        <f t="shared" si="224"/>
        <v>0</v>
      </c>
    </row>
    <row r="4776" spans="1:7" x14ac:dyDescent="0.25">
      <c r="A4776">
        <v>4774</v>
      </c>
      <c r="B4776">
        <v>2.6459999999999999</v>
      </c>
      <c r="C4776">
        <f t="shared" si="222"/>
        <v>2646</v>
      </c>
      <c r="E4776">
        <v>4774</v>
      </c>
      <c r="F4776" s="2">
        <f t="shared" si="223"/>
        <v>0</v>
      </c>
      <c r="G4776" s="2">
        <f t="shared" si="224"/>
        <v>0</v>
      </c>
    </row>
    <row r="4777" spans="1:7" x14ac:dyDescent="0.25">
      <c r="A4777">
        <v>4775</v>
      </c>
      <c r="B4777">
        <v>3.2240000000000002</v>
      </c>
      <c r="C4777">
        <f t="shared" si="222"/>
        <v>3224</v>
      </c>
      <c r="E4777">
        <v>4775</v>
      </c>
      <c r="F4777" s="2">
        <f t="shared" si="223"/>
        <v>0</v>
      </c>
      <c r="G4777" s="2">
        <f t="shared" si="224"/>
        <v>0</v>
      </c>
    </row>
    <row r="4778" spans="1:7" x14ac:dyDescent="0.25">
      <c r="A4778">
        <v>4776</v>
      </c>
      <c r="B4778">
        <v>3.399</v>
      </c>
      <c r="C4778">
        <f t="shared" si="222"/>
        <v>3399</v>
      </c>
      <c r="E4778">
        <v>4776</v>
      </c>
      <c r="F4778" s="2">
        <f t="shared" si="223"/>
        <v>0</v>
      </c>
      <c r="G4778" s="2">
        <f t="shared" si="224"/>
        <v>0</v>
      </c>
    </row>
    <row r="4779" spans="1:7" x14ac:dyDescent="0.25">
      <c r="A4779">
        <v>4777</v>
      </c>
      <c r="B4779">
        <v>3.2120000000000002</v>
      </c>
      <c r="C4779">
        <f t="shared" si="222"/>
        <v>3212</v>
      </c>
      <c r="E4779">
        <v>4777</v>
      </c>
      <c r="F4779" s="2">
        <f t="shared" si="223"/>
        <v>0</v>
      </c>
      <c r="G4779" s="2">
        <f t="shared" si="224"/>
        <v>0</v>
      </c>
    </row>
    <row r="4780" spans="1:7" x14ac:dyDescent="0.25">
      <c r="A4780">
        <v>4778</v>
      </c>
      <c r="B4780">
        <v>3.7549999999999999</v>
      </c>
      <c r="C4780">
        <f t="shared" si="222"/>
        <v>3755</v>
      </c>
      <c r="E4780">
        <v>4778</v>
      </c>
      <c r="F4780" s="2">
        <f t="shared" si="223"/>
        <v>0</v>
      </c>
      <c r="G4780" s="2">
        <f t="shared" si="224"/>
        <v>0</v>
      </c>
    </row>
    <row r="4781" spans="1:7" x14ac:dyDescent="0.25">
      <c r="A4781">
        <v>4779</v>
      </c>
      <c r="B4781">
        <v>4.2380000000000004</v>
      </c>
      <c r="C4781">
        <f t="shared" si="222"/>
        <v>4238</v>
      </c>
      <c r="E4781">
        <v>4779</v>
      </c>
      <c r="F4781" s="2">
        <f t="shared" si="223"/>
        <v>0</v>
      </c>
      <c r="G4781" s="2">
        <f t="shared" si="224"/>
        <v>0</v>
      </c>
    </row>
    <row r="4782" spans="1:7" x14ac:dyDescent="0.25">
      <c r="A4782">
        <v>4780</v>
      </c>
      <c r="B4782">
        <v>4.4050000000000002</v>
      </c>
      <c r="C4782">
        <f t="shared" si="222"/>
        <v>4405</v>
      </c>
      <c r="E4782">
        <v>4780</v>
      </c>
      <c r="F4782" s="2">
        <f t="shared" si="223"/>
        <v>0</v>
      </c>
      <c r="G4782" s="2">
        <f t="shared" si="224"/>
        <v>0</v>
      </c>
    </row>
    <row r="4783" spans="1:7" x14ac:dyDescent="0.25">
      <c r="A4783">
        <v>4781</v>
      </c>
      <c r="B4783">
        <v>3.8460000000000001</v>
      </c>
      <c r="C4783">
        <f t="shared" si="222"/>
        <v>3846</v>
      </c>
      <c r="E4783">
        <v>4781</v>
      </c>
      <c r="F4783" s="2">
        <f t="shared" si="223"/>
        <v>0</v>
      </c>
      <c r="G4783" s="2">
        <f t="shared" si="224"/>
        <v>0</v>
      </c>
    </row>
    <row r="4784" spans="1:7" x14ac:dyDescent="0.25">
      <c r="A4784">
        <v>4782</v>
      </c>
      <c r="B4784">
        <v>3.0680000000000001</v>
      </c>
      <c r="C4784">
        <f t="shared" si="222"/>
        <v>3068</v>
      </c>
      <c r="E4784">
        <v>4782</v>
      </c>
      <c r="F4784" s="2">
        <f t="shared" si="223"/>
        <v>0</v>
      </c>
      <c r="G4784" s="2">
        <f t="shared" si="224"/>
        <v>0</v>
      </c>
    </row>
    <row r="4785" spans="1:7" x14ac:dyDescent="0.25">
      <c r="A4785">
        <v>4783</v>
      </c>
      <c r="B4785">
        <v>2.133</v>
      </c>
      <c r="C4785">
        <f t="shared" si="222"/>
        <v>2133</v>
      </c>
      <c r="E4785">
        <v>4783</v>
      </c>
      <c r="F4785" s="2">
        <f t="shared" si="223"/>
        <v>0</v>
      </c>
      <c r="G4785" s="2">
        <f t="shared" si="224"/>
        <v>0</v>
      </c>
    </row>
    <row r="4786" spans="1:7" x14ac:dyDescent="0.25">
      <c r="A4786">
        <v>4784</v>
      </c>
      <c r="B4786">
        <v>1.8460000000000001</v>
      </c>
      <c r="C4786">
        <f t="shared" si="222"/>
        <v>1846</v>
      </c>
      <c r="E4786">
        <v>4784</v>
      </c>
      <c r="F4786" s="2">
        <f t="shared" si="223"/>
        <v>0</v>
      </c>
      <c r="G4786" s="2">
        <f t="shared" si="224"/>
        <v>0</v>
      </c>
    </row>
    <row r="4787" spans="1:7" x14ac:dyDescent="0.25">
      <c r="A4787">
        <v>4785</v>
      </c>
      <c r="B4787">
        <v>2.0209999999999999</v>
      </c>
      <c r="C4787">
        <f t="shared" si="222"/>
        <v>2021</v>
      </c>
      <c r="E4787">
        <v>4785</v>
      </c>
      <c r="F4787" s="2">
        <f t="shared" si="223"/>
        <v>0</v>
      </c>
      <c r="G4787" s="2">
        <f t="shared" si="224"/>
        <v>0</v>
      </c>
    </row>
    <row r="4788" spans="1:7" x14ac:dyDescent="0.25">
      <c r="A4788">
        <v>4786</v>
      </c>
      <c r="B4788">
        <v>2.6880000000000002</v>
      </c>
      <c r="C4788">
        <f t="shared" si="222"/>
        <v>2688</v>
      </c>
      <c r="E4788">
        <v>4786</v>
      </c>
      <c r="F4788" s="2">
        <f t="shared" si="223"/>
        <v>0</v>
      </c>
      <c r="G4788" s="2">
        <f t="shared" si="224"/>
        <v>0</v>
      </c>
    </row>
    <row r="4789" spans="1:7" x14ac:dyDescent="0.25">
      <c r="A4789">
        <v>4787</v>
      </c>
      <c r="B4789">
        <v>3.125</v>
      </c>
      <c r="C4789">
        <f t="shared" si="222"/>
        <v>3125</v>
      </c>
      <c r="E4789">
        <v>4787</v>
      </c>
      <c r="F4789" s="2">
        <f t="shared" si="223"/>
        <v>0</v>
      </c>
      <c r="G4789" s="2">
        <f t="shared" si="224"/>
        <v>0</v>
      </c>
    </row>
    <row r="4790" spans="1:7" x14ac:dyDescent="0.25">
      <c r="A4790">
        <v>4788</v>
      </c>
      <c r="B4790">
        <v>2.9990000000000001</v>
      </c>
      <c r="C4790">
        <f t="shared" si="222"/>
        <v>2999</v>
      </c>
      <c r="E4790">
        <v>4788</v>
      </c>
      <c r="F4790" s="2">
        <f t="shared" si="223"/>
        <v>0</v>
      </c>
      <c r="G4790" s="2">
        <f t="shared" si="224"/>
        <v>0</v>
      </c>
    </row>
    <row r="4791" spans="1:7" x14ac:dyDescent="0.25">
      <c r="A4791">
        <v>4789</v>
      </c>
      <c r="B4791">
        <v>1.978</v>
      </c>
      <c r="C4791">
        <f t="shared" si="222"/>
        <v>1978</v>
      </c>
      <c r="E4791">
        <v>4789</v>
      </c>
      <c r="F4791" s="2">
        <f t="shared" si="223"/>
        <v>0</v>
      </c>
      <c r="G4791" s="2">
        <f t="shared" si="224"/>
        <v>0</v>
      </c>
    </row>
    <row r="4792" spans="1:7" x14ac:dyDescent="0.25">
      <c r="A4792">
        <v>4790</v>
      </c>
      <c r="B4792">
        <v>1.6859999999999999</v>
      </c>
      <c r="C4792">
        <f t="shared" si="222"/>
        <v>1686</v>
      </c>
      <c r="E4792">
        <v>4790</v>
      </c>
      <c r="F4792" s="2">
        <f t="shared" si="223"/>
        <v>0</v>
      </c>
      <c r="G4792" s="2">
        <f t="shared" si="224"/>
        <v>0</v>
      </c>
    </row>
    <row r="4793" spans="1:7" x14ac:dyDescent="0.25">
      <c r="A4793">
        <v>4791</v>
      </c>
      <c r="B4793">
        <v>1.7869999999999999</v>
      </c>
      <c r="C4793">
        <f t="shared" si="222"/>
        <v>1787</v>
      </c>
      <c r="E4793">
        <v>4791</v>
      </c>
      <c r="F4793" s="2">
        <f t="shared" si="223"/>
        <v>0</v>
      </c>
      <c r="G4793" s="2">
        <f t="shared" si="224"/>
        <v>0</v>
      </c>
    </row>
    <row r="4794" spans="1:7" x14ac:dyDescent="0.25">
      <c r="A4794">
        <v>4792</v>
      </c>
      <c r="B4794">
        <v>1.7729999999999999</v>
      </c>
      <c r="C4794">
        <f t="shared" si="222"/>
        <v>1773</v>
      </c>
      <c r="E4794">
        <v>4792</v>
      </c>
      <c r="F4794" s="2">
        <f t="shared" si="223"/>
        <v>0</v>
      </c>
      <c r="G4794" s="2">
        <f t="shared" si="224"/>
        <v>0</v>
      </c>
    </row>
    <row r="4795" spans="1:7" x14ac:dyDescent="0.25">
      <c r="A4795">
        <v>4793</v>
      </c>
      <c r="B4795">
        <v>1.927</v>
      </c>
      <c r="C4795">
        <f t="shared" si="222"/>
        <v>1927</v>
      </c>
      <c r="E4795">
        <v>4793</v>
      </c>
      <c r="F4795" s="2">
        <f t="shared" si="223"/>
        <v>0</v>
      </c>
      <c r="G4795" s="2">
        <f t="shared" si="224"/>
        <v>0</v>
      </c>
    </row>
    <row r="4796" spans="1:7" x14ac:dyDescent="0.25">
      <c r="A4796">
        <v>4794</v>
      </c>
      <c r="B4796">
        <v>2.2050000000000001</v>
      </c>
      <c r="C4796">
        <f t="shared" si="222"/>
        <v>2205</v>
      </c>
      <c r="E4796">
        <v>4794</v>
      </c>
      <c r="F4796" s="2">
        <f t="shared" si="223"/>
        <v>0</v>
      </c>
      <c r="G4796" s="2">
        <f t="shared" si="224"/>
        <v>0</v>
      </c>
    </row>
    <row r="4797" spans="1:7" x14ac:dyDescent="0.25">
      <c r="A4797">
        <v>4795</v>
      </c>
      <c r="B4797">
        <v>1.911</v>
      </c>
      <c r="C4797">
        <f t="shared" si="222"/>
        <v>1911</v>
      </c>
      <c r="E4797">
        <v>4795</v>
      </c>
      <c r="F4797" s="2">
        <f t="shared" si="223"/>
        <v>0</v>
      </c>
      <c r="G4797" s="2">
        <f t="shared" si="224"/>
        <v>0</v>
      </c>
    </row>
    <row r="4798" spans="1:7" x14ac:dyDescent="0.25">
      <c r="A4798">
        <v>4796</v>
      </c>
      <c r="B4798">
        <v>1.9690000000000001</v>
      </c>
      <c r="C4798">
        <f t="shared" si="222"/>
        <v>1969</v>
      </c>
      <c r="E4798">
        <v>4796</v>
      </c>
      <c r="F4798" s="2">
        <f t="shared" si="223"/>
        <v>0</v>
      </c>
      <c r="G4798" s="2">
        <f t="shared" si="224"/>
        <v>0</v>
      </c>
    </row>
    <row r="4799" spans="1:7" x14ac:dyDescent="0.25">
      <c r="A4799">
        <v>4797</v>
      </c>
      <c r="B4799">
        <v>2.1749999999999998</v>
      </c>
      <c r="C4799">
        <f t="shared" si="222"/>
        <v>2175</v>
      </c>
      <c r="E4799">
        <v>4797</v>
      </c>
      <c r="F4799" s="2">
        <f t="shared" si="223"/>
        <v>0</v>
      </c>
      <c r="G4799" s="2">
        <f t="shared" si="224"/>
        <v>0</v>
      </c>
    </row>
    <row r="4800" spans="1:7" x14ac:dyDescent="0.25">
      <c r="A4800">
        <v>4798</v>
      </c>
      <c r="B4800">
        <v>1.8169999999999999</v>
      </c>
      <c r="C4800">
        <f t="shared" si="222"/>
        <v>1817</v>
      </c>
      <c r="E4800">
        <v>4798</v>
      </c>
      <c r="F4800" s="2">
        <f t="shared" si="223"/>
        <v>0</v>
      </c>
      <c r="G4800" s="2">
        <f t="shared" si="224"/>
        <v>0</v>
      </c>
    </row>
    <row r="4801" spans="1:7" x14ac:dyDescent="0.25">
      <c r="A4801">
        <v>4799</v>
      </c>
      <c r="B4801">
        <v>1.915</v>
      </c>
      <c r="C4801">
        <f t="shared" si="222"/>
        <v>1915</v>
      </c>
      <c r="E4801">
        <v>4799</v>
      </c>
      <c r="F4801" s="2">
        <f t="shared" si="223"/>
        <v>0</v>
      </c>
      <c r="G4801" s="2">
        <f t="shared" si="224"/>
        <v>0</v>
      </c>
    </row>
    <row r="4802" spans="1:7" x14ac:dyDescent="0.25">
      <c r="A4802">
        <v>4800</v>
      </c>
      <c r="B4802">
        <v>1.796</v>
      </c>
      <c r="C4802">
        <f t="shared" ref="C4802:C4865" si="225">B4802*1000</f>
        <v>1796</v>
      </c>
      <c r="E4802">
        <v>4800</v>
      </c>
      <c r="F4802" s="2">
        <f t="shared" ref="F4802:F4865" si="226">COUNTIF($C$2:$C$7005,E4802)</f>
        <v>0</v>
      </c>
      <c r="G4802" s="2">
        <f t="shared" si="224"/>
        <v>0</v>
      </c>
    </row>
    <row r="4803" spans="1:7" x14ac:dyDescent="0.25">
      <c r="A4803">
        <v>4801</v>
      </c>
      <c r="B4803">
        <v>1.9350000000000001</v>
      </c>
      <c r="C4803">
        <f t="shared" si="225"/>
        <v>1935</v>
      </c>
      <c r="E4803">
        <v>4801</v>
      </c>
      <c r="F4803" s="2">
        <f t="shared" si="226"/>
        <v>0</v>
      </c>
      <c r="G4803" s="2">
        <f t="shared" ref="G4803:G4866" si="227">F4803/SUM(F$2:F$14002)</f>
        <v>0</v>
      </c>
    </row>
    <row r="4804" spans="1:7" x14ac:dyDescent="0.25">
      <c r="A4804">
        <v>4802</v>
      </c>
      <c r="B4804">
        <v>2.02</v>
      </c>
      <c r="C4804">
        <f t="shared" si="225"/>
        <v>2020</v>
      </c>
      <c r="E4804">
        <v>4802</v>
      </c>
      <c r="F4804" s="2">
        <f t="shared" si="226"/>
        <v>0</v>
      </c>
      <c r="G4804" s="2">
        <f t="shared" si="227"/>
        <v>0</v>
      </c>
    </row>
    <row r="4805" spans="1:7" x14ac:dyDescent="0.25">
      <c r="A4805">
        <v>4803</v>
      </c>
      <c r="B4805">
        <v>2.0350000000000001</v>
      </c>
      <c r="C4805">
        <f t="shared" si="225"/>
        <v>2035.0000000000002</v>
      </c>
      <c r="E4805">
        <v>4803</v>
      </c>
      <c r="F4805" s="2">
        <f t="shared" si="226"/>
        <v>0</v>
      </c>
      <c r="G4805" s="2">
        <f t="shared" si="227"/>
        <v>0</v>
      </c>
    </row>
    <row r="4806" spans="1:7" x14ac:dyDescent="0.25">
      <c r="A4806">
        <v>4804</v>
      </c>
      <c r="B4806">
        <v>2.02</v>
      </c>
      <c r="C4806">
        <f t="shared" si="225"/>
        <v>2020</v>
      </c>
      <c r="E4806">
        <v>4804</v>
      </c>
      <c r="F4806" s="2">
        <f t="shared" si="226"/>
        <v>0</v>
      </c>
      <c r="G4806" s="2">
        <f t="shared" si="227"/>
        <v>0</v>
      </c>
    </row>
    <row r="4807" spans="1:7" x14ac:dyDescent="0.25">
      <c r="A4807">
        <v>4805</v>
      </c>
      <c r="B4807">
        <v>1.8560000000000001</v>
      </c>
      <c r="C4807">
        <f t="shared" si="225"/>
        <v>1856</v>
      </c>
      <c r="E4807">
        <v>4805</v>
      </c>
      <c r="F4807" s="2">
        <f t="shared" si="226"/>
        <v>0</v>
      </c>
      <c r="G4807" s="2">
        <f t="shared" si="227"/>
        <v>0</v>
      </c>
    </row>
    <row r="4808" spans="1:7" x14ac:dyDescent="0.25">
      <c r="A4808">
        <v>4806</v>
      </c>
      <c r="B4808">
        <v>1.84</v>
      </c>
      <c r="C4808">
        <f t="shared" si="225"/>
        <v>1840</v>
      </c>
      <c r="E4808">
        <v>4806</v>
      </c>
      <c r="F4808" s="2">
        <f t="shared" si="226"/>
        <v>0</v>
      </c>
      <c r="G4808" s="2">
        <f t="shared" si="227"/>
        <v>0</v>
      </c>
    </row>
    <row r="4809" spans="1:7" x14ac:dyDescent="0.25">
      <c r="A4809">
        <v>4807</v>
      </c>
      <c r="B4809">
        <v>1.952</v>
      </c>
      <c r="C4809">
        <f t="shared" si="225"/>
        <v>1952</v>
      </c>
      <c r="E4809">
        <v>4807</v>
      </c>
      <c r="F4809" s="2">
        <f t="shared" si="226"/>
        <v>0</v>
      </c>
      <c r="G4809" s="2">
        <f t="shared" si="227"/>
        <v>0</v>
      </c>
    </row>
    <row r="4810" spans="1:7" x14ac:dyDescent="0.25">
      <c r="A4810">
        <v>4808</v>
      </c>
      <c r="B4810">
        <v>2.12</v>
      </c>
      <c r="C4810">
        <f t="shared" si="225"/>
        <v>2120</v>
      </c>
      <c r="E4810">
        <v>4808</v>
      </c>
      <c r="F4810" s="2">
        <f t="shared" si="226"/>
        <v>0</v>
      </c>
      <c r="G4810" s="2">
        <f t="shared" si="227"/>
        <v>0</v>
      </c>
    </row>
    <row r="4811" spans="1:7" x14ac:dyDescent="0.25">
      <c r="A4811">
        <v>4809</v>
      </c>
      <c r="B4811">
        <v>2.3220000000000001</v>
      </c>
      <c r="C4811">
        <f t="shared" si="225"/>
        <v>2322</v>
      </c>
      <c r="E4811">
        <v>4809</v>
      </c>
      <c r="F4811" s="2">
        <f t="shared" si="226"/>
        <v>0</v>
      </c>
      <c r="G4811" s="2">
        <f t="shared" si="227"/>
        <v>0</v>
      </c>
    </row>
    <row r="4812" spans="1:7" x14ac:dyDescent="0.25">
      <c r="A4812">
        <v>4810</v>
      </c>
      <c r="B4812">
        <v>2.137</v>
      </c>
      <c r="C4812">
        <f t="shared" si="225"/>
        <v>2137</v>
      </c>
      <c r="E4812">
        <v>4810</v>
      </c>
      <c r="F4812" s="2">
        <f t="shared" si="226"/>
        <v>0</v>
      </c>
      <c r="G4812" s="2">
        <f t="shared" si="227"/>
        <v>0</v>
      </c>
    </row>
    <row r="4813" spans="1:7" x14ac:dyDescent="0.25">
      <c r="A4813">
        <v>4811</v>
      </c>
      <c r="B4813">
        <v>2.246</v>
      </c>
      <c r="C4813">
        <f t="shared" si="225"/>
        <v>2246</v>
      </c>
      <c r="E4813">
        <v>4811</v>
      </c>
      <c r="F4813" s="2">
        <f t="shared" si="226"/>
        <v>0</v>
      </c>
      <c r="G4813" s="2">
        <f t="shared" si="227"/>
        <v>0</v>
      </c>
    </row>
    <row r="4814" spans="1:7" x14ac:dyDescent="0.25">
      <c r="A4814">
        <v>4812</v>
      </c>
      <c r="B4814">
        <v>2.1139999999999999</v>
      </c>
      <c r="C4814">
        <f t="shared" si="225"/>
        <v>2114</v>
      </c>
      <c r="E4814">
        <v>4812</v>
      </c>
      <c r="F4814" s="2">
        <f t="shared" si="226"/>
        <v>0</v>
      </c>
      <c r="G4814" s="2">
        <f t="shared" si="227"/>
        <v>0</v>
      </c>
    </row>
    <row r="4815" spans="1:7" x14ac:dyDescent="0.25">
      <c r="A4815">
        <v>4813</v>
      </c>
      <c r="B4815">
        <v>1.8420000000000001</v>
      </c>
      <c r="C4815">
        <f t="shared" si="225"/>
        <v>1842</v>
      </c>
      <c r="E4815">
        <v>4813</v>
      </c>
      <c r="F4815" s="2">
        <f t="shared" si="226"/>
        <v>0</v>
      </c>
      <c r="G4815" s="2">
        <f t="shared" si="227"/>
        <v>0</v>
      </c>
    </row>
    <row r="4816" spans="1:7" x14ac:dyDescent="0.25">
      <c r="A4816">
        <v>4814</v>
      </c>
      <c r="B4816">
        <v>1.6779999999999999</v>
      </c>
      <c r="C4816">
        <f t="shared" si="225"/>
        <v>1678</v>
      </c>
      <c r="E4816">
        <v>4814</v>
      </c>
      <c r="F4816" s="2">
        <f t="shared" si="226"/>
        <v>0</v>
      </c>
      <c r="G4816" s="2">
        <f t="shared" si="227"/>
        <v>0</v>
      </c>
    </row>
    <row r="4817" spans="1:7" x14ac:dyDescent="0.25">
      <c r="A4817">
        <v>4815</v>
      </c>
      <c r="B4817">
        <v>1.8420000000000001</v>
      </c>
      <c r="C4817">
        <f t="shared" si="225"/>
        <v>1842</v>
      </c>
      <c r="E4817">
        <v>4815</v>
      </c>
      <c r="F4817" s="2">
        <f t="shared" si="226"/>
        <v>0</v>
      </c>
      <c r="G4817" s="2">
        <f t="shared" si="227"/>
        <v>0</v>
      </c>
    </row>
    <row r="4818" spans="1:7" x14ac:dyDescent="0.25">
      <c r="A4818">
        <v>4816</v>
      </c>
      <c r="B4818">
        <v>1.8440000000000001</v>
      </c>
      <c r="C4818">
        <f t="shared" si="225"/>
        <v>1844</v>
      </c>
      <c r="E4818">
        <v>4816</v>
      </c>
      <c r="F4818" s="2">
        <f t="shared" si="226"/>
        <v>0</v>
      </c>
      <c r="G4818" s="2">
        <f t="shared" si="227"/>
        <v>0</v>
      </c>
    </row>
    <row r="4819" spans="1:7" x14ac:dyDescent="0.25">
      <c r="A4819">
        <v>4817</v>
      </c>
      <c r="B4819">
        <v>1.95</v>
      </c>
      <c r="C4819">
        <f t="shared" si="225"/>
        <v>1950</v>
      </c>
      <c r="E4819">
        <v>4817</v>
      </c>
      <c r="F4819" s="2">
        <f t="shared" si="226"/>
        <v>0</v>
      </c>
      <c r="G4819" s="2">
        <f t="shared" si="227"/>
        <v>0</v>
      </c>
    </row>
    <row r="4820" spans="1:7" x14ac:dyDescent="0.25">
      <c r="A4820">
        <v>4818</v>
      </c>
      <c r="B4820">
        <v>1.871</v>
      </c>
      <c r="C4820">
        <f t="shared" si="225"/>
        <v>1871</v>
      </c>
      <c r="E4820">
        <v>4818</v>
      </c>
      <c r="F4820" s="2">
        <f t="shared" si="226"/>
        <v>0</v>
      </c>
      <c r="G4820" s="2">
        <f t="shared" si="227"/>
        <v>0</v>
      </c>
    </row>
    <row r="4821" spans="1:7" x14ac:dyDescent="0.25">
      <c r="A4821">
        <v>4819</v>
      </c>
      <c r="B4821">
        <v>1.6759999999999999</v>
      </c>
      <c r="C4821">
        <f t="shared" si="225"/>
        <v>1676</v>
      </c>
      <c r="E4821">
        <v>4819</v>
      </c>
      <c r="F4821" s="2">
        <f t="shared" si="226"/>
        <v>0</v>
      </c>
      <c r="G4821" s="2">
        <f t="shared" si="227"/>
        <v>0</v>
      </c>
    </row>
    <row r="4822" spans="1:7" x14ac:dyDescent="0.25">
      <c r="A4822">
        <v>4820</v>
      </c>
      <c r="B4822">
        <v>1.758</v>
      </c>
      <c r="C4822">
        <f t="shared" si="225"/>
        <v>1758</v>
      </c>
      <c r="E4822">
        <v>4820</v>
      </c>
      <c r="F4822" s="2">
        <f t="shared" si="226"/>
        <v>0</v>
      </c>
      <c r="G4822" s="2">
        <f t="shared" si="227"/>
        <v>0</v>
      </c>
    </row>
    <row r="4823" spans="1:7" x14ac:dyDescent="0.25">
      <c r="A4823">
        <v>4821</v>
      </c>
      <c r="B4823">
        <v>2.1030000000000002</v>
      </c>
      <c r="C4823">
        <f t="shared" si="225"/>
        <v>2103</v>
      </c>
      <c r="E4823">
        <v>4821</v>
      </c>
      <c r="F4823" s="2">
        <f t="shared" si="226"/>
        <v>0</v>
      </c>
      <c r="G4823" s="2">
        <f t="shared" si="227"/>
        <v>0</v>
      </c>
    </row>
    <row r="4824" spans="1:7" x14ac:dyDescent="0.25">
      <c r="A4824">
        <v>4822</v>
      </c>
      <c r="B4824">
        <v>1.9670000000000001</v>
      </c>
      <c r="C4824">
        <f t="shared" si="225"/>
        <v>1967</v>
      </c>
      <c r="E4824">
        <v>4822</v>
      </c>
      <c r="F4824" s="2">
        <f t="shared" si="226"/>
        <v>0</v>
      </c>
      <c r="G4824" s="2">
        <f t="shared" si="227"/>
        <v>0</v>
      </c>
    </row>
    <row r="4825" spans="1:7" x14ac:dyDescent="0.25">
      <c r="A4825">
        <v>4823</v>
      </c>
      <c r="B4825">
        <v>1.6539999999999999</v>
      </c>
      <c r="C4825">
        <f t="shared" si="225"/>
        <v>1654</v>
      </c>
      <c r="E4825">
        <v>4823</v>
      </c>
      <c r="F4825" s="2">
        <f t="shared" si="226"/>
        <v>0</v>
      </c>
      <c r="G4825" s="2">
        <f t="shared" si="227"/>
        <v>0</v>
      </c>
    </row>
    <row r="4826" spans="1:7" x14ac:dyDescent="0.25">
      <c r="A4826">
        <v>4824</v>
      </c>
      <c r="B4826">
        <v>1.681</v>
      </c>
      <c r="C4826">
        <f t="shared" si="225"/>
        <v>1681</v>
      </c>
      <c r="E4826">
        <v>4824</v>
      </c>
      <c r="F4826" s="2">
        <f t="shared" si="226"/>
        <v>0</v>
      </c>
      <c r="G4826" s="2">
        <f t="shared" si="227"/>
        <v>0</v>
      </c>
    </row>
    <row r="4827" spans="1:7" x14ac:dyDescent="0.25">
      <c r="A4827">
        <v>4825</v>
      </c>
      <c r="B4827">
        <v>2.0150000000000001</v>
      </c>
      <c r="C4827">
        <f t="shared" si="225"/>
        <v>2015.0000000000002</v>
      </c>
      <c r="E4827">
        <v>4825</v>
      </c>
      <c r="F4827" s="2">
        <f t="shared" si="226"/>
        <v>0</v>
      </c>
      <c r="G4827" s="2">
        <f t="shared" si="227"/>
        <v>0</v>
      </c>
    </row>
    <row r="4828" spans="1:7" x14ac:dyDescent="0.25">
      <c r="A4828">
        <v>4826</v>
      </c>
      <c r="B4828">
        <v>2.0510000000000002</v>
      </c>
      <c r="C4828">
        <f t="shared" si="225"/>
        <v>2051</v>
      </c>
      <c r="E4828">
        <v>4826</v>
      </c>
      <c r="F4828" s="2">
        <f t="shared" si="226"/>
        <v>0</v>
      </c>
      <c r="G4828" s="2">
        <f t="shared" si="227"/>
        <v>0</v>
      </c>
    </row>
    <row r="4829" spans="1:7" x14ac:dyDescent="0.25">
      <c r="A4829">
        <v>4827</v>
      </c>
      <c r="B4829">
        <v>2.3069999999999999</v>
      </c>
      <c r="C4829">
        <f t="shared" si="225"/>
        <v>2307</v>
      </c>
      <c r="E4829">
        <v>4827</v>
      </c>
      <c r="F4829" s="2">
        <f t="shared" si="226"/>
        <v>0</v>
      </c>
      <c r="G4829" s="2">
        <f t="shared" si="227"/>
        <v>0</v>
      </c>
    </row>
    <row r="4830" spans="1:7" x14ac:dyDescent="0.25">
      <c r="A4830">
        <v>4828</v>
      </c>
      <c r="B4830">
        <v>2.2690000000000001</v>
      </c>
      <c r="C4830">
        <f t="shared" si="225"/>
        <v>2269</v>
      </c>
      <c r="E4830">
        <v>4828</v>
      </c>
      <c r="F4830" s="2">
        <f t="shared" si="226"/>
        <v>0</v>
      </c>
      <c r="G4830" s="2">
        <f t="shared" si="227"/>
        <v>0</v>
      </c>
    </row>
    <row r="4831" spans="1:7" x14ac:dyDescent="0.25">
      <c r="A4831">
        <v>4829</v>
      </c>
      <c r="B4831">
        <v>2.4</v>
      </c>
      <c r="C4831">
        <f t="shared" si="225"/>
        <v>2400</v>
      </c>
      <c r="E4831">
        <v>4829</v>
      </c>
      <c r="F4831" s="2">
        <f t="shared" si="226"/>
        <v>0</v>
      </c>
      <c r="G4831" s="2">
        <f t="shared" si="227"/>
        <v>0</v>
      </c>
    </row>
    <row r="4832" spans="1:7" x14ac:dyDescent="0.25">
      <c r="A4832">
        <v>4830</v>
      </c>
      <c r="B4832">
        <v>2.2429999999999999</v>
      </c>
      <c r="C4832">
        <f t="shared" si="225"/>
        <v>2243</v>
      </c>
      <c r="E4832">
        <v>4830</v>
      </c>
      <c r="F4832" s="2">
        <f t="shared" si="226"/>
        <v>0</v>
      </c>
      <c r="G4832" s="2">
        <f t="shared" si="227"/>
        <v>0</v>
      </c>
    </row>
    <row r="4833" spans="1:7" x14ac:dyDescent="0.25">
      <c r="A4833">
        <v>4831</v>
      </c>
      <c r="B4833">
        <v>2.09</v>
      </c>
      <c r="C4833">
        <f t="shared" si="225"/>
        <v>2090</v>
      </c>
      <c r="E4833">
        <v>4831</v>
      </c>
      <c r="F4833" s="2">
        <f t="shared" si="226"/>
        <v>0</v>
      </c>
      <c r="G4833" s="2">
        <f t="shared" si="227"/>
        <v>0</v>
      </c>
    </row>
    <row r="4834" spans="1:7" x14ac:dyDescent="0.25">
      <c r="A4834">
        <v>4832</v>
      </c>
      <c r="B4834">
        <v>1.9830000000000001</v>
      </c>
      <c r="C4834">
        <f t="shared" si="225"/>
        <v>1983</v>
      </c>
      <c r="E4834">
        <v>4832</v>
      </c>
      <c r="F4834" s="2">
        <f t="shared" si="226"/>
        <v>0</v>
      </c>
      <c r="G4834" s="2">
        <f t="shared" si="227"/>
        <v>0</v>
      </c>
    </row>
    <row r="4835" spans="1:7" x14ac:dyDescent="0.25">
      <c r="A4835">
        <v>4833</v>
      </c>
      <c r="B4835">
        <v>1.911</v>
      </c>
      <c r="C4835">
        <f t="shared" si="225"/>
        <v>1911</v>
      </c>
      <c r="E4835">
        <v>4833</v>
      </c>
      <c r="F4835" s="2">
        <f t="shared" si="226"/>
        <v>0</v>
      </c>
      <c r="G4835" s="2">
        <f t="shared" si="227"/>
        <v>0</v>
      </c>
    </row>
    <row r="4836" spans="1:7" x14ac:dyDescent="0.25">
      <c r="A4836">
        <v>4834</v>
      </c>
      <c r="B4836">
        <v>2.1040000000000001</v>
      </c>
      <c r="C4836">
        <f t="shared" si="225"/>
        <v>2104</v>
      </c>
      <c r="E4836">
        <v>4834</v>
      </c>
      <c r="F4836" s="2">
        <f t="shared" si="226"/>
        <v>0</v>
      </c>
      <c r="G4836" s="2">
        <f t="shared" si="227"/>
        <v>0</v>
      </c>
    </row>
    <row r="4837" spans="1:7" x14ac:dyDescent="0.25">
      <c r="A4837">
        <v>4835</v>
      </c>
      <c r="B4837">
        <v>1.8720000000000001</v>
      </c>
      <c r="C4837">
        <f t="shared" si="225"/>
        <v>1872</v>
      </c>
      <c r="E4837">
        <v>4835</v>
      </c>
      <c r="F4837" s="2">
        <f t="shared" si="226"/>
        <v>0</v>
      </c>
      <c r="G4837" s="2">
        <f t="shared" si="227"/>
        <v>0</v>
      </c>
    </row>
    <row r="4838" spans="1:7" x14ac:dyDescent="0.25">
      <c r="A4838">
        <v>4836</v>
      </c>
      <c r="B4838">
        <v>1.9510000000000001</v>
      </c>
      <c r="C4838">
        <f t="shared" si="225"/>
        <v>1951</v>
      </c>
      <c r="E4838">
        <v>4836</v>
      </c>
      <c r="F4838" s="2">
        <f t="shared" si="226"/>
        <v>0</v>
      </c>
      <c r="G4838" s="2">
        <f t="shared" si="227"/>
        <v>0</v>
      </c>
    </row>
    <row r="4839" spans="1:7" x14ac:dyDescent="0.25">
      <c r="A4839">
        <v>4837</v>
      </c>
      <c r="B4839">
        <v>2.032</v>
      </c>
      <c r="C4839">
        <f t="shared" si="225"/>
        <v>2032</v>
      </c>
      <c r="E4839">
        <v>4837</v>
      </c>
      <c r="F4839" s="2">
        <f t="shared" si="226"/>
        <v>0</v>
      </c>
      <c r="G4839" s="2">
        <f t="shared" si="227"/>
        <v>0</v>
      </c>
    </row>
    <row r="4840" spans="1:7" x14ac:dyDescent="0.25">
      <c r="A4840">
        <v>4838</v>
      </c>
      <c r="B4840">
        <v>2.117</v>
      </c>
      <c r="C4840">
        <f t="shared" si="225"/>
        <v>2117</v>
      </c>
      <c r="E4840">
        <v>4838</v>
      </c>
      <c r="F4840" s="2">
        <f t="shared" si="226"/>
        <v>0</v>
      </c>
      <c r="G4840" s="2">
        <f t="shared" si="227"/>
        <v>0</v>
      </c>
    </row>
    <row r="4841" spans="1:7" x14ac:dyDescent="0.25">
      <c r="A4841">
        <v>4839</v>
      </c>
      <c r="B4841">
        <v>1.669</v>
      </c>
      <c r="C4841">
        <f t="shared" si="225"/>
        <v>1669</v>
      </c>
      <c r="E4841">
        <v>4839</v>
      </c>
      <c r="F4841" s="2">
        <f t="shared" si="226"/>
        <v>0</v>
      </c>
      <c r="G4841" s="2">
        <f t="shared" si="227"/>
        <v>0</v>
      </c>
    </row>
    <row r="4842" spans="1:7" x14ac:dyDescent="0.25">
      <c r="A4842">
        <v>4840</v>
      </c>
      <c r="B4842">
        <v>1.8520000000000001</v>
      </c>
      <c r="C4842">
        <f t="shared" si="225"/>
        <v>1852</v>
      </c>
      <c r="E4842">
        <v>4840</v>
      </c>
      <c r="F4842" s="2">
        <f t="shared" si="226"/>
        <v>0</v>
      </c>
      <c r="G4842" s="2">
        <f t="shared" si="227"/>
        <v>0</v>
      </c>
    </row>
    <row r="4843" spans="1:7" x14ac:dyDescent="0.25">
      <c r="A4843">
        <v>4841</v>
      </c>
      <c r="B4843">
        <v>1.75</v>
      </c>
      <c r="C4843">
        <f t="shared" si="225"/>
        <v>1750</v>
      </c>
      <c r="E4843">
        <v>4841</v>
      </c>
      <c r="F4843" s="2">
        <f t="shared" si="226"/>
        <v>0</v>
      </c>
      <c r="G4843" s="2">
        <f t="shared" si="227"/>
        <v>0</v>
      </c>
    </row>
    <row r="4844" spans="1:7" x14ac:dyDescent="0.25">
      <c r="A4844">
        <v>4842</v>
      </c>
      <c r="B4844">
        <v>1.843</v>
      </c>
      <c r="C4844">
        <f t="shared" si="225"/>
        <v>1843</v>
      </c>
      <c r="E4844">
        <v>4842</v>
      </c>
      <c r="F4844" s="2">
        <f t="shared" si="226"/>
        <v>0</v>
      </c>
      <c r="G4844" s="2">
        <f t="shared" si="227"/>
        <v>0</v>
      </c>
    </row>
    <row r="4845" spans="1:7" x14ac:dyDescent="0.25">
      <c r="A4845">
        <v>4843</v>
      </c>
      <c r="B4845">
        <v>2.0640000000000001</v>
      </c>
      <c r="C4845">
        <f t="shared" si="225"/>
        <v>2064</v>
      </c>
      <c r="E4845">
        <v>4843</v>
      </c>
      <c r="F4845" s="2">
        <f t="shared" si="226"/>
        <v>0</v>
      </c>
      <c r="G4845" s="2">
        <f t="shared" si="227"/>
        <v>0</v>
      </c>
    </row>
    <row r="4846" spans="1:7" x14ac:dyDescent="0.25">
      <c r="A4846">
        <v>4844</v>
      </c>
      <c r="B4846">
        <v>2.274</v>
      </c>
      <c r="C4846">
        <f t="shared" si="225"/>
        <v>2274</v>
      </c>
      <c r="E4846">
        <v>4844</v>
      </c>
      <c r="F4846" s="2">
        <f t="shared" si="226"/>
        <v>0</v>
      </c>
      <c r="G4846" s="2">
        <f t="shared" si="227"/>
        <v>0</v>
      </c>
    </row>
    <row r="4847" spans="1:7" x14ac:dyDescent="0.25">
      <c r="A4847">
        <v>4845</v>
      </c>
      <c r="B4847">
        <v>2.028</v>
      </c>
      <c r="C4847">
        <f t="shared" si="225"/>
        <v>2028</v>
      </c>
      <c r="E4847">
        <v>4845</v>
      </c>
      <c r="F4847" s="2">
        <f t="shared" si="226"/>
        <v>0</v>
      </c>
      <c r="G4847" s="2">
        <f t="shared" si="227"/>
        <v>0</v>
      </c>
    </row>
    <row r="4848" spans="1:7" x14ac:dyDescent="0.25">
      <c r="A4848">
        <v>4846</v>
      </c>
      <c r="B4848">
        <v>2.1110000000000002</v>
      </c>
      <c r="C4848">
        <f t="shared" si="225"/>
        <v>2111</v>
      </c>
      <c r="E4848">
        <v>4846</v>
      </c>
      <c r="F4848" s="2">
        <f t="shared" si="226"/>
        <v>0</v>
      </c>
      <c r="G4848" s="2">
        <f t="shared" si="227"/>
        <v>0</v>
      </c>
    </row>
    <row r="4849" spans="1:7" x14ac:dyDescent="0.25">
      <c r="A4849">
        <v>4847</v>
      </c>
      <c r="B4849">
        <v>1.8879999999999999</v>
      </c>
      <c r="C4849">
        <f t="shared" si="225"/>
        <v>1888</v>
      </c>
      <c r="E4849">
        <v>4847</v>
      </c>
      <c r="F4849" s="2">
        <f t="shared" si="226"/>
        <v>0</v>
      </c>
      <c r="G4849" s="2">
        <f t="shared" si="227"/>
        <v>0</v>
      </c>
    </row>
    <row r="4850" spans="1:7" x14ac:dyDescent="0.25">
      <c r="A4850">
        <v>4848</v>
      </c>
      <c r="B4850">
        <v>1.78</v>
      </c>
      <c r="C4850">
        <f t="shared" si="225"/>
        <v>1780</v>
      </c>
      <c r="E4850">
        <v>4848</v>
      </c>
      <c r="F4850" s="2">
        <f t="shared" si="226"/>
        <v>0</v>
      </c>
      <c r="G4850" s="2">
        <f t="shared" si="227"/>
        <v>0</v>
      </c>
    </row>
    <row r="4851" spans="1:7" x14ac:dyDescent="0.25">
      <c r="A4851">
        <v>4849</v>
      </c>
      <c r="B4851">
        <v>2.0499999999999998</v>
      </c>
      <c r="C4851">
        <f t="shared" si="225"/>
        <v>2050</v>
      </c>
      <c r="E4851">
        <v>4849</v>
      </c>
      <c r="F4851" s="2">
        <f t="shared" si="226"/>
        <v>0</v>
      </c>
      <c r="G4851" s="2">
        <f t="shared" si="227"/>
        <v>0</v>
      </c>
    </row>
    <row r="4852" spans="1:7" x14ac:dyDescent="0.25">
      <c r="A4852">
        <v>4850</v>
      </c>
      <c r="B4852">
        <v>2.1509999999999998</v>
      </c>
      <c r="C4852">
        <f t="shared" si="225"/>
        <v>2151</v>
      </c>
      <c r="E4852">
        <v>4850</v>
      </c>
      <c r="F4852" s="2">
        <f t="shared" si="226"/>
        <v>0</v>
      </c>
      <c r="G4852" s="2">
        <f t="shared" si="227"/>
        <v>0</v>
      </c>
    </row>
    <row r="4853" spans="1:7" x14ac:dyDescent="0.25">
      <c r="A4853">
        <v>4851</v>
      </c>
      <c r="B4853">
        <v>2.2090000000000001</v>
      </c>
      <c r="C4853">
        <f t="shared" si="225"/>
        <v>2209</v>
      </c>
      <c r="E4853">
        <v>4851</v>
      </c>
      <c r="F4853" s="2">
        <f t="shared" si="226"/>
        <v>0</v>
      </c>
      <c r="G4853" s="2">
        <f t="shared" si="227"/>
        <v>0</v>
      </c>
    </row>
    <row r="4854" spans="1:7" x14ac:dyDescent="0.25">
      <c r="A4854">
        <v>4852</v>
      </c>
      <c r="B4854">
        <v>1.919</v>
      </c>
      <c r="C4854">
        <f t="shared" si="225"/>
        <v>1919</v>
      </c>
      <c r="E4854">
        <v>4852</v>
      </c>
      <c r="F4854" s="2">
        <f t="shared" si="226"/>
        <v>0</v>
      </c>
      <c r="G4854" s="2">
        <f t="shared" si="227"/>
        <v>0</v>
      </c>
    </row>
    <row r="4855" spans="1:7" x14ac:dyDescent="0.25">
      <c r="A4855">
        <v>4853</v>
      </c>
      <c r="B4855">
        <v>2.085</v>
      </c>
      <c r="C4855">
        <f t="shared" si="225"/>
        <v>2085</v>
      </c>
      <c r="E4855">
        <v>4853</v>
      </c>
      <c r="F4855" s="2">
        <f t="shared" si="226"/>
        <v>0</v>
      </c>
      <c r="G4855" s="2">
        <f t="shared" si="227"/>
        <v>0</v>
      </c>
    </row>
    <row r="4856" spans="1:7" x14ac:dyDescent="0.25">
      <c r="A4856">
        <v>4854</v>
      </c>
      <c r="B4856">
        <v>2.5379999999999998</v>
      </c>
      <c r="C4856">
        <f t="shared" si="225"/>
        <v>2538</v>
      </c>
      <c r="E4856">
        <v>4854</v>
      </c>
      <c r="F4856" s="2">
        <f t="shared" si="226"/>
        <v>0</v>
      </c>
      <c r="G4856" s="2">
        <f t="shared" si="227"/>
        <v>0</v>
      </c>
    </row>
    <row r="4857" spans="1:7" x14ac:dyDescent="0.25">
      <c r="A4857">
        <v>4855</v>
      </c>
      <c r="B4857">
        <v>2.6829999999999998</v>
      </c>
      <c r="C4857">
        <f t="shared" si="225"/>
        <v>2683</v>
      </c>
      <c r="E4857">
        <v>4855</v>
      </c>
      <c r="F4857" s="2">
        <f t="shared" si="226"/>
        <v>0</v>
      </c>
      <c r="G4857" s="2">
        <f t="shared" si="227"/>
        <v>0</v>
      </c>
    </row>
    <row r="4858" spans="1:7" x14ac:dyDescent="0.25">
      <c r="A4858">
        <v>4856</v>
      </c>
      <c r="B4858">
        <v>2.274</v>
      </c>
      <c r="C4858">
        <f t="shared" si="225"/>
        <v>2274</v>
      </c>
      <c r="E4858">
        <v>4856</v>
      </c>
      <c r="F4858" s="2">
        <f t="shared" si="226"/>
        <v>0</v>
      </c>
      <c r="G4858" s="2">
        <f t="shared" si="227"/>
        <v>0</v>
      </c>
    </row>
    <row r="4859" spans="1:7" x14ac:dyDescent="0.25">
      <c r="A4859">
        <v>4857</v>
      </c>
      <c r="B4859">
        <v>2.0819999999999999</v>
      </c>
      <c r="C4859">
        <f t="shared" si="225"/>
        <v>2082</v>
      </c>
      <c r="E4859">
        <v>4857</v>
      </c>
      <c r="F4859" s="2">
        <f t="shared" si="226"/>
        <v>0</v>
      </c>
      <c r="G4859" s="2">
        <f t="shared" si="227"/>
        <v>0</v>
      </c>
    </row>
    <row r="4860" spans="1:7" x14ac:dyDescent="0.25">
      <c r="A4860">
        <v>4858</v>
      </c>
      <c r="B4860">
        <v>1.9730000000000001</v>
      </c>
      <c r="C4860">
        <f t="shared" si="225"/>
        <v>1973</v>
      </c>
      <c r="E4860">
        <v>4858</v>
      </c>
      <c r="F4860" s="2">
        <f t="shared" si="226"/>
        <v>0</v>
      </c>
      <c r="G4860" s="2">
        <f t="shared" si="227"/>
        <v>0</v>
      </c>
    </row>
    <row r="4861" spans="1:7" x14ac:dyDescent="0.25">
      <c r="A4861">
        <v>4859</v>
      </c>
      <c r="B4861">
        <v>2.3450000000000002</v>
      </c>
      <c r="C4861">
        <f t="shared" si="225"/>
        <v>2345</v>
      </c>
      <c r="E4861">
        <v>4859</v>
      </c>
      <c r="F4861" s="2">
        <f t="shared" si="226"/>
        <v>0</v>
      </c>
      <c r="G4861" s="2">
        <f t="shared" si="227"/>
        <v>0</v>
      </c>
    </row>
    <row r="4862" spans="1:7" x14ac:dyDescent="0.25">
      <c r="A4862">
        <v>4860</v>
      </c>
      <c r="B4862">
        <v>2.44</v>
      </c>
      <c r="C4862">
        <f t="shared" si="225"/>
        <v>2440</v>
      </c>
      <c r="E4862">
        <v>4860</v>
      </c>
      <c r="F4862" s="2">
        <f t="shared" si="226"/>
        <v>0</v>
      </c>
      <c r="G4862" s="2">
        <f t="shared" si="227"/>
        <v>0</v>
      </c>
    </row>
    <row r="4863" spans="1:7" x14ac:dyDescent="0.25">
      <c r="A4863">
        <v>4861</v>
      </c>
      <c r="B4863">
        <v>2.3340000000000001</v>
      </c>
      <c r="C4863">
        <f t="shared" si="225"/>
        <v>2334</v>
      </c>
      <c r="E4863">
        <v>4861</v>
      </c>
      <c r="F4863" s="2">
        <f t="shared" si="226"/>
        <v>0</v>
      </c>
      <c r="G4863" s="2">
        <f t="shared" si="227"/>
        <v>0</v>
      </c>
    </row>
    <row r="4864" spans="1:7" x14ac:dyDescent="0.25">
      <c r="A4864">
        <v>4862</v>
      </c>
      <c r="B4864">
        <v>2.2850000000000001</v>
      </c>
      <c r="C4864">
        <f t="shared" si="225"/>
        <v>2285</v>
      </c>
      <c r="E4864">
        <v>4862</v>
      </c>
      <c r="F4864" s="2">
        <f t="shared" si="226"/>
        <v>0</v>
      </c>
      <c r="G4864" s="2">
        <f t="shared" si="227"/>
        <v>0</v>
      </c>
    </row>
    <row r="4865" spans="1:7" x14ac:dyDescent="0.25">
      <c r="A4865">
        <v>4863</v>
      </c>
      <c r="B4865">
        <v>2.157</v>
      </c>
      <c r="C4865">
        <f t="shared" si="225"/>
        <v>2157</v>
      </c>
      <c r="E4865">
        <v>4863</v>
      </c>
      <c r="F4865" s="2">
        <f t="shared" si="226"/>
        <v>0</v>
      </c>
      <c r="G4865" s="2">
        <f t="shared" si="227"/>
        <v>0</v>
      </c>
    </row>
    <row r="4866" spans="1:7" x14ac:dyDescent="0.25">
      <c r="A4866">
        <v>4864</v>
      </c>
      <c r="B4866">
        <v>2.1320000000000001</v>
      </c>
      <c r="C4866">
        <f t="shared" ref="C4866:C4929" si="228">B4866*1000</f>
        <v>2132</v>
      </c>
      <c r="E4866">
        <v>4864</v>
      </c>
      <c r="F4866" s="2">
        <f t="shared" ref="F4866:F4929" si="229">COUNTIF($C$2:$C$7005,E4866)</f>
        <v>0</v>
      </c>
      <c r="G4866" s="2">
        <f t="shared" si="227"/>
        <v>0</v>
      </c>
    </row>
    <row r="4867" spans="1:7" x14ac:dyDescent="0.25">
      <c r="A4867">
        <v>4865</v>
      </c>
      <c r="B4867">
        <v>2.1190000000000002</v>
      </c>
      <c r="C4867">
        <f t="shared" si="228"/>
        <v>2119</v>
      </c>
      <c r="E4867">
        <v>4865</v>
      </c>
      <c r="F4867" s="2">
        <f t="shared" si="229"/>
        <v>0</v>
      </c>
      <c r="G4867" s="2">
        <f t="shared" ref="G4867:G4930" si="230">F4867/SUM(F$2:F$14002)</f>
        <v>0</v>
      </c>
    </row>
    <row r="4868" spans="1:7" x14ac:dyDescent="0.25">
      <c r="A4868">
        <v>4866</v>
      </c>
      <c r="B4868">
        <v>2.3730000000000002</v>
      </c>
      <c r="C4868">
        <f t="shared" si="228"/>
        <v>2373</v>
      </c>
      <c r="E4868">
        <v>4866</v>
      </c>
      <c r="F4868" s="2">
        <f t="shared" si="229"/>
        <v>0</v>
      </c>
      <c r="G4868" s="2">
        <f t="shared" si="230"/>
        <v>0</v>
      </c>
    </row>
    <row r="4869" spans="1:7" x14ac:dyDescent="0.25">
      <c r="A4869">
        <v>4867</v>
      </c>
      <c r="B4869">
        <v>2.3290000000000002</v>
      </c>
      <c r="C4869">
        <f t="shared" si="228"/>
        <v>2329</v>
      </c>
      <c r="E4869">
        <v>4867</v>
      </c>
      <c r="F4869" s="2">
        <f t="shared" si="229"/>
        <v>0</v>
      </c>
      <c r="G4869" s="2">
        <f t="shared" si="230"/>
        <v>0</v>
      </c>
    </row>
    <row r="4870" spans="1:7" x14ac:dyDescent="0.25">
      <c r="A4870">
        <v>4868</v>
      </c>
      <c r="B4870">
        <v>2.0990000000000002</v>
      </c>
      <c r="C4870">
        <f t="shared" si="228"/>
        <v>2099</v>
      </c>
      <c r="E4870">
        <v>4868</v>
      </c>
      <c r="F4870" s="2">
        <f t="shared" si="229"/>
        <v>0</v>
      </c>
      <c r="G4870" s="2">
        <f t="shared" si="230"/>
        <v>0</v>
      </c>
    </row>
    <row r="4871" spans="1:7" x14ac:dyDescent="0.25">
      <c r="A4871">
        <v>4869</v>
      </c>
      <c r="B4871">
        <v>1.907</v>
      </c>
      <c r="C4871">
        <f t="shared" si="228"/>
        <v>1907</v>
      </c>
      <c r="E4871">
        <v>4869</v>
      </c>
      <c r="F4871" s="2">
        <f t="shared" si="229"/>
        <v>0</v>
      </c>
      <c r="G4871" s="2">
        <f t="shared" si="230"/>
        <v>0</v>
      </c>
    </row>
    <row r="4872" spans="1:7" x14ac:dyDescent="0.25">
      <c r="A4872">
        <v>4870</v>
      </c>
      <c r="B4872">
        <v>2.2170000000000001</v>
      </c>
      <c r="C4872">
        <f t="shared" si="228"/>
        <v>2217</v>
      </c>
      <c r="E4872">
        <v>4870</v>
      </c>
      <c r="F4872" s="2">
        <f t="shared" si="229"/>
        <v>1</v>
      </c>
      <c r="G4872" s="2">
        <f t="shared" si="230"/>
        <v>1.4277555682467162E-4</v>
      </c>
    </row>
    <row r="4873" spans="1:7" x14ac:dyDescent="0.25">
      <c r="A4873">
        <v>4871</v>
      </c>
      <c r="B4873">
        <v>2.1619999999999999</v>
      </c>
      <c r="C4873">
        <f t="shared" si="228"/>
        <v>2162</v>
      </c>
      <c r="E4873">
        <v>4871</v>
      </c>
      <c r="F4873" s="2">
        <f t="shared" si="229"/>
        <v>0</v>
      </c>
      <c r="G4873" s="2">
        <f t="shared" si="230"/>
        <v>0</v>
      </c>
    </row>
    <row r="4874" spans="1:7" x14ac:dyDescent="0.25">
      <c r="A4874">
        <v>4872</v>
      </c>
      <c r="B4874">
        <v>2.2120000000000002</v>
      </c>
      <c r="C4874">
        <f t="shared" si="228"/>
        <v>2212</v>
      </c>
      <c r="E4874">
        <v>4872</v>
      </c>
      <c r="F4874" s="2">
        <f t="shared" si="229"/>
        <v>0</v>
      </c>
      <c r="G4874" s="2">
        <f t="shared" si="230"/>
        <v>0</v>
      </c>
    </row>
    <row r="4875" spans="1:7" x14ac:dyDescent="0.25">
      <c r="A4875">
        <v>4873</v>
      </c>
      <c r="B4875">
        <v>1.851</v>
      </c>
      <c r="C4875">
        <f t="shared" si="228"/>
        <v>1851</v>
      </c>
      <c r="E4875">
        <v>4873</v>
      </c>
      <c r="F4875" s="2">
        <f t="shared" si="229"/>
        <v>0</v>
      </c>
      <c r="G4875" s="2">
        <f t="shared" si="230"/>
        <v>0</v>
      </c>
    </row>
    <row r="4876" spans="1:7" x14ac:dyDescent="0.25">
      <c r="A4876">
        <v>4874</v>
      </c>
      <c r="B4876">
        <v>2.105</v>
      </c>
      <c r="C4876">
        <f t="shared" si="228"/>
        <v>2105</v>
      </c>
      <c r="E4876">
        <v>4874</v>
      </c>
      <c r="F4876" s="2">
        <f t="shared" si="229"/>
        <v>0</v>
      </c>
      <c r="G4876" s="2">
        <f t="shared" si="230"/>
        <v>0</v>
      </c>
    </row>
    <row r="4877" spans="1:7" x14ac:dyDescent="0.25">
      <c r="A4877">
        <v>4875</v>
      </c>
      <c r="B4877">
        <v>1.732</v>
      </c>
      <c r="C4877">
        <f t="shared" si="228"/>
        <v>1732</v>
      </c>
      <c r="E4877">
        <v>4875</v>
      </c>
      <c r="F4877" s="2">
        <f t="shared" si="229"/>
        <v>0</v>
      </c>
      <c r="G4877" s="2">
        <f t="shared" si="230"/>
        <v>0</v>
      </c>
    </row>
    <row r="4878" spans="1:7" x14ac:dyDescent="0.25">
      <c r="A4878">
        <v>4876</v>
      </c>
      <c r="B4878">
        <v>1.887</v>
      </c>
      <c r="C4878">
        <f t="shared" si="228"/>
        <v>1887</v>
      </c>
      <c r="E4878">
        <v>4876</v>
      </c>
      <c r="F4878" s="2">
        <f t="shared" si="229"/>
        <v>1</v>
      </c>
      <c r="G4878" s="2">
        <f t="shared" si="230"/>
        <v>1.4277555682467162E-4</v>
      </c>
    </row>
    <row r="4879" spans="1:7" x14ac:dyDescent="0.25">
      <c r="A4879">
        <v>4877</v>
      </c>
      <c r="B4879">
        <v>2.0049999999999999</v>
      </c>
      <c r="C4879">
        <f t="shared" si="228"/>
        <v>2005</v>
      </c>
      <c r="E4879">
        <v>4877</v>
      </c>
      <c r="F4879" s="2">
        <f t="shared" si="229"/>
        <v>0</v>
      </c>
      <c r="G4879" s="2">
        <f t="shared" si="230"/>
        <v>0</v>
      </c>
    </row>
    <row r="4880" spans="1:7" x14ac:dyDescent="0.25">
      <c r="A4880">
        <v>4878</v>
      </c>
      <c r="B4880">
        <v>1.92</v>
      </c>
      <c r="C4880">
        <f t="shared" si="228"/>
        <v>1920</v>
      </c>
      <c r="E4880">
        <v>4878</v>
      </c>
      <c r="F4880" s="2">
        <f t="shared" si="229"/>
        <v>0</v>
      </c>
      <c r="G4880" s="2">
        <f t="shared" si="230"/>
        <v>0</v>
      </c>
    </row>
    <row r="4881" spans="1:7" x14ac:dyDescent="0.25">
      <c r="A4881">
        <v>4879</v>
      </c>
      <c r="B4881">
        <v>1.9330000000000001</v>
      </c>
      <c r="C4881">
        <f t="shared" si="228"/>
        <v>1933</v>
      </c>
      <c r="E4881">
        <v>4879</v>
      </c>
      <c r="F4881" s="2">
        <f t="shared" si="229"/>
        <v>0</v>
      </c>
      <c r="G4881" s="2">
        <f t="shared" si="230"/>
        <v>0</v>
      </c>
    </row>
    <row r="4882" spans="1:7" x14ac:dyDescent="0.25">
      <c r="A4882">
        <v>4880</v>
      </c>
      <c r="B4882">
        <v>1.8049999999999999</v>
      </c>
      <c r="C4882">
        <f t="shared" si="228"/>
        <v>1805</v>
      </c>
      <c r="E4882">
        <v>4880</v>
      </c>
      <c r="F4882" s="2">
        <f t="shared" si="229"/>
        <v>0</v>
      </c>
      <c r="G4882" s="2">
        <f t="shared" si="230"/>
        <v>0</v>
      </c>
    </row>
    <row r="4883" spans="1:7" x14ac:dyDescent="0.25">
      <c r="A4883">
        <v>4881</v>
      </c>
      <c r="B4883">
        <v>2.1549999999999998</v>
      </c>
      <c r="C4883">
        <f t="shared" si="228"/>
        <v>2155</v>
      </c>
      <c r="E4883">
        <v>4881</v>
      </c>
      <c r="F4883" s="2">
        <f t="shared" si="229"/>
        <v>0</v>
      </c>
      <c r="G4883" s="2">
        <f t="shared" si="230"/>
        <v>0</v>
      </c>
    </row>
    <row r="4884" spans="1:7" x14ac:dyDescent="0.25">
      <c r="A4884">
        <v>4882</v>
      </c>
      <c r="B4884">
        <v>2.1659999999999999</v>
      </c>
      <c r="C4884">
        <f t="shared" si="228"/>
        <v>2166</v>
      </c>
      <c r="E4884">
        <v>4882</v>
      </c>
      <c r="F4884" s="2">
        <f t="shared" si="229"/>
        <v>0</v>
      </c>
      <c r="G4884" s="2">
        <f t="shared" si="230"/>
        <v>0</v>
      </c>
    </row>
    <row r="4885" spans="1:7" x14ac:dyDescent="0.25">
      <c r="A4885">
        <v>4883</v>
      </c>
      <c r="B4885">
        <v>2.379</v>
      </c>
      <c r="C4885">
        <f t="shared" si="228"/>
        <v>2379</v>
      </c>
      <c r="E4885">
        <v>4883</v>
      </c>
      <c r="F4885" s="2">
        <f t="shared" si="229"/>
        <v>0</v>
      </c>
      <c r="G4885" s="2">
        <f t="shared" si="230"/>
        <v>0</v>
      </c>
    </row>
    <row r="4886" spans="1:7" x14ac:dyDescent="0.25">
      <c r="A4886">
        <v>4884</v>
      </c>
      <c r="B4886">
        <v>2.54</v>
      </c>
      <c r="C4886">
        <f t="shared" si="228"/>
        <v>2540</v>
      </c>
      <c r="E4886">
        <v>4884</v>
      </c>
      <c r="F4886" s="2">
        <f t="shared" si="229"/>
        <v>0</v>
      </c>
      <c r="G4886" s="2">
        <f t="shared" si="230"/>
        <v>0</v>
      </c>
    </row>
    <row r="4887" spans="1:7" x14ac:dyDescent="0.25">
      <c r="A4887">
        <v>4885</v>
      </c>
      <c r="B4887">
        <v>2.4409999999999998</v>
      </c>
      <c r="C4887">
        <f t="shared" si="228"/>
        <v>2441</v>
      </c>
      <c r="E4887">
        <v>4885</v>
      </c>
      <c r="F4887" s="2">
        <f t="shared" si="229"/>
        <v>0</v>
      </c>
      <c r="G4887" s="2">
        <f t="shared" si="230"/>
        <v>0</v>
      </c>
    </row>
    <row r="4888" spans="1:7" x14ac:dyDescent="0.25">
      <c r="A4888">
        <v>4886</v>
      </c>
      <c r="B4888">
        <v>2.1960000000000002</v>
      </c>
      <c r="C4888">
        <f t="shared" si="228"/>
        <v>2196</v>
      </c>
      <c r="E4888">
        <v>4886</v>
      </c>
      <c r="F4888" s="2">
        <f t="shared" si="229"/>
        <v>1</v>
      </c>
      <c r="G4888" s="2">
        <f t="shared" si="230"/>
        <v>1.4277555682467162E-4</v>
      </c>
    </row>
    <row r="4889" spans="1:7" x14ac:dyDescent="0.25">
      <c r="A4889">
        <v>4887</v>
      </c>
      <c r="B4889">
        <v>2.15</v>
      </c>
      <c r="C4889">
        <f t="shared" si="228"/>
        <v>2150</v>
      </c>
      <c r="E4889">
        <v>4887</v>
      </c>
      <c r="F4889" s="2">
        <f t="shared" si="229"/>
        <v>0</v>
      </c>
      <c r="G4889" s="2">
        <f t="shared" si="230"/>
        <v>0</v>
      </c>
    </row>
    <row r="4890" spans="1:7" x14ac:dyDescent="0.25">
      <c r="A4890">
        <v>4888</v>
      </c>
      <c r="B4890">
        <v>2.274</v>
      </c>
      <c r="C4890">
        <f t="shared" si="228"/>
        <v>2274</v>
      </c>
      <c r="E4890">
        <v>4888</v>
      </c>
      <c r="F4890" s="2">
        <f t="shared" si="229"/>
        <v>0</v>
      </c>
      <c r="G4890" s="2">
        <f t="shared" si="230"/>
        <v>0</v>
      </c>
    </row>
    <row r="4891" spans="1:7" x14ac:dyDescent="0.25">
      <c r="A4891">
        <v>4889</v>
      </c>
      <c r="B4891">
        <v>2.2010000000000001</v>
      </c>
      <c r="C4891">
        <f t="shared" si="228"/>
        <v>2201</v>
      </c>
      <c r="E4891">
        <v>4889</v>
      </c>
      <c r="F4891" s="2">
        <f t="shared" si="229"/>
        <v>0</v>
      </c>
      <c r="G4891" s="2">
        <f t="shared" si="230"/>
        <v>0</v>
      </c>
    </row>
    <row r="4892" spans="1:7" x14ac:dyDescent="0.25">
      <c r="A4892">
        <v>4890</v>
      </c>
      <c r="B4892">
        <v>2.2040000000000002</v>
      </c>
      <c r="C4892">
        <f t="shared" si="228"/>
        <v>2204</v>
      </c>
      <c r="E4892">
        <v>4890</v>
      </c>
      <c r="F4892" s="2">
        <f t="shared" si="229"/>
        <v>0</v>
      </c>
      <c r="G4892" s="2">
        <f t="shared" si="230"/>
        <v>0</v>
      </c>
    </row>
    <row r="4893" spans="1:7" x14ac:dyDescent="0.25">
      <c r="A4893">
        <v>4891</v>
      </c>
      <c r="B4893">
        <v>2.254</v>
      </c>
      <c r="C4893">
        <f t="shared" si="228"/>
        <v>2254</v>
      </c>
      <c r="E4893">
        <v>4891</v>
      </c>
      <c r="F4893" s="2">
        <f t="shared" si="229"/>
        <v>0</v>
      </c>
      <c r="G4893" s="2">
        <f t="shared" si="230"/>
        <v>0</v>
      </c>
    </row>
    <row r="4894" spans="1:7" x14ac:dyDescent="0.25">
      <c r="A4894">
        <v>4892</v>
      </c>
      <c r="B4894">
        <v>2.4079999999999999</v>
      </c>
      <c r="C4894">
        <f t="shared" si="228"/>
        <v>2408</v>
      </c>
      <c r="E4894">
        <v>4892</v>
      </c>
      <c r="F4894" s="2">
        <f t="shared" si="229"/>
        <v>0</v>
      </c>
      <c r="G4894" s="2">
        <f t="shared" si="230"/>
        <v>0</v>
      </c>
    </row>
    <row r="4895" spans="1:7" x14ac:dyDescent="0.25">
      <c r="A4895">
        <v>4893</v>
      </c>
      <c r="B4895">
        <v>1.982</v>
      </c>
      <c r="C4895">
        <f t="shared" si="228"/>
        <v>1982</v>
      </c>
      <c r="E4895">
        <v>4893</v>
      </c>
      <c r="F4895" s="2">
        <f t="shared" si="229"/>
        <v>0</v>
      </c>
      <c r="G4895" s="2">
        <f t="shared" si="230"/>
        <v>0</v>
      </c>
    </row>
    <row r="4896" spans="1:7" x14ac:dyDescent="0.25">
      <c r="A4896">
        <v>4894</v>
      </c>
      <c r="B4896">
        <v>2.0419999999999998</v>
      </c>
      <c r="C4896">
        <f t="shared" si="228"/>
        <v>2041.9999999999998</v>
      </c>
      <c r="E4896">
        <v>4894</v>
      </c>
      <c r="F4896" s="2">
        <f t="shared" si="229"/>
        <v>0</v>
      </c>
      <c r="G4896" s="2">
        <f t="shared" si="230"/>
        <v>0</v>
      </c>
    </row>
    <row r="4897" spans="1:7" x14ac:dyDescent="0.25">
      <c r="A4897">
        <v>4895</v>
      </c>
      <c r="B4897">
        <v>2.2229999999999999</v>
      </c>
      <c r="C4897">
        <f t="shared" si="228"/>
        <v>2223</v>
      </c>
      <c r="E4897">
        <v>4895</v>
      </c>
      <c r="F4897" s="2">
        <f t="shared" si="229"/>
        <v>0</v>
      </c>
      <c r="G4897" s="2">
        <f t="shared" si="230"/>
        <v>0</v>
      </c>
    </row>
    <row r="4898" spans="1:7" x14ac:dyDescent="0.25">
      <c r="A4898">
        <v>4896</v>
      </c>
      <c r="B4898">
        <v>2.0659999999999998</v>
      </c>
      <c r="C4898">
        <f t="shared" si="228"/>
        <v>2066</v>
      </c>
      <c r="E4898">
        <v>4896</v>
      </c>
      <c r="F4898" s="2">
        <f t="shared" si="229"/>
        <v>0</v>
      </c>
      <c r="G4898" s="2">
        <f t="shared" si="230"/>
        <v>0</v>
      </c>
    </row>
    <row r="4899" spans="1:7" x14ac:dyDescent="0.25">
      <c r="A4899">
        <v>4897</v>
      </c>
      <c r="B4899">
        <v>1.68</v>
      </c>
      <c r="C4899">
        <f t="shared" si="228"/>
        <v>1680</v>
      </c>
      <c r="E4899">
        <v>4897</v>
      </c>
      <c r="F4899" s="2">
        <f t="shared" si="229"/>
        <v>0</v>
      </c>
      <c r="G4899" s="2">
        <f t="shared" si="230"/>
        <v>0</v>
      </c>
    </row>
    <row r="4900" spans="1:7" x14ac:dyDescent="0.25">
      <c r="A4900">
        <v>4898</v>
      </c>
      <c r="B4900">
        <v>1.7589999999999999</v>
      </c>
      <c r="C4900">
        <f t="shared" si="228"/>
        <v>1759</v>
      </c>
      <c r="E4900">
        <v>4898</v>
      </c>
      <c r="F4900" s="2">
        <f t="shared" si="229"/>
        <v>0</v>
      </c>
      <c r="G4900" s="2">
        <f t="shared" si="230"/>
        <v>0</v>
      </c>
    </row>
    <row r="4901" spans="1:7" x14ac:dyDescent="0.25">
      <c r="A4901">
        <v>4899</v>
      </c>
      <c r="B4901">
        <v>1.857</v>
      </c>
      <c r="C4901">
        <f t="shared" si="228"/>
        <v>1857</v>
      </c>
      <c r="E4901">
        <v>4899</v>
      </c>
      <c r="F4901" s="2">
        <f t="shared" si="229"/>
        <v>0</v>
      </c>
      <c r="G4901" s="2">
        <f t="shared" si="230"/>
        <v>0</v>
      </c>
    </row>
    <row r="4902" spans="1:7" x14ac:dyDescent="0.25">
      <c r="A4902">
        <v>4900</v>
      </c>
      <c r="B4902">
        <v>1.7809999999999999</v>
      </c>
      <c r="C4902">
        <f t="shared" si="228"/>
        <v>1781</v>
      </c>
      <c r="E4902">
        <v>4900</v>
      </c>
      <c r="F4902" s="2">
        <f t="shared" si="229"/>
        <v>0</v>
      </c>
      <c r="G4902" s="2">
        <f t="shared" si="230"/>
        <v>0</v>
      </c>
    </row>
    <row r="4903" spans="1:7" x14ac:dyDescent="0.25">
      <c r="A4903">
        <v>4901</v>
      </c>
      <c r="B4903">
        <v>1.8859999999999999</v>
      </c>
      <c r="C4903">
        <f t="shared" si="228"/>
        <v>1886</v>
      </c>
      <c r="E4903">
        <v>4901</v>
      </c>
      <c r="F4903" s="2">
        <f t="shared" si="229"/>
        <v>0</v>
      </c>
      <c r="G4903" s="2">
        <f t="shared" si="230"/>
        <v>0</v>
      </c>
    </row>
    <row r="4904" spans="1:7" x14ac:dyDescent="0.25">
      <c r="A4904">
        <v>4902</v>
      </c>
      <c r="B4904">
        <v>2.0339999999999998</v>
      </c>
      <c r="C4904">
        <f t="shared" si="228"/>
        <v>2033.9999999999998</v>
      </c>
      <c r="E4904">
        <v>4902</v>
      </c>
      <c r="F4904" s="2">
        <f t="shared" si="229"/>
        <v>0</v>
      </c>
      <c r="G4904" s="2">
        <f t="shared" si="230"/>
        <v>0</v>
      </c>
    </row>
    <row r="4905" spans="1:7" x14ac:dyDescent="0.25">
      <c r="A4905">
        <v>4903</v>
      </c>
      <c r="B4905">
        <v>1.964</v>
      </c>
      <c r="C4905">
        <f t="shared" si="228"/>
        <v>1964</v>
      </c>
      <c r="E4905">
        <v>4903</v>
      </c>
      <c r="F4905" s="2">
        <f t="shared" si="229"/>
        <v>0</v>
      </c>
      <c r="G4905" s="2">
        <f t="shared" si="230"/>
        <v>0</v>
      </c>
    </row>
    <row r="4906" spans="1:7" x14ac:dyDescent="0.25">
      <c r="A4906">
        <v>4904</v>
      </c>
      <c r="B4906">
        <v>1.748</v>
      </c>
      <c r="C4906">
        <f t="shared" si="228"/>
        <v>1748</v>
      </c>
      <c r="E4906">
        <v>4904</v>
      </c>
      <c r="F4906" s="2">
        <f t="shared" si="229"/>
        <v>0</v>
      </c>
      <c r="G4906" s="2">
        <f t="shared" si="230"/>
        <v>0</v>
      </c>
    </row>
    <row r="4907" spans="1:7" x14ac:dyDescent="0.25">
      <c r="A4907">
        <v>4905</v>
      </c>
      <c r="B4907">
        <v>2.1509999999999998</v>
      </c>
      <c r="C4907">
        <f t="shared" si="228"/>
        <v>2151</v>
      </c>
      <c r="E4907">
        <v>4905</v>
      </c>
      <c r="F4907" s="2">
        <f t="shared" si="229"/>
        <v>0</v>
      </c>
      <c r="G4907" s="2">
        <f t="shared" si="230"/>
        <v>0</v>
      </c>
    </row>
    <row r="4908" spans="1:7" x14ac:dyDescent="0.25">
      <c r="A4908">
        <v>4906</v>
      </c>
      <c r="B4908">
        <v>1.8979999999999999</v>
      </c>
      <c r="C4908">
        <f t="shared" si="228"/>
        <v>1898</v>
      </c>
      <c r="E4908">
        <v>4906</v>
      </c>
      <c r="F4908" s="2">
        <f t="shared" si="229"/>
        <v>0</v>
      </c>
      <c r="G4908" s="2">
        <f t="shared" si="230"/>
        <v>0</v>
      </c>
    </row>
    <row r="4909" spans="1:7" x14ac:dyDescent="0.25">
      <c r="A4909">
        <v>4907</v>
      </c>
      <c r="B4909">
        <v>1.9990000000000001</v>
      </c>
      <c r="C4909">
        <f t="shared" si="228"/>
        <v>1999</v>
      </c>
      <c r="E4909">
        <v>4907</v>
      </c>
      <c r="F4909" s="2">
        <f t="shared" si="229"/>
        <v>0</v>
      </c>
      <c r="G4909" s="2">
        <f t="shared" si="230"/>
        <v>0</v>
      </c>
    </row>
    <row r="4910" spans="1:7" x14ac:dyDescent="0.25">
      <c r="A4910">
        <v>4908</v>
      </c>
      <c r="B4910">
        <v>1.7829999999999999</v>
      </c>
      <c r="C4910">
        <f t="shared" si="228"/>
        <v>1783</v>
      </c>
      <c r="E4910">
        <v>4908</v>
      </c>
      <c r="F4910" s="2">
        <f t="shared" si="229"/>
        <v>1</v>
      </c>
      <c r="G4910" s="2">
        <f t="shared" si="230"/>
        <v>1.4277555682467162E-4</v>
      </c>
    </row>
    <row r="4911" spans="1:7" x14ac:dyDescent="0.25">
      <c r="A4911">
        <v>4909</v>
      </c>
      <c r="B4911">
        <v>1.99</v>
      </c>
      <c r="C4911">
        <f t="shared" si="228"/>
        <v>1990</v>
      </c>
      <c r="E4911">
        <v>4909</v>
      </c>
      <c r="F4911" s="2">
        <f t="shared" si="229"/>
        <v>1</v>
      </c>
      <c r="G4911" s="2">
        <f t="shared" si="230"/>
        <v>1.4277555682467162E-4</v>
      </c>
    </row>
    <row r="4912" spans="1:7" x14ac:dyDescent="0.25">
      <c r="A4912">
        <v>4910</v>
      </c>
      <c r="B4912">
        <v>2.0049999999999999</v>
      </c>
      <c r="C4912">
        <f t="shared" si="228"/>
        <v>2005</v>
      </c>
      <c r="E4912">
        <v>4910</v>
      </c>
      <c r="F4912" s="2">
        <f t="shared" si="229"/>
        <v>0</v>
      </c>
      <c r="G4912" s="2">
        <f t="shared" si="230"/>
        <v>0</v>
      </c>
    </row>
    <row r="4913" spans="1:7" x14ac:dyDescent="0.25">
      <c r="A4913">
        <v>4911</v>
      </c>
      <c r="B4913">
        <v>2.016</v>
      </c>
      <c r="C4913">
        <f t="shared" si="228"/>
        <v>2016</v>
      </c>
      <c r="E4913">
        <v>4911</v>
      </c>
      <c r="F4913" s="2">
        <f t="shared" si="229"/>
        <v>0</v>
      </c>
      <c r="G4913" s="2">
        <f t="shared" si="230"/>
        <v>0</v>
      </c>
    </row>
    <row r="4914" spans="1:7" x14ac:dyDescent="0.25">
      <c r="A4914">
        <v>4912</v>
      </c>
      <c r="B4914">
        <v>2.0059999999999998</v>
      </c>
      <c r="C4914">
        <f t="shared" si="228"/>
        <v>2005.9999999999998</v>
      </c>
      <c r="E4914">
        <v>4912</v>
      </c>
      <c r="F4914" s="2">
        <f t="shared" si="229"/>
        <v>0</v>
      </c>
      <c r="G4914" s="2">
        <f t="shared" si="230"/>
        <v>0</v>
      </c>
    </row>
    <row r="4915" spans="1:7" x14ac:dyDescent="0.25">
      <c r="A4915">
        <v>4913</v>
      </c>
      <c r="B4915">
        <v>1.8140000000000001</v>
      </c>
      <c r="C4915">
        <f t="shared" si="228"/>
        <v>1814</v>
      </c>
      <c r="E4915">
        <v>4913</v>
      </c>
      <c r="F4915" s="2">
        <f t="shared" si="229"/>
        <v>0</v>
      </c>
      <c r="G4915" s="2">
        <f t="shared" si="230"/>
        <v>0</v>
      </c>
    </row>
    <row r="4916" spans="1:7" x14ac:dyDescent="0.25">
      <c r="A4916">
        <v>4914</v>
      </c>
      <c r="B4916">
        <v>2.1829999999999998</v>
      </c>
      <c r="C4916">
        <f t="shared" si="228"/>
        <v>2183</v>
      </c>
      <c r="E4916">
        <v>4914</v>
      </c>
      <c r="F4916" s="2">
        <f t="shared" si="229"/>
        <v>0</v>
      </c>
      <c r="G4916" s="2">
        <f t="shared" si="230"/>
        <v>0</v>
      </c>
    </row>
    <row r="4917" spans="1:7" x14ac:dyDescent="0.25">
      <c r="A4917">
        <v>4915</v>
      </c>
      <c r="B4917">
        <v>2.278</v>
      </c>
      <c r="C4917">
        <f t="shared" si="228"/>
        <v>2278</v>
      </c>
      <c r="E4917">
        <v>4915</v>
      </c>
      <c r="F4917" s="2">
        <f t="shared" si="229"/>
        <v>0</v>
      </c>
      <c r="G4917" s="2">
        <f t="shared" si="230"/>
        <v>0</v>
      </c>
    </row>
    <row r="4918" spans="1:7" x14ac:dyDescent="0.25">
      <c r="A4918">
        <v>4916</v>
      </c>
      <c r="B4918">
        <v>2.4220000000000002</v>
      </c>
      <c r="C4918">
        <f t="shared" si="228"/>
        <v>2422</v>
      </c>
      <c r="E4918">
        <v>4916</v>
      </c>
      <c r="F4918" s="2">
        <f t="shared" si="229"/>
        <v>0</v>
      </c>
      <c r="G4918" s="2">
        <f t="shared" si="230"/>
        <v>0</v>
      </c>
    </row>
    <row r="4919" spans="1:7" x14ac:dyDescent="0.25">
      <c r="A4919">
        <v>4917</v>
      </c>
      <c r="B4919">
        <v>2.3159999999999998</v>
      </c>
      <c r="C4919">
        <f t="shared" si="228"/>
        <v>2316</v>
      </c>
      <c r="E4919">
        <v>4917</v>
      </c>
      <c r="F4919" s="2">
        <f t="shared" si="229"/>
        <v>0</v>
      </c>
      <c r="G4919" s="2">
        <f t="shared" si="230"/>
        <v>0</v>
      </c>
    </row>
    <row r="4920" spans="1:7" x14ac:dyDescent="0.25">
      <c r="A4920">
        <v>4918</v>
      </c>
      <c r="B4920">
        <v>2.2519999999999998</v>
      </c>
      <c r="C4920">
        <f t="shared" si="228"/>
        <v>2252</v>
      </c>
      <c r="E4920">
        <v>4918</v>
      </c>
      <c r="F4920" s="2">
        <f t="shared" si="229"/>
        <v>0</v>
      </c>
      <c r="G4920" s="2">
        <f t="shared" si="230"/>
        <v>0</v>
      </c>
    </row>
    <row r="4921" spans="1:7" x14ac:dyDescent="0.25">
      <c r="A4921">
        <v>4919</v>
      </c>
      <c r="B4921">
        <v>2.2789999999999999</v>
      </c>
      <c r="C4921">
        <f t="shared" si="228"/>
        <v>2279</v>
      </c>
      <c r="E4921">
        <v>4919</v>
      </c>
      <c r="F4921" s="2">
        <f t="shared" si="229"/>
        <v>0</v>
      </c>
      <c r="G4921" s="2">
        <f t="shared" si="230"/>
        <v>0</v>
      </c>
    </row>
    <row r="4922" spans="1:7" x14ac:dyDescent="0.25">
      <c r="A4922">
        <v>4920</v>
      </c>
      <c r="B4922">
        <v>2.2280000000000002</v>
      </c>
      <c r="C4922">
        <f t="shared" si="228"/>
        <v>2228</v>
      </c>
      <c r="E4922">
        <v>4920</v>
      </c>
      <c r="F4922" s="2">
        <f t="shared" si="229"/>
        <v>0</v>
      </c>
      <c r="G4922" s="2">
        <f t="shared" si="230"/>
        <v>0</v>
      </c>
    </row>
    <row r="4923" spans="1:7" x14ac:dyDescent="0.25">
      <c r="A4923">
        <v>4921</v>
      </c>
      <c r="B4923">
        <v>2.278</v>
      </c>
      <c r="C4923">
        <f t="shared" si="228"/>
        <v>2278</v>
      </c>
      <c r="E4923">
        <v>4921</v>
      </c>
      <c r="F4923" s="2">
        <f t="shared" si="229"/>
        <v>0</v>
      </c>
      <c r="G4923" s="2">
        <f t="shared" si="230"/>
        <v>0</v>
      </c>
    </row>
    <row r="4924" spans="1:7" x14ac:dyDescent="0.25">
      <c r="A4924">
        <v>4922</v>
      </c>
      <c r="B4924">
        <v>2.3570000000000002</v>
      </c>
      <c r="C4924">
        <f t="shared" si="228"/>
        <v>2357</v>
      </c>
      <c r="E4924">
        <v>4922</v>
      </c>
      <c r="F4924" s="2">
        <f t="shared" si="229"/>
        <v>0</v>
      </c>
      <c r="G4924" s="2">
        <f t="shared" si="230"/>
        <v>0</v>
      </c>
    </row>
    <row r="4925" spans="1:7" x14ac:dyDescent="0.25">
      <c r="A4925">
        <v>4923</v>
      </c>
      <c r="B4925">
        <v>2.0750000000000002</v>
      </c>
      <c r="C4925">
        <f t="shared" si="228"/>
        <v>2075</v>
      </c>
      <c r="E4925">
        <v>4923</v>
      </c>
      <c r="F4925" s="2">
        <f t="shared" si="229"/>
        <v>0</v>
      </c>
      <c r="G4925" s="2">
        <f t="shared" si="230"/>
        <v>0</v>
      </c>
    </row>
    <row r="4926" spans="1:7" x14ac:dyDescent="0.25">
      <c r="A4926">
        <v>4924</v>
      </c>
      <c r="B4926">
        <v>2.0960000000000001</v>
      </c>
      <c r="C4926">
        <f t="shared" si="228"/>
        <v>2096</v>
      </c>
      <c r="E4926">
        <v>4924</v>
      </c>
      <c r="F4926" s="2">
        <f t="shared" si="229"/>
        <v>0</v>
      </c>
      <c r="G4926" s="2">
        <f t="shared" si="230"/>
        <v>0</v>
      </c>
    </row>
    <row r="4927" spans="1:7" x14ac:dyDescent="0.25">
      <c r="A4927">
        <v>4925</v>
      </c>
      <c r="B4927">
        <v>1.9239999999999999</v>
      </c>
      <c r="C4927">
        <f t="shared" si="228"/>
        <v>1924</v>
      </c>
      <c r="E4927">
        <v>4925</v>
      </c>
      <c r="F4927" s="2">
        <f t="shared" si="229"/>
        <v>0</v>
      </c>
      <c r="G4927" s="2">
        <f t="shared" si="230"/>
        <v>0</v>
      </c>
    </row>
    <row r="4928" spans="1:7" x14ac:dyDescent="0.25">
      <c r="A4928">
        <v>4926</v>
      </c>
      <c r="B4928">
        <v>2.0640000000000001</v>
      </c>
      <c r="C4928">
        <f t="shared" si="228"/>
        <v>2064</v>
      </c>
      <c r="E4928">
        <v>4926</v>
      </c>
      <c r="F4928" s="2">
        <f t="shared" si="229"/>
        <v>0</v>
      </c>
      <c r="G4928" s="2">
        <f t="shared" si="230"/>
        <v>0</v>
      </c>
    </row>
    <row r="4929" spans="1:7" x14ac:dyDescent="0.25">
      <c r="A4929">
        <v>4927</v>
      </c>
      <c r="B4929">
        <v>2.0270000000000001</v>
      </c>
      <c r="C4929">
        <f t="shared" si="228"/>
        <v>2027.0000000000002</v>
      </c>
      <c r="E4929">
        <v>4927</v>
      </c>
      <c r="F4929" s="2">
        <f t="shared" si="229"/>
        <v>0</v>
      </c>
      <c r="G4929" s="2">
        <f t="shared" si="230"/>
        <v>0</v>
      </c>
    </row>
    <row r="4930" spans="1:7" x14ac:dyDescent="0.25">
      <c r="A4930">
        <v>4928</v>
      </c>
      <c r="B4930">
        <v>2.452</v>
      </c>
      <c r="C4930">
        <f t="shared" ref="C4930:C4993" si="231">B4930*1000</f>
        <v>2452</v>
      </c>
      <c r="E4930">
        <v>4928</v>
      </c>
      <c r="F4930" s="2">
        <f t="shared" ref="F4930:F4993" si="232">COUNTIF($C$2:$C$7005,E4930)</f>
        <v>0</v>
      </c>
      <c r="G4930" s="2">
        <f t="shared" si="230"/>
        <v>0</v>
      </c>
    </row>
    <row r="4931" spans="1:7" x14ac:dyDescent="0.25">
      <c r="A4931">
        <v>4929</v>
      </c>
      <c r="B4931">
        <v>2.113</v>
      </c>
      <c r="C4931">
        <f t="shared" si="231"/>
        <v>2113</v>
      </c>
      <c r="E4931">
        <v>4929</v>
      </c>
      <c r="F4931" s="2">
        <f t="shared" si="232"/>
        <v>0</v>
      </c>
      <c r="G4931" s="2">
        <f t="shared" ref="G4931:G4994" si="233">F4931/SUM(F$2:F$14002)</f>
        <v>0</v>
      </c>
    </row>
    <row r="4932" spans="1:7" x14ac:dyDescent="0.25">
      <c r="A4932">
        <v>4930</v>
      </c>
      <c r="B4932">
        <v>2.319</v>
      </c>
      <c r="C4932">
        <f t="shared" si="231"/>
        <v>2319</v>
      </c>
      <c r="E4932">
        <v>4930</v>
      </c>
      <c r="F4932" s="2">
        <f t="shared" si="232"/>
        <v>1</v>
      </c>
      <c r="G4932" s="2">
        <f t="shared" si="233"/>
        <v>1.4277555682467162E-4</v>
      </c>
    </row>
    <row r="4933" spans="1:7" x14ac:dyDescent="0.25">
      <c r="A4933">
        <v>4931</v>
      </c>
      <c r="B4933">
        <v>2.1419999999999999</v>
      </c>
      <c r="C4933">
        <f t="shared" si="231"/>
        <v>2142</v>
      </c>
      <c r="E4933">
        <v>4931</v>
      </c>
      <c r="F4933" s="2">
        <f t="shared" si="232"/>
        <v>0</v>
      </c>
      <c r="G4933" s="2">
        <f t="shared" si="233"/>
        <v>0</v>
      </c>
    </row>
    <row r="4934" spans="1:7" x14ac:dyDescent="0.25">
      <c r="A4934">
        <v>4932</v>
      </c>
      <c r="B4934">
        <v>1.8280000000000001</v>
      </c>
      <c r="C4934">
        <f t="shared" si="231"/>
        <v>1828</v>
      </c>
      <c r="E4934">
        <v>4932</v>
      </c>
      <c r="F4934" s="2">
        <f t="shared" si="232"/>
        <v>0</v>
      </c>
      <c r="G4934" s="2">
        <f t="shared" si="233"/>
        <v>0</v>
      </c>
    </row>
    <row r="4935" spans="1:7" x14ac:dyDescent="0.25">
      <c r="A4935">
        <v>4933</v>
      </c>
      <c r="B4935">
        <v>1.911</v>
      </c>
      <c r="C4935">
        <f t="shared" si="231"/>
        <v>1911</v>
      </c>
      <c r="E4935">
        <v>4933</v>
      </c>
      <c r="F4935" s="2">
        <f t="shared" si="232"/>
        <v>0</v>
      </c>
      <c r="G4935" s="2">
        <f t="shared" si="233"/>
        <v>0</v>
      </c>
    </row>
    <row r="4936" spans="1:7" x14ac:dyDescent="0.25">
      <c r="A4936">
        <v>4934</v>
      </c>
      <c r="B4936">
        <v>1.9339999999999999</v>
      </c>
      <c r="C4936">
        <f t="shared" si="231"/>
        <v>1934</v>
      </c>
      <c r="E4936">
        <v>4934</v>
      </c>
      <c r="F4936" s="2">
        <f t="shared" si="232"/>
        <v>0</v>
      </c>
      <c r="G4936" s="2">
        <f t="shared" si="233"/>
        <v>0</v>
      </c>
    </row>
    <row r="4937" spans="1:7" x14ac:dyDescent="0.25">
      <c r="A4937">
        <v>4935</v>
      </c>
      <c r="B4937">
        <v>2.0259999999999998</v>
      </c>
      <c r="C4937">
        <f t="shared" si="231"/>
        <v>2025.9999999999998</v>
      </c>
      <c r="E4937">
        <v>4935</v>
      </c>
      <c r="F4937" s="2">
        <f t="shared" si="232"/>
        <v>0</v>
      </c>
      <c r="G4937" s="2">
        <f t="shared" si="233"/>
        <v>0</v>
      </c>
    </row>
    <row r="4938" spans="1:7" x14ac:dyDescent="0.25">
      <c r="A4938">
        <v>4936</v>
      </c>
      <c r="B4938">
        <v>2.1909999999999998</v>
      </c>
      <c r="C4938">
        <f t="shared" si="231"/>
        <v>2191</v>
      </c>
      <c r="E4938">
        <v>4936</v>
      </c>
      <c r="F4938" s="2">
        <f t="shared" si="232"/>
        <v>0</v>
      </c>
      <c r="G4938" s="2">
        <f t="shared" si="233"/>
        <v>0</v>
      </c>
    </row>
    <row r="4939" spans="1:7" x14ac:dyDescent="0.25">
      <c r="A4939">
        <v>4937</v>
      </c>
      <c r="B4939">
        <v>2.1259999999999999</v>
      </c>
      <c r="C4939">
        <f t="shared" si="231"/>
        <v>2126</v>
      </c>
      <c r="E4939">
        <v>4937</v>
      </c>
      <c r="F4939" s="2">
        <f t="shared" si="232"/>
        <v>0</v>
      </c>
      <c r="G4939" s="2">
        <f t="shared" si="233"/>
        <v>0</v>
      </c>
    </row>
    <row r="4940" spans="1:7" x14ac:dyDescent="0.25">
      <c r="A4940">
        <v>4938</v>
      </c>
      <c r="B4940">
        <v>1.7949999999999999</v>
      </c>
      <c r="C4940">
        <f t="shared" si="231"/>
        <v>1795</v>
      </c>
      <c r="E4940">
        <v>4938</v>
      </c>
      <c r="F4940" s="2">
        <f t="shared" si="232"/>
        <v>0</v>
      </c>
      <c r="G4940" s="2">
        <f t="shared" si="233"/>
        <v>0</v>
      </c>
    </row>
    <row r="4941" spans="1:7" x14ac:dyDescent="0.25">
      <c r="A4941">
        <v>4939</v>
      </c>
      <c r="B4941">
        <v>1.637</v>
      </c>
      <c r="C4941">
        <f t="shared" si="231"/>
        <v>1637</v>
      </c>
      <c r="E4941">
        <v>4939</v>
      </c>
      <c r="F4941" s="2">
        <f t="shared" si="232"/>
        <v>0</v>
      </c>
      <c r="G4941" s="2">
        <f t="shared" si="233"/>
        <v>0</v>
      </c>
    </row>
    <row r="4942" spans="1:7" x14ac:dyDescent="0.25">
      <c r="A4942">
        <v>4940</v>
      </c>
      <c r="B4942">
        <v>1.615</v>
      </c>
      <c r="C4942">
        <f t="shared" si="231"/>
        <v>1615</v>
      </c>
      <c r="E4942">
        <v>4940</v>
      </c>
      <c r="F4942" s="2">
        <f t="shared" si="232"/>
        <v>0</v>
      </c>
      <c r="G4942" s="2">
        <f t="shared" si="233"/>
        <v>0</v>
      </c>
    </row>
    <row r="4943" spans="1:7" x14ac:dyDescent="0.25">
      <c r="A4943">
        <v>4941</v>
      </c>
      <c r="B4943">
        <v>1.891</v>
      </c>
      <c r="C4943">
        <f t="shared" si="231"/>
        <v>1891</v>
      </c>
      <c r="E4943">
        <v>4941</v>
      </c>
      <c r="F4943" s="2">
        <f t="shared" si="232"/>
        <v>0</v>
      </c>
      <c r="G4943" s="2">
        <f t="shared" si="233"/>
        <v>0</v>
      </c>
    </row>
    <row r="4944" spans="1:7" x14ac:dyDescent="0.25">
      <c r="A4944">
        <v>4942</v>
      </c>
      <c r="B4944">
        <v>2.1930000000000001</v>
      </c>
      <c r="C4944">
        <f t="shared" si="231"/>
        <v>2193</v>
      </c>
      <c r="E4944">
        <v>4942</v>
      </c>
      <c r="F4944" s="2">
        <f t="shared" si="232"/>
        <v>0</v>
      </c>
      <c r="G4944" s="2">
        <f t="shared" si="233"/>
        <v>0</v>
      </c>
    </row>
    <row r="4945" spans="1:7" x14ac:dyDescent="0.25">
      <c r="A4945">
        <v>4943</v>
      </c>
      <c r="B4945">
        <v>2.19</v>
      </c>
      <c r="C4945">
        <f t="shared" si="231"/>
        <v>2190</v>
      </c>
      <c r="E4945">
        <v>4943</v>
      </c>
      <c r="F4945" s="2">
        <f t="shared" si="232"/>
        <v>0</v>
      </c>
      <c r="G4945" s="2">
        <f t="shared" si="233"/>
        <v>0</v>
      </c>
    </row>
    <row r="4946" spans="1:7" x14ac:dyDescent="0.25">
      <c r="A4946">
        <v>4944</v>
      </c>
      <c r="B4946">
        <v>2.0680000000000001</v>
      </c>
      <c r="C4946">
        <f t="shared" si="231"/>
        <v>2068</v>
      </c>
      <c r="E4946">
        <v>4944</v>
      </c>
      <c r="F4946" s="2">
        <f t="shared" si="232"/>
        <v>0</v>
      </c>
      <c r="G4946" s="2">
        <f t="shared" si="233"/>
        <v>0</v>
      </c>
    </row>
    <row r="4947" spans="1:7" x14ac:dyDescent="0.25">
      <c r="A4947">
        <v>4945</v>
      </c>
      <c r="B4947">
        <v>2.129</v>
      </c>
      <c r="C4947">
        <f t="shared" si="231"/>
        <v>2129</v>
      </c>
      <c r="E4947">
        <v>4945</v>
      </c>
      <c r="F4947" s="2">
        <f t="shared" si="232"/>
        <v>0</v>
      </c>
      <c r="G4947" s="2">
        <f t="shared" si="233"/>
        <v>0</v>
      </c>
    </row>
    <row r="4948" spans="1:7" x14ac:dyDescent="0.25">
      <c r="A4948">
        <v>4946</v>
      </c>
      <c r="B4948">
        <v>2.3039999999999998</v>
      </c>
      <c r="C4948">
        <f t="shared" si="231"/>
        <v>2304</v>
      </c>
      <c r="E4948">
        <v>4946</v>
      </c>
      <c r="F4948" s="2">
        <f t="shared" si="232"/>
        <v>0</v>
      </c>
      <c r="G4948" s="2">
        <f t="shared" si="233"/>
        <v>0</v>
      </c>
    </row>
    <row r="4949" spans="1:7" x14ac:dyDescent="0.25">
      <c r="A4949">
        <v>4947</v>
      </c>
      <c r="B4949">
        <v>2.004</v>
      </c>
      <c r="C4949">
        <f t="shared" si="231"/>
        <v>2004</v>
      </c>
      <c r="E4949">
        <v>4947</v>
      </c>
      <c r="F4949" s="2">
        <f t="shared" si="232"/>
        <v>0</v>
      </c>
      <c r="G4949" s="2">
        <f t="shared" si="233"/>
        <v>0</v>
      </c>
    </row>
    <row r="4950" spans="1:7" x14ac:dyDescent="0.25">
      <c r="A4950">
        <v>4948</v>
      </c>
      <c r="B4950">
        <v>2.202</v>
      </c>
      <c r="C4950">
        <f t="shared" si="231"/>
        <v>2202</v>
      </c>
      <c r="E4950">
        <v>4948</v>
      </c>
      <c r="F4950" s="2">
        <f t="shared" si="232"/>
        <v>0</v>
      </c>
      <c r="G4950" s="2">
        <f t="shared" si="233"/>
        <v>0</v>
      </c>
    </row>
    <row r="4951" spans="1:7" x14ac:dyDescent="0.25">
      <c r="A4951">
        <v>4949</v>
      </c>
      <c r="B4951">
        <v>2.2730000000000001</v>
      </c>
      <c r="C4951">
        <f t="shared" si="231"/>
        <v>2273</v>
      </c>
      <c r="E4951">
        <v>4949</v>
      </c>
      <c r="F4951" s="2">
        <f t="shared" si="232"/>
        <v>0</v>
      </c>
      <c r="G4951" s="2">
        <f t="shared" si="233"/>
        <v>0</v>
      </c>
    </row>
    <row r="4952" spans="1:7" x14ac:dyDescent="0.25">
      <c r="A4952">
        <v>4950</v>
      </c>
      <c r="B4952">
        <v>1.8580000000000001</v>
      </c>
      <c r="C4952">
        <f t="shared" si="231"/>
        <v>1858</v>
      </c>
      <c r="E4952">
        <v>4950</v>
      </c>
      <c r="F4952" s="2">
        <f t="shared" si="232"/>
        <v>0</v>
      </c>
      <c r="G4952" s="2">
        <f t="shared" si="233"/>
        <v>0</v>
      </c>
    </row>
    <row r="4953" spans="1:7" x14ac:dyDescent="0.25">
      <c r="A4953">
        <v>4951</v>
      </c>
      <c r="B4953">
        <v>1.9410000000000001</v>
      </c>
      <c r="C4953">
        <f t="shared" si="231"/>
        <v>1941</v>
      </c>
      <c r="E4953">
        <v>4951</v>
      </c>
      <c r="F4953" s="2">
        <f t="shared" si="232"/>
        <v>1</v>
      </c>
      <c r="G4953" s="2">
        <f t="shared" si="233"/>
        <v>1.4277555682467162E-4</v>
      </c>
    </row>
    <row r="4954" spans="1:7" x14ac:dyDescent="0.25">
      <c r="A4954">
        <v>4952</v>
      </c>
      <c r="B4954">
        <v>1.974</v>
      </c>
      <c r="C4954">
        <f t="shared" si="231"/>
        <v>1974</v>
      </c>
      <c r="E4954">
        <v>4952</v>
      </c>
      <c r="F4954" s="2">
        <f t="shared" si="232"/>
        <v>0</v>
      </c>
      <c r="G4954" s="2">
        <f t="shared" si="233"/>
        <v>0</v>
      </c>
    </row>
    <row r="4955" spans="1:7" x14ac:dyDescent="0.25">
      <c r="A4955">
        <v>4953</v>
      </c>
      <c r="B4955">
        <v>1.911</v>
      </c>
      <c r="C4955">
        <f t="shared" si="231"/>
        <v>1911</v>
      </c>
      <c r="E4955">
        <v>4953</v>
      </c>
      <c r="F4955" s="2">
        <f t="shared" si="232"/>
        <v>0</v>
      </c>
      <c r="G4955" s="2">
        <f t="shared" si="233"/>
        <v>0</v>
      </c>
    </row>
    <row r="4956" spans="1:7" x14ac:dyDescent="0.25">
      <c r="A4956">
        <v>4954</v>
      </c>
      <c r="B4956">
        <v>2.1269999999999998</v>
      </c>
      <c r="C4956">
        <f t="shared" si="231"/>
        <v>2127</v>
      </c>
      <c r="E4956">
        <v>4954</v>
      </c>
      <c r="F4956" s="2">
        <f t="shared" si="232"/>
        <v>1</v>
      </c>
      <c r="G4956" s="2">
        <f t="shared" si="233"/>
        <v>1.4277555682467162E-4</v>
      </c>
    </row>
    <row r="4957" spans="1:7" x14ac:dyDescent="0.25">
      <c r="A4957">
        <v>4955</v>
      </c>
      <c r="B4957">
        <v>2.024</v>
      </c>
      <c r="C4957">
        <f t="shared" si="231"/>
        <v>2024</v>
      </c>
      <c r="E4957">
        <v>4955</v>
      </c>
      <c r="F4957" s="2">
        <f t="shared" si="232"/>
        <v>0</v>
      </c>
      <c r="G4957" s="2">
        <f t="shared" si="233"/>
        <v>0</v>
      </c>
    </row>
    <row r="4958" spans="1:7" x14ac:dyDescent="0.25">
      <c r="A4958">
        <v>4956</v>
      </c>
      <c r="B4958">
        <v>2.0670000000000002</v>
      </c>
      <c r="C4958">
        <f t="shared" si="231"/>
        <v>2067</v>
      </c>
      <c r="E4958">
        <v>4956</v>
      </c>
      <c r="F4958" s="2">
        <f t="shared" si="232"/>
        <v>0</v>
      </c>
      <c r="G4958" s="2">
        <f t="shared" si="233"/>
        <v>0</v>
      </c>
    </row>
    <row r="4959" spans="1:7" x14ac:dyDescent="0.25">
      <c r="A4959">
        <v>4957</v>
      </c>
      <c r="B4959">
        <v>2.0009999999999999</v>
      </c>
      <c r="C4959">
        <f t="shared" si="231"/>
        <v>2001</v>
      </c>
      <c r="E4959">
        <v>4957</v>
      </c>
      <c r="F4959" s="2">
        <f t="shared" si="232"/>
        <v>0</v>
      </c>
      <c r="G4959" s="2">
        <f t="shared" si="233"/>
        <v>0</v>
      </c>
    </row>
    <row r="4960" spans="1:7" x14ac:dyDescent="0.25">
      <c r="A4960">
        <v>4958</v>
      </c>
      <c r="B4960">
        <v>2.2160000000000002</v>
      </c>
      <c r="C4960">
        <f t="shared" si="231"/>
        <v>2216</v>
      </c>
      <c r="E4960">
        <v>4958</v>
      </c>
      <c r="F4960" s="2">
        <f t="shared" si="232"/>
        <v>0</v>
      </c>
      <c r="G4960" s="2">
        <f t="shared" si="233"/>
        <v>0</v>
      </c>
    </row>
    <row r="4961" spans="1:7" x14ac:dyDescent="0.25">
      <c r="A4961">
        <v>4959</v>
      </c>
      <c r="B4961">
        <v>2.6549999999999998</v>
      </c>
      <c r="C4961">
        <f t="shared" si="231"/>
        <v>2655</v>
      </c>
      <c r="E4961">
        <v>4959</v>
      </c>
      <c r="F4961" s="2">
        <f t="shared" si="232"/>
        <v>0</v>
      </c>
      <c r="G4961" s="2">
        <f t="shared" si="233"/>
        <v>0</v>
      </c>
    </row>
    <row r="4962" spans="1:7" x14ac:dyDescent="0.25">
      <c r="A4962">
        <v>4960</v>
      </c>
      <c r="B4962">
        <v>2.581</v>
      </c>
      <c r="C4962">
        <f t="shared" si="231"/>
        <v>2581</v>
      </c>
      <c r="E4962">
        <v>4960</v>
      </c>
      <c r="F4962" s="2">
        <f t="shared" si="232"/>
        <v>0</v>
      </c>
      <c r="G4962" s="2">
        <f t="shared" si="233"/>
        <v>0</v>
      </c>
    </row>
    <row r="4963" spans="1:7" x14ac:dyDescent="0.25">
      <c r="A4963">
        <v>4961</v>
      </c>
      <c r="B4963">
        <v>2.92</v>
      </c>
      <c r="C4963">
        <f t="shared" si="231"/>
        <v>2920</v>
      </c>
      <c r="E4963">
        <v>4961</v>
      </c>
      <c r="F4963" s="2">
        <f t="shared" si="232"/>
        <v>0</v>
      </c>
      <c r="G4963" s="2">
        <f t="shared" si="233"/>
        <v>0</v>
      </c>
    </row>
    <row r="4964" spans="1:7" x14ac:dyDescent="0.25">
      <c r="A4964">
        <v>4962</v>
      </c>
      <c r="B4964">
        <v>2.8849999999999998</v>
      </c>
      <c r="C4964">
        <f t="shared" si="231"/>
        <v>2885</v>
      </c>
      <c r="E4964">
        <v>4962</v>
      </c>
      <c r="F4964" s="2">
        <f t="shared" si="232"/>
        <v>0</v>
      </c>
      <c r="G4964" s="2">
        <f t="shared" si="233"/>
        <v>0</v>
      </c>
    </row>
    <row r="4965" spans="1:7" x14ac:dyDescent="0.25">
      <c r="A4965">
        <v>4963</v>
      </c>
      <c r="B4965">
        <v>3.74</v>
      </c>
      <c r="C4965">
        <f t="shared" si="231"/>
        <v>3740</v>
      </c>
      <c r="E4965">
        <v>4963</v>
      </c>
      <c r="F4965" s="2">
        <f t="shared" si="232"/>
        <v>0</v>
      </c>
      <c r="G4965" s="2">
        <f t="shared" si="233"/>
        <v>0</v>
      </c>
    </row>
    <row r="4966" spans="1:7" x14ac:dyDescent="0.25">
      <c r="A4966">
        <v>4964</v>
      </c>
      <c r="B4966">
        <v>3.754</v>
      </c>
      <c r="C4966">
        <f t="shared" si="231"/>
        <v>3754</v>
      </c>
      <c r="E4966">
        <v>4964</v>
      </c>
      <c r="F4966" s="2">
        <f t="shared" si="232"/>
        <v>0</v>
      </c>
      <c r="G4966" s="2">
        <f t="shared" si="233"/>
        <v>0</v>
      </c>
    </row>
    <row r="4967" spans="1:7" x14ac:dyDescent="0.25">
      <c r="A4967">
        <v>4965</v>
      </c>
      <c r="B4967">
        <v>4.0039999999999996</v>
      </c>
      <c r="C4967">
        <f t="shared" si="231"/>
        <v>4003.9999999999995</v>
      </c>
      <c r="E4967">
        <v>4965</v>
      </c>
      <c r="F4967" s="2">
        <f t="shared" si="232"/>
        <v>0</v>
      </c>
      <c r="G4967" s="2">
        <f t="shared" si="233"/>
        <v>0</v>
      </c>
    </row>
    <row r="4968" spans="1:7" x14ac:dyDescent="0.25">
      <c r="A4968">
        <v>4966</v>
      </c>
      <c r="B4968">
        <v>4.4569999999999999</v>
      </c>
      <c r="C4968">
        <f t="shared" si="231"/>
        <v>4457</v>
      </c>
      <c r="E4968">
        <v>4966</v>
      </c>
      <c r="F4968" s="2">
        <f t="shared" si="232"/>
        <v>0</v>
      </c>
      <c r="G4968" s="2">
        <f t="shared" si="233"/>
        <v>0</v>
      </c>
    </row>
    <row r="4969" spans="1:7" x14ac:dyDescent="0.25">
      <c r="A4969">
        <v>4967</v>
      </c>
      <c r="B4969">
        <v>4.6879999999999997</v>
      </c>
      <c r="C4969">
        <f t="shared" si="231"/>
        <v>4688</v>
      </c>
      <c r="E4969">
        <v>4967</v>
      </c>
      <c r="F4969" s="2">
        <f t="shared" si="232"/>
        <v>0</v>
      </c>
      <c r="G4969" s="2">
        <f t="shared" si="233"/>
        <v>0</v>
      </c>
    </row>
    <row r="4970" spans="1:7" x14ac:dyDescent="0.25">
      <c r="A4970">
        <v>4968</v>
      </c>
      <c r="B4970">
        <v>4.5890000000000004</v>
      </c>
      <c r="C4970">
        <f t="shared" si="231"/>
        <v>4589</v>
      </c>
      <c r="E4970">
        <v>4968</v>
      </c>
      <c r="F4970" s="2">
        <f t="shared" si="232"/>
        <v>0</v>
      </c>
      <c r="G4970" s="2">
        <f t="shared" si="233"/>
        <v>0</v>
      </c>
    </row>
    <row r="4971" spans="1:7" x14ac:dyDescent="0.25">
      <c r="A4971">
        <v>4969</v>
      </c>
      <c r="B4971">
        <v>5.1580000000000004</v>
      </c>
      <c r="C4971">
        <f t="shared" si="231"/>
        <v>5158</v>
      </c>
      <c r="E4971">
        <v>4969</v>
      </c>
      <c r="F4971" s="2">
        <f t="shared" si="232"/>
        <v>0</v>
      </c>
      <c r="G4971" s="2">
        <f t="shared" si="233"/>
        <v>0</v>
      </c>
    </row>
    <row r="4972" spans="1:7" x14ac:dyDescent="0.25">
      <c r="A4972">
        <v>4970</v>
      </c>
      <c r="B4972">
        <v>5.6950000000000003</v>
      </c>
      <c r="C4972">
        <f t="shared" si="231"/>
        <v>5695</v>
      </c>
      <c r="E4972">
        <v>4970</v>
      </c>
      <c r="F4972" s="2">
        <f t="shared" si="232"/>
        <v>0</v>
      </c>
      <c r="G4972" s="2">
        <f t="shared" si="233"/>
        <v>0</v>
      </c>
    </row>
    <row r="4973" spans="1:7" x14ac:dyDescent="0.25">
      <c r="A4973">
        <v>4971</v>
      </c>
      <c r="B4973">
        <v>5.5979999999999999</v>
      </c>
      <c r="C4973">
        <f t="shared" si="231"/>
        <v>5598</v>
      </c>
      <c r="E4973">
        <v>4971</v>
      </c>
      <c r="F4973" s="2">
        <f t="shared" si="232"/>
        <v>0</v>
      </c>
      <c r="G4973" s="2">
        <f t="shared" si="233"/>
        <v>0</v>
      </c>
    </row>
    <row r="4974" spans="1:7" x14ac:dyDescent="0.25">
      <c r="A4974">
        <v>4972</v>
      </c>
      <c r="B4974">
        <v>6.0529999999999999</v>
      </c>
      <c r="C4974">
        <f t="shared" si="231"/>
        <v>6053</v>
      </c>
      <c r="E4974">
        <v>4972</v>
      </c>
      <c r="F4974" s="2">
        <f t="shared" si="232"/>
        <v>0</v>
      </c>
      <c r="G4974" s="2">
        <f t="shared" si="233"/>
        <v>0</v>
      </c>
    </row>
    <row r="4975" spans="1:7" x14ac:dyDescent="0.25">
      <c r="A4975">
        <v>4973</v>
      </c>
      <c r="B4975">
        <v>6.1180000000000003</v>
      </c>
      <c r="C4975">
        <f t="shared" si="231"/>
        <v>6118</v>
      </c>
      <c r="E4975">
        <v>4973</v>
      </c>
      <c r="F4975" s="2">
        <f t="shared" si="232"/>
        <v>0</v>
      </c>
      <c r="G4975" s="2">
        <f t="shared" si="233"/>
        <v>0</v>
      </c>
    </row>
    <row r="4976" spans="1:7" x14ac:dyDescent="0.25">
      <c r="A4976">
        <v>4974</v>
      </c>
      <c r="B4976">
        <v>6.22</v>
      </c>
      <c r="C4976">
        <f t="shared" si="231"/>
        <v>6220</v>
      </c>
      <c r="E4976">
        <v>4974</v>
      </c>
      <c r="F4976" s="2">
        <f t="shared" si="232"/>
        <v>0</v>
      </c>
      <c r="G4976" s="2">
        <f t="shared" si="233"/>
        <v>0</v>
      </c>
    </row>
    <row r="4977" spans="1:7" x14ac:dyDescent="0.25">
      <c r="A4977">
        <v>4975</v>
      </c>
      <c r="B4977">
        <v>6.66</v>
      </c>
      <c r="C4977">
        <f t="shared" si="231"/>
        <v>6660</v>
      </c>
      <c r="E4977">
        <v>4975</v>
      </c>
      <c r="F4977" s="2">
        <f t="shared" si="232"/>
        <v>0</v>
      </c>
      <c r="G4977" s="2">
        <f t="shared" si="233"/>
        <v>0</v>
      </c>
    </row>
    <row r="4978" spans="1:7" x14ac:dyDescent="0.25">
      <c r="A4978">
        <v>4976</v>
      </c>
      <c r="B4978">
        <v>7.0789999999999997</v>
      </c>
      <c r="C4978">
        <f t="shared" si="231"/>
        <v>7079</v>
      </c>
      <c r="E4978">
        <v>4976</v>
      </c>
      <c r="F4978" s="2">
        <f t="shared" si="232"/>
        <v>0</v>
      </c>
      <c r="G4978" s="2">
        <f t="shared" si="233"/>
        <v>0</v>
      </c>
    </row>
    <row r="4979" spans="1:7" x14ac:dyDescent="0.25">
      <c r="A4979">
        <v>4977</v>
      </c>
      <c r="B4979">
        <v>7.4269999999999996</v>
      </c>
      <c r="C4979">
        <f t="shared" si="231"/>
        <v>7427</v>
      </c>
      <c r="E4979">
        <v>4977</v>
      </c>
      <c r="F4979" s="2">
        <f t="shared" si="232"/>
        <v>0</v>
      </c>
      <c r="G4979" s="2">
        <f t="shared" si="233"/>
        <v>0</v>
      </c>
    </row>
    <row r="4980" spans="1:7" x14ac:dyDescent="0.25">
      <c r="A4980">
        <v>4978</v>
      </c>
      <c r="B4980">
        <v>7.4249999999999998</v>
      </c>
      <c r="C4980">
        <f t="shared" si="231"/>
        <v>7425</v>
      </c>
      <c r="E4980">
        <v>4978</v>
      </c>
      <c r="F4980" s="2">
        <f t="shared" si="232"/>
        <v>0</v>
      </c>
      <c r="G4980" s="2">
        <f t="shared" si="233"/>
        <v>0</v>
      </c>
    </row>
    <row r="4981" spans="1:7" x14ac:dyDescent="0.25">
      <c r="A4981">
        <v>4979</v>
      </c>
      <c r="B4981">
        <v>8.0299999999999994</v>
      </c>
      <c r="C4981">
        <f t="shared" si="231"/>
        <v>8029.9999999999991</v>
      </c>
      <c r="E4981">
        <v>4979</v>
      </c>
      <c r="F4981" s="2">
        <f t="shared" si="232"/>
        <v>0</v>
      </c>
      <c r="G4981" s="2">
        <f t="shared" si="233"/>
        <v>0</v>
      </c>
    </row>
    <row r="4982" spans="1:7" x14ac:dyDescent="0.25">
      <c r="A4982">
        <v>4980</v>
      </c>
      <c r="B4982">
        <v>8.2940000000000005</v>
      </c>
      <c r="C4982">
        <f t="shared" si="231"/>
        <v>8294</v>
      </c>
      <c r="E4982">
        <v>4980</v>
      </c>
      <c r="F4982" s="2">
        <f t="shared" si="232"/>
        <v>0</v>
      </c>
      <c r="G4982" s="2">
        <f t="shared" si="233"/>
        <v>0</v>
      </c>
    </row>
    <row r="4983" spans="1:7" x14ac:dyDescent="0.25">
      <c r="A4983">
        <v>4981</v>
      </c>
      <c r="B4983">
        <v>8.49</v>
      </c>
      <c r="C4983">
        <f t="shared" si="231"/>
        <v>8490</v>
      </c>
      <c r="E4983">
        <v>4981</v>
      </c>
      <c r="F4983" s="2">
        <f t="shared" si="232"/>
        <v>1</v>
      </c>
      <c r="G4983" s="2">
        <f t="shared" si="233"/>
        <v>1.4277555682467162E-4</v>
      </c>
    </row>
    <row r="4984" spans="1:7" x14ac:dyDescent="0.25">
      <c r="A4984">
        <v>4982</v>
      </c>
      <c r="B4984">
        <v>8.2289999999999992</v>
      </c>
      <c r="C4984">
        <f t="shared" si="231"/>
        <v>8229</v>
      </c>
      <c r="E4984">
        <v>4982</v>
      </c>
      <c r="F4984" s="2">
        <f t="shared" si="232"/>
        <v>0</v>
      </c>
      <c r="G4984" s="2">
        <f t="shared" si="233"/>
        <v>0</v>
      </c>
    </row>
    <row r="4985" spans="1:7" x14ac:dyDescent="0.25">
      <c r="A4985">
        <v>4983</v>
      </c>
      <c r="B4985">
        <v>8.1829999999999998</v>
      </c>
      <c r="C4985">
        <f t="shared" si="231"/>
        <v>8183</v>
      </c>
      <c r="E4985">
        <v>4983</v>
      </c>
      <c r="F4985" s="2">
        <f t="shared" si="232"/>
        <v>0</v>
      </c>
      <c r="G4985" s="2">
        <f t="shared" si="233"/>
        <v>0</v>
      </c>
    </row>
    <row r="4986" spans="1:7" x14ac:dyDescent="0.25">
      <c r="A4986">
        <v>4984</v>
      </c>
      <c r="B4986">
        <v>8.0869999999999997</v>
      </c>
      <c r="C4986">
        <f t="shared" si="231"/>
        <v>8087</v>
      </c>
      <c r="E4986">
        <v>4984</v>
      </c>
      <c r="F4986" s="2">
        <f t="shared" si="232"/>
        <v>0</v>
      </c>
      <c r="G4986" s="2">
        <f t="shared" si="233"/>
        <v>0</v>
      </c>
    </row>
    <row r="4987" spans="1:7" x14ac:dyDescent="0.25">
      <c r="A4987">
        <v>4985</v>
      </c>
      <c r="B4987">
        <v>8.1379999999999999</v>
      </c>
      <c r="C4987">
        <f t="shared" si="231"/>
        <v>8138</v>
      </c>
      <c r="E4987">
        <v>4985</v>
      </c>
      <c r="F4987" s="2">
        <f t="shared" si="232"/>
        <v>0</v>
      </c>
      <c r="G4987" s="2">
        <f t="shared" si="233"/>
        <v>0</v>
      </c>
    </row>
    <row r="4988" spans="1:7" x14ac:dyDescent="0.25">
      <c r="A4988">
        <v>4986</v>
      </c>
      <c r="B4988">
        <v>8.2560000000000002</v>
      </c>
      <c r="C4988">
        <f t="shared" si="231"/>
        <v>8256</v>
      </c>
      <c r="E4988">
        <v>4986</v>
      </c>
      <c r="F4988" s="2">
        <f t="shared" si="232"/>
        <v>0</v>
      </c>
      <c r="G4988" s="2">
        <f t="shared" si="233"/>
        <v>0</v>
      </c>
    </row>
    <row r="4989" spans="1:7" x14ac:dyDescent="0.25">
      <c r="A4989">
        <v>4987</v>
      </c>
      <c r="B4989">
        <v>8.2910000000000004</v>
      </c>
      <c r="C4989">
        <f t="shared" si="231"/>
        <v>8291</v>
      </c>
      <c r="E4989">
        <v>4987</v>
      </c>
      <c r="F4989" s="2">
        <f t="shared" si="232"/>
        <v>0</v>
      </c>
      <c r="G4989" s="2">
        <f t="shared" si="233"/>
        <v>0</v>
      </c>
    </row>
    <row r="4990" spans="1:7" x14ac:dyDescent="0.25">
      <c r="A4990">
        <v>4988</v>
      </c>
      <c r="B4990">
        <v>8.4589999999999996</v>
      </c>
      <c r="C4990">
        <f t="shared" si="231"/>
        <v>8459</v>
      </c>
      <c r="E4990">
        <v>4988</v>
      </c>
      <c r="F4990" s="2">
        <f t="shared" si="232"/>
        <v>0</v>
      </c>
      <c r="G4990" s="2">
        <f t="shared" si="233"/>
        <v>0</v>
      </c>
    </row>
    <row r="4991" spans="1:7" x14ac:dyDescent="0.25">
      <c r="A4991">
        <v>4989</v>
      </c>
      <c r="B4991">
        <v>8.2759999999999998</v>
      </c>
      <c r="C4991">
        <f t="shared" si="231"/>
        <v>8276</v>
      </c>
      <c r="E4991">
        <v>4989</v>
      </c>
      <c r="F4991" s="2">
        <f t="shared" si="232"/>
        <v>0</v>
      </c>
      <c r="G4991" s="2">
        <f t="shared" si="233"/>
        <v>0</v>
      </c>
    </row>
    <row r="4992" spans="1:7" x14ac:dyDescent="0.25">
      <c r="A4992">
        <v>4990</v>
      </c>
      <c r="B4992">
        <v>8.6679999999999993</v>
      </c>
      <c r="C4992">
        <f t="shared" si="231"/>
        <v>8668</v>
      </c>
      <c r="E4992">
        <v>4990</v>
      </c>
      <c r="F4992" s="2">
        <f t="shared" si="232"/>
        <v>0</v>
      </c>
      <c r="G4992" s="2">
        <f t="shared" si="233"/>
        <v>0</v>
      </c>
    </row>
    <row r="4993" spans="1:7" x14ac:dyDescent="0.25">
      <c r="A4993">
        <v>4991</v>
      </c>
      <c r="B4993">
        <v>8.6509999999999998</v>
      </c>
      <c r="C4993">
        <f t="shared" si="231"/>
        <v>8651</v>
      </c>
      <c r="E4993">
        <v>4991</v>
      </c>
      <c r="F4993" s="2">
        <f t="shared" si="232"/>
        <v>1</v>
      </c>
      <c r="G4993" s="2">
        <f t="shared" si="233"/>
        <v>1.4277555682467162E-4</v>
      </c>
    </row>
    <row r="4994" spans="1:7" x14ac:dyDescent="0.25">
      <c r="A4994">
        <v>4992</v>
      </c>
      <c r="B4994">
        <v>8.8979999999999997</v>
      </c>
      <c r="C4994">
        <f t="shared" ref="C4994:C5057" si="234">B4994*1000</f>
        <v>8898</v>
      </c>
      <c r="E4994">
        <v>4992</v>
      </c>
      <c r="F4994" s="2">
        <f t="shared" ref="F4994:F5057" si="235">COUNTIF($C$2:$C$7005,E4994)</f>
        <v>0</v>
      </c>
      <c r="G4994" s="2">
        <f t="shared" si="233"/>
        <v>0</v>
      </c>
    </row>
    <row r="4995" spans="1:7" x14ac:dyDescent="0.25">
      <c r="A4995">
        <v>4993</v>
      </c>
      <c r="B4995">
        <v>8.2550000000000008</v>
      </c>
      <c r="C4995">
        <f t="shared" si="234"/>
        <v>8255</v>
      </c>
      <c r="E4995">
        <v>4993</v>
      </c>
      <c r="F4995" s="2">
        <f t="shared" si="235"/>
        <v>0</v>
      </c>
      <c r="G4995" s="2">
        <f t="shared" ref="G4995:G5058" si="236">F4995/SUM(F$2:F$14002)</f>
        <v>0</v>
      </c>
    </row>
    <row r="4996" spans="1:7" x14ac:dyDescent="0.25">
      <c r="A4996">
        <v>4994</v>
      </c>
      <c r="B4996">
        <v>8.391</v>
      </c>
      <c r="C4996">
        <f t="shared" si="234"/>
        <v>8391</v>
      </c>
      <c r="E4996">
        <v>4994</v>
      </c>
      <c r="F4996" s="2">
        <f t="shared" si="235"/>
        <v>0</v>
      </c>
      <c r="G4996" s="2">
        <f t="shared" si="236"/>
        <v>0</v>
      </c>
    </row>
    <row r="4997" spans="1:7" x14ac:dyDescent="0.25">
      <c r="A4997">
        <v>4995</v>
      </c>
      <c r="B4997">
        <v>8.3960000000000008</v>
      </c>
      <c r="C4997">
        <f t="shared" si="234"/>
        <v>8396</v>
      </c>
      <c r="E4997">
        <v>4995</v>
      </c>
      <c r="F4997" s="2">
        <f t="shared" si="235"/>
        <v>0</v>
      </c>
      <c r="G4997" s="2">
        <f t="shared" si="236"/>
        <v>0</v>
      </c>
    </row>
    <row r="4998" spans="1:7" x14ac:dyDescent="0.25">
      <c r="A4998">
        <v>4996</v>
      </c>
      <c r="B4998">
        <v>8.4510000000000005</v>
      </c>
      <c r="C4998">
        <f t="shared" si="234"/>
        <v>8451</v>
      </c>
      <c r="E4998">
        <v>4996</v>
      </c>
      <c r="F4998" s="2">
        <f t="shared" si="235"/>
        <v>0</v>
      </c>
      <c r="G4998" s="2">
        <f t="shared" si="236"/>
        <v>0</v>
      </c>
    </row>
    <row r="4999" spans="1:7" x14ac:dyDescent="0.25">
      <c r="A4999">
        <v>4997</v>
      </c>
      <c r="B4999">
        <v>8.5879999999999992</v>
      </c>
      <c r="C4999">
        <f t="shared" si="234"/>
        <v>8588</v>
      </c>
      <c r="E4999">
        <v>4997</v>
      </c>
      <c r="F4999" s="2">
        <f t="shared" si="235"/>
        <v>1</v>
      </c>
      <c r="G4999" s="2">
        <f t="shared" si="236"/>
        <v>1.4277555682467162E-4</v>
      </c>
    </row>
    <row r="5000" spans="1:7" x14ac:dyDescent="0.25">
      <c r="A5000">
        <v>4998</v>
      </c>
      <c r="B5000">
        <v>8.7729999999999997</v>
      </c>
      <c r="C5000">
        <f t="shared" si="234"/>
        <v>8773</v>
      </c>
      <c r="E5000">
        <v>4998</v>
      </c>
      <c r="F5000" s="2">
        <f t="shared" si="235"/>
        <v>0</v>
      </c>
      <c r="G5000" s="2">
        <f t="shared" si="236"/>
        <v>0</v>
      </c>
    </row>
    <row r="5001" spans="1:7" x14ac:dyDescent="0.25">
      <c r="A5001">
        <v>4999</v>
      </c>
      <c r="B5001">
        <v>8.8450000000000006</v>
      </c>
      <c r="C5001">
        <f t="shared" si="234"/>
        <v>8845</v>
      </c>
      <c r="E5001">
        <v>4999</v>
      </c>
      <c r="F5001" s="2">
        <f t="shared" si="235"/>
        <v>0</v>
      </c>
      <c r="G5001" s="2">
        <f t="shared" si="236"/>
        <v>0</v>
      </c>
    </row>
    <row r="5002" spans="1:7" x14ac:dyDescent="0.25">
      <c r="A5002">
        <v>5000</v>
      </c>
      <c r="B5002">
        <v>8.5579999999999998</v>
      </c>
      <c r="C5002">
        <f t="shared" si="234"/>
        <v>8558</v>
      </c>
      <c r="E5002">
        <v>5000</v>
      </c>
      <c r="F5002" s="2">
        <f t="shared" si="235"/>
        <v>0</v>
      </c>
      <c r="G5002" s="2">
        <f t="shared" si="236"/>
        <v>0</v>
      </c>
    </row>
    <row r="5003" spans="1:7" x14ac:dyDescent="0.25">
      <c r="A5003">
        <v>5001</v>
      </c>
      <c r="B5003">
        <v>8.5739999999999998</v>
      </c>
      <c r="C5003">
        <f t="shared" si="234"/>
        <v>8574</v>
      </c>
      <c r="E5003">
        <v>5001</v>
      </c>
      <c r="F5003" s="2">
        <f t="shared" si="235"/>
        <v>0</v>
      </c>
      <c r="G5003" s="2">
        <f t="shared" si="236"/>
        <v>0</v>
      </c>
    </row>
    <row r="5004" spans="1:7" x14ac:dyDescent="0.25">
      <c r="A5004">
        <v>5002</v>
      </c>
      <c r="B5004">
        <v>8.4930000000000003</v>
      </c>
      <c r="C5004">
        <f t="shared" si="234"/>
        <v>8493</v>
      </c>
      <c r="E5004">
        <v>5002</v>
      </c>
      <c r="F5004" s="2">
        <f t="shared" si="235"/>
        <v>0</v>
      </c>
      <c r="G5004" s="2">
        <f t="shared" si="236"/>
        <v>0</v>
      </c>
    </row>
    <row r="5005" spans="1:7" x14ac:dyDescent="0.25">
      <c r="A5005">
        <v>5003</v>
      </c>
      <c r="B5005">
        <v>8.76</v>
      </c>
      <c r="C5005">
        <f t="shared" si="234"/>
        <v>8760</v>
      </c>
      <c r="E5005">
        <v>5003</v>
      </c>
      <c r="F5005" s="2">
        <f t="shared" si="235"/>
        <v>0</v>
      </c>
      <c r="G5005" s="2">
        <f t="shared" si="236"/>
        <v>0</v>
      </c>
    </row>
    <row r="5006" spans="1:7" x14ac:dyDescent="0.25">
      <c r="A5006">
        <v>5004</v>
      </c>
      <c r="B5006">
        <v>8.5449999999999999</v>
      </c>
      <c r="C5006">
        <f t="shared" si="234"/>
        <v>8545</v>
      </c>
      <c r="E5006">
        <v>5004</v>
      </c>
      <c r="F5006" s="2">
        <f t="shared" si="235"/>
        <v>0</v>
      </c>
      <c r="G5006" s="2">
        <f t="shared" si="236"/>
        <v>0</v>
      </c>
    </row>
    <row r="5007" spans="1:7" x14ac:dyDescent="0.25">
      <c r="A5007">
        <v>5005</v>
      </c>
      <c r="B5007">
        <v>8.8460000000000001</v>
      </c>
      <c r="C5007">
        <f t="shared" si="234"/>
        <v>8846</v>
      </c>
      <c r="E5007">
        <v>5005</v>
      </c>
      <c r="F5007" s="2">
        <f t="shared" si="235"/>
        <v>0</v>
      </c>
      <c r="G5007" s="2">
        <f t="shared" si="236"/>
        <v>0</v>
      </c>
    </row>
    <row r="5008" spans="1:7" x14ac:dyDescent="0.25">
      <c r="A5008">
        <v>5006</v>
      </c>
      <c r="B5008">
        <v>8.8819999999999997</v>
      </c>
      <c r="C5008">
        <f t="shared" si="234"/>
        <v>8882</v>
      </c>
      <c r="E5008">
        <v>5006</v>
      </c>
      <c r="F5008" s="2">
        <f t="shared" si="235"/>
        <v>1</v>
      </c>
      <c r="G5008" s="2">
        <f t="shared" si="236"/>
        <v>1.4277555682467162E-4</v>
      </c>
    </row>
    <row r="5009" spans="1:7" x14ac:dyDescent="0.25">
      <c r="A5009">
        <v>5007</v>
      </c>
      <c r="B5009">
        <v>9.1359999999999992</v>
      </c>
      <c r="C5009">
        <f t="shared" si="234"/>
        <v>9136</v>
      </c>
      <c r="E5009">
        <v>5007</v>
      </c>
      <c r="F5009" s="2">
        <f t="shared" si="235"/>
        <v>0</v>
      </c>
      <c r="G5009" s="2">
        <f t="shared" si="236"/>
        <v>0</v>
      </c>
    </row>
    <row r="5010" spans="1:7" x14ac:dyDescent="0.25">
      <c r="A5010">
        <v>5008</v>
      </c>
      <c r="B5010">
        <v>9.3119999999999994</v>
      </c>
      <c r="C5010">
        <f t="shared" si="234"/>
        <v>9312</v>
      </c>
      <c r="E5010">
        <v>5008</v>
      </c>
      <c r="F5010" s="2">
        <f t="shared" si="235"/>
        <v>0</v>
      </c>
      <c r="G5010" s="2">
        <f t="shared" si="236"/>
        <v>0</v>
      </c>
    </row>
    <row r="5011" spans="1:7" x14ac:dyDescent="0.25">
      <c r="A5011">
        <v>5009</v>
      </c>
      <c r="B5011">
        <v>9.1280000000000001</v>
      </c>
      <c r="C5011">
        <f t="shared" si="234"/>
        <v>9128</v>
      </c>
      <c r="E5011">
        <v>5009</v>
      </c>
      <c r="F5011" s="2">
        <f t="shared" si="235"/>
        <v>0</v>
      </c>
      <c r="G5011" s="2">
        <f t="shared" si="236"/>
        <v>0</v>
      </c>
    </row>
    <row r="5012" spans="1:7" x14ac:dyDescent="0.25">
      <c r="A5012">
        <v>5010</v>
      </c>
      <c r="B5012">
        <v>9.4049999999999994</v>
      </c>
      <c r="C5012">
        <f t="shared" si="234"/>
        <v>9405</v>
      </c>
      <c r="E5012">
        <v>5010</v>
      </c>
      <c r="F5012" s="2">
        <f t="shared" si="235"/>
        <v>0</v>
      </c>
      <c r="G5012" s="2">
        <f t="shared" si="236"/>
        <v>0</v>
      </c>
    </row>
    <row r="5013" spans="1:7" x14ac:dyDescent="0.25">
      <c r="A5013">
        <v>5011</v>
      </c>
      <c r="B5013">
        <v>9.4990000000000006</v>
      </c>
      <c r="C5013">
        <f t="shared" si="234"/>
        <v>9499</v>
      </c>
      <c r="E5013">
        <v>5011</v>
      </c>
      <c r="F5013" s="2">
        <f t="shared" si="235"/>
        <v>0</v>
      </c>
      <c r="G5013" s="2">
        <f t="shared" si="236"/>
        <v>0</v>
      </c>
    </row>
    <row r="5014" spans="1:7" x14ac:dyDescent="0.25">
      <c r="A5014">
        <v>5012</v>
      </c>
      <c r="B5014">
        <v>9.7370000000000001</v>
      </c>
      <c r="C5014">
        <f t="shared" si="234"/>
        <v>9737</v>
      </c>
      <c r="E5014">
        <v>5012</v>
      </c>
      <c r="F5014" s="2">
        <f t="shared" si="235"/>
        <v>0</v>
      </c>
      <c r="G5014" s="2">
        <f t="shared" si="236"/>
        <v>0</v>
      </c>
    </row>
    <row r="5015" spans="1:7" x14ac:dyDescent="0.25">
      <c r="A5015">
        <v>5013</v>
      </c>
      <c r="B5015">
        <v>9.8520000000000003</v>
      </c>
      <c r="C5015">
        <f t="shared" si="234"/>
        <v>9852</v>
      </c>
      <c r="E5015">
        <v>5013</v>
      </c>
      <c r="F5015" s="2">
        <f t="shared" si="235"/>
        <v>0</v>
      </c>
      <c r="G5015" s="2">
        <f t="shared" si="236"/>
        <v>0</v>
      </c>
    </row>
    <row r="5016" spans="1:7" x14ac:dyDescent="0.25">
      <c r="A5016">
        <v>5014</v>
      </c>
      <c r="B5016">
        <v>9.9280000000000008</v>
      </c>
      <c r="C5016">
        <f t="shared" si="234"/>
        <v>9928</v>
      </c>
      <c r="E5016">
        <v>5014</v>
      </c>
      <c r="F5016" s="2">
        <f t="shared" si="235"/>
        <v>0</v>
      </c>
      <c r="G5016" s="2">
        <f t="shared" si="236"/>
        <v>0</v>
      </c>
    </row>
    <row r="5017" spans="1:7" x14ac:dyDescent="0.25">
      <c r="A5017">
        <v>5015</v>
      </c>
      <c r="B5017">
        <v>9.9039999999999999</v>
      </c>
      <c r="C5017">
        <f t="shared" si="234"/>
        <v>9904</v>
      </c>
      <c r="E5017">
        <v>5015</v>
      </c>
      <c r="F5017" s="2">
        <f t="shared" si="235"/>
        <v>0</v>
      </c>
      <c r="G5017" s="2">
        <f t="shared" si="236"/>
        <v>0</v>
      </c>
    </row>
    <row r="5018" spans="1:7" x14ac:dyDescent="0.25">
      <c r="A5018">
        <v>5016</v>
      </c>
      <c r="B5018">
        <v>9.8789999999999996</v>
      </c>
      <c r="C5018">
        <f t="shared" si="234"/>
        <v>9879</v>
      </c>
      <c r="E5018">
        <v>5016</v>
      </c>
      <c r="F5018" s="2">
        <f t="shared" si="235"/>
        <v>0</v>
      </c>
      <c r="G5018" s="2">
        <f t="shared" si="236"/>
        <v>0</v>
      </c>
    </row>
    <row r="5019" spans="1:7" x14ac:dyDescent="0.25">
      <c r="A5019">
        <v>5017</v>
      </c>
      <c r="B5019">
        <v>9.7230000000000008</v>
      </c>
      <c r="C5019">
        <f t="shared" si="234"/>
        <v>9723</v>
      </c>
      <c r="E5019">
        <v>5017</v>
      </c>
      <c r="F5019" s="2">
        <f t="shared" si="235"/>
        <v>1</v>
      </c>
      <c r="G5019" s="2">
        <f t="shared" si="236"/>
        <v>1.4277555682467162E-4</v>
      </c>
    </row>
    <row r="5020" spans="1:7" x14ac:dyDescent="0.25">
      <c r="A5020">
        <v>5018</v>
      </c>
      <c r="B5020">
        <v>9.9309999999999992</v>
      </c>
      <c r="C5020">
        <f t="shared" si="234"/>
        <v>9931</v>
      </c>
      <c r="E5020">
        <v>5018</v>
      </c>
      <c r="F5020" s="2">
        <f t="shared" si="235"/>
        <v>0</v>
      </c>
      <c r="G5020" s="2">
        <f t="shared" si="236"/>
        <v>0</v>
      </c>
    </row>
    <row r="5021" spans="1:7" x14ac:dyDescent="0.25">
      <c r="A5021">
        <v>5019</v>
      </c>
      <c r="B5021">
        <v>9.86</v>
      </c>
      <c r="C5021">
        <f t="shared" si="234"/>
        <v>9860</v>
      </c>
      <c r="E5021">
        <v>5019</v>
      </c>
      <c r="F5021" s="2">
        <f t="shared" si="235"/>
        <v>1</v>
      </c>
      <c r="G5021" s="2">
        <f t="shared" si="236"/>
        <v>1.4277555682467162E-4</v>
      </c>
    </row>
    <row r="5022" spans="1:7" x14ac:dyDescent="0.25">
      <c r="A5022">
        <v>5020</v>
      </c>
      <c r="B5022">
        <v>10.105</v>
      </c>
      <c r="C5022">
        <f t="shared" si="234"/>
        <v>10105</v>
      </c>
      <c r="E5022">
        <v>5020</v>
      </c>
      <c r="F5022" s="2">
        <f t="shared" si="235"/>
        <v>0</v>
      </c>
      <c r="G5022" s="2">
        <f t="shared" si="236"/>
        <v>0</v>
      </c>
    </row>
    <row r="5023" spans="1:7" x14ac:dyDescent="0.25">
      <c r="A5023">
        <v>5021</v>
      </c>
      <c r="B5023">
        <v>9.8689999999999998</v>
      </c>
      <c r="C5023">
        <f t="shared" si="234"/>
        <v>9869</v>
      </c>
      <c r="E5023">
        <v>5021</v>
      </c>
      <c r="F5023" s="2">
        <f t="shared" si="235"/>
        <v>0</v>
      </c>
      <c r="G5023" s="2">
        <f t="shared" si="236"/>
        <v>0</v>
      </c>
    </row>
    <row r="5024" spans="1:7" x14ac:dyDescent="0.25">
      <c r="A5024">
        <v>5022</v>
      </c>
      <c r="B5024">
        <v>9.952</v>
      </c>
      <c r="C5024">
        <f t="shared" si="234"/>
        <v>9952</v>
      </c>
      <c r="E5024">
        <v>5022</v>
      </c>
      <c r="F5024" s="2">
        <f t="shared" si="235"/>
        <v>0</v>
      </c>
      <c r="G5024" s="2">
        <f t="shared" si="236"/>
        <v>0</v>
      </c>
    </row>
    <row r="5025" spans="1:7" x14ac:dyDescent="0.25">
      <c r="A5025">
        <v>5023</v>
      </c>
      <c r="B5025">
        <v>10.086</v>
      </c>
      <c r="C5025">
        <f t="shared" si="234"/>
        <v>10086</v>
      </c>
      <c r="E5025">
        <v>5023</v>
      </c>
      <c r="F5025" s="2">
        <f t="shared" si="235"/>
        <v>0</v>
      </c>
      <c r="G5025" s="2">
        <f t="shared" si="236"/>
        <v>0</v>
      </c>
    </row>
    <row r="5026" spans="1:7" x14ac:dyDescent="0.25">
      <c r="A5026">
        <v>5024</v>
      </c>
      <c r="B5026">
        <v>10.023999999999999</v>
      </c>
      <c r="C5026">
        <f t="shared" si="234"/>
        <v>10024</v>
      </c>
      <c r="E5026">
        <v>5024</v>
      </c>
      <c r="F5026" s="2">
        <f t="shared" si="235"/>
        <v>0</v>
      </c>
      <c r="G5026" s="2">
        <f t="shared" si="236"/>
        <v>0</v>
      </c>
    </row>
    <row r="5027" spans="1:7" x14ac:dyDescent="0.25">
      <c r="A5027">
        <v>5025</v>
      </c>
      <c r="B5027">
        <v>9.7439999999999998</v>
      </c>
      <c r="C5027">
        <f t="shared" si="234"/>
        <v>9744</v>
      </c>
      <c r="E5027">
        <v>5025</v>
      </c>
      <c r="F5027" s="2">
        <f t="shared" si="235"/>
        <v>1</v>
      </c>
      <c r="G5027" s="2">
        <f t="shared" si="236"/>
        <v>1.4277555682467162E-4</v>
      </c>
    </row>
    <row r="5028" spans="1:7" x14ac:dyDescent="0.25">
      <c r="A5028">
        <v>5026</v>
      </c>
      <c r="B5028">
        <v>9.6549999999999994</v>
      </c>
      <c r="C5028">
        <f t="shared" si="234"/>
        <v>9655</v>
      </c>
      <c r="E5028">
        <v>5026</v>
      </c>
      <c r="F5028" s="2">
        <f t="shared" si="235"/>
        <v>0</v>
      </c>
      <c r="G5028" s="2">
        <f t="shared" si="236"/>
        <v>0</v>
      </c>
    </row>
    <row r="5029" spans="1:7" x14ac:dyDescent="0.25">
      <c r="A5029">
        <v>5027</v>
      </c>
      <c r="B5029">
        <v>9.9499999999999993</v>
      </c>
      <c r="C5029">
        <f t="shared" si="234"/>
        <v>9950</v>
      </c>
      <c r="E5029">
        <v>5027</v>
      </c>
      <c r="F5029" s="2">
        <f t="shared" si="235"/>
        <v>0</v>
      </c>
      <c r="G5029" s="2">
        <f t="shared" si="236"/>
        <v>0</v>
      </c>
    </row>
    <row r="5030" spans="1:7" x14ac:dyDescent="0.25">
      <c r="A5030">
        <v>5028</v>
      </c>
      <c r="B5030">
        <v>9.7870000000000008</v>
      </c>
      <c r="C5030">
        <f t="shared" si="234"/>
        <v>9787</v>
      </c>
      <c r="E5030">
        <v>5028</v>
      </c>
      <c r="F5030" s="2">
        <f t="shared" si="235"/>
        <v>0</v>
      </c>
      <c r="G5030" s="2">
        <f t="shared" si="236"/>
        <v>0</v>
      </c>
    </row>
    <row r="5031" spans="1:7" x14ac:dyDescent="0.25">
      <c r="A5031">
        <v>5029</v>
      </c>
      <c r="B5031">
        <v>9.9060000000000006</v>
      </c>
      <c r="C5031">
        <f t="shared" si="234"/>
        <v>9906</v>
      </c>
      <c r="E5031">
        <v>5029</v>
      </c>
      <c r="F5031" s="2">
        <f t="shared" si="235"/>
        <v>0</v>
      </c>
      <c r="G5031" s="2">
        <f t="shared" si="236"/>
        <v>0</v>
      </c>
    </row>
    <row r="5032" spans="1:7" x14ac:dyDescent="0.25">
      <c r="A5032">
        <v>5030</v>
      </c>
      <c r="B5032">
        <v>9.8659999999999997</v>
      </c>
      <c r="C5032">
        <f t="shared" si="234"/>
        <v>9866</v>
      </c>
      <c r="E5032">
        <v>5030</v>
      </c>
      <c r="F5032" s="2">
        <f t="shared" si="235"/>
        <v>0</v>
      </c>
      <c r="G5032" s="2">
        <f t="shared" si="236"/>
        <v>0</v>
      </c>
    </row>
    <row r="5033" spans="1:7" x14ac:dyDescent="0.25">
      <c r="A5033">
        <v>5031</v>
      </c>
      <c r="B5033">
        <v>9.5280000000000005</v>
      </c>
      <c r="C5033">
        <f t="shared" si="234"/>
        <v>9528</v>
      </c>
      <c r="E5033">
        <v>5031</v>
      </c>
      <c r="F5033" s="2">
        <f t="shared" si="235"/>
        <v>0</v>
      </c>
      <c r="G5033" s="2">
        <f t="shared" si="236"/>
        <v>0</v>
      </c>
    </row>
    <row r="5034" spans="1:7" x14ac:dyDescent="0.25">
      <c r="A5034">
        <v>5032</v>
      </c>
      <c r="B5034">
        <v>9.1300000000000008</v>
      </c>
      <c r="C5034">
        <f t="shared" si="234"/>
        <v>9130</v>
      </c>
      <c r="E5034">
        <v>5032</v>
      </c>
      <c r="F5034" s="2">
        <f t="shared" si="235"/>
        <v>0</v>
      </c>
      <c r="G5034" s="2">
        <f t="shared" si="236"/>
        <v>0</v>
      </c>
    </row>
    <row r="5035" spans="1:7" x14ac:dyDescent="0.25">
      <c r="A5035">
        <v>5033</v>
      </c>
      <c r="B5035">
        <v>9.2330000000000005</v>
      </c>
      <c r="C5035">
        <f t="shared" si="234"/>
        <v>9233</v>
      </c>
      <c r="E5035">
        <v>5033</v>
      </c>
      <c r="F5035" s="2">
        <f t="shared" si="235"/>
        <v>0</v>
      </c>
      <c r="G5035" s="2">
        <f t="shared" si="236"/>
        <v>0</v>
      </c>
    </row>
    <row r="5036" spans="1:7" x14ac:dyDescent="0.25">
      <c r="A5036">
        <v>5034</v>
      </c>
      <c r="B5036">
        <v>8.7100000000000009</v>
      </c>
      <c r="C5036">
        <f t="shared" si="234"/>
        <v>8710</v>
      </c>
      <c r="E5036">
        <v>5034</v>
      </c>
      <c r="F5036" s="2">
        <f t="shared" si="235"/>
        <v>0</v>
      </c>
      <c r="G5036" s="2">
        <f t="shared" si="236"/>
        <v>0</v>
      </c>
    </row>
    <row r="5037" spans="1:7" x14ac:dyDescent="0.25">
      <c r="A5037">
        <v>5035</v>
      </c>
      <c r="B5037">
        <v>8.6890000000000001</v>
      </c>
      <c r="C5037">
        <f t="shared" si="234"/>
        <v>8689</v>
      </c>
      <c r="E5037">
        <v>5035</v>
      </c>
      <c r="F5037" s="2">
        <f t="shared" si="235"/>
        <v>0</v>
      </c>
      <c r="G5037" s="2">
        <f t="shared" si="236"/>
        <v>0</v>
      </c>
    </row>
    <row r="5038" spans="1:7" x14ac:dyDescent="0.25">
      <c r="A5038">
        <v>5036</v>
      </c>
      <c r="B5038">
        <v>8.7110000000000003</v>
      </c>
      <c r="C5038">
        <f t="shared" si="234"/>
        <v>8711</v>
      </c>
      <c r="E5038">
        <v>5036</v>
      </c>
      <c r="F5038" s="2">
        <f t="shared" si="235"/>
        <v>0</v>
      </c>
      <c r="G5038" s="2">
        <f t="shared" si="236"/>
        <v>0</v>
      </c>
    </row>
    <row r="5039" spans="1:7" x14ac:dyDescent="0.25">
      <c r="A5039">
        <v>5037</v>
      </c>
      <c r="B5039">
        <v>8.49</v>
      </c>
      <c r="C5039">
        <f t="shared" si="234"/>
        <v>8490</v>
      </c>
      <c r="E5039">
        <v>5037</v>
      </c>
      <c r="F5039" s="2">
        <f t="shared" si="235"/>
        <v>0</v>
      </c>
      <c r="G5039" s="2">
        <f t="shared" si="236"/>
        <v>0</v>
      </c>
    </row>
    <row r="5040" spans="1:7" x14ac:dyDescent="0.25">
      <c r="A5040">
        <v>5038</v>
      </c>
      <c r="B5040">
        <v>8.3480000000000008</v>
      </c>
      <c r="C5040">
        <f t="shared" si="234"/>
        <v>8348</v>
      </c>
      <c r="E5040">
        <v>5038</v>
      </c>
      <c r="F5040" s="2">
        <f t="shared" si="235"/>
        <v>0</v>
      </c>
      <c r="G5040" s="2">
        <f t="shared" si="236"/>
        <v>0</v>
      </c>
    </row>
    <row r="5041" spans="1:7" x14ac:dyDescent="0.25">
      <c r="A5041">
        <v>5039</v>
      </c>
      <c r="B5041">
        <v>8.1509999999999998</v>
      </c>
      <c r="C5041">
        <f t="shared" si="234"/>
        <v>8151</v>
      </c>
      <c r="E5041">
        <v>5039</v>
      </c>
      <c r="F5041" s="2">
        <f t="shared" si="235"/>
        <v>0</v>
      </c>
      <c r="G5041" s="2">
        <f t="shared" si="236"/>
        <v>0</v>
      </c>
    </row>
    <row r="5042" spans="1:7" x14ac:dyDescent="0.25">
      <c r="A5042">
        <v>5040</v>
      </c>
      <c r="B5042">
        <v>8.2919999999999998</v>
      </c>
      <c r="C5042">
        <f t="shared" si="234"/>
        <v>8292</v>
      </c>
      <c r="E5042">
        <v>5040</v>
      </c>
      <c r="F5042" s="2">
        <f t="shared" si="235"/>
        <v>0</v>
      </c>
      <c r="G5042" s="2">
        <f t="shared" si="236"/>
        <v>0</v>
      </c>
    </row>
    <row r="5043" spans="1:7" x14ac:dyDescent="0.25">
      <c r="A5043">
        <v>5041</v>
      </c>
      <c r="B5043">
        <v>8.4550000000000001</v>
      </c>
      <c r="C5043">
        <f t="shared" si="234"/>
        <v>8455</v>
      </c>
      <c r="E5043">
        <v>5041</v>
      </c>
      <c r="F5043" s="2">
        <f t="shared" si="235"/>
        <v>0</v>
      </c>
      <c r="G5043" s="2">
        <f t="shared" si="236"/>
        <v>0</v>
      </c>
    </row>
    <row r="5044" spans="1:7" x14ac:dyDescent="0.25">
      <c r="A5044">
        <v>5042</v>
      </c>
      <c r="B5044">
        <v>8.9450000000000003</v>
      </c>
      <c r="C5044">
        <f t="shared" si="234"/>
        <v>8945</v>
      </c>
      <c r="E5044">
        <v>5042</v>
      </c>
      <c r="F5044" s="2">
        <f t="shared" si="235"/>
        <v>0</v>
      </c>
      <c r="G5044" s="2">
        <f t="shared" si="236"/>
        <v>0</v>
      </c>
    </row>
    <row r="5045" spans="1:7" x14ac:dyDescent="0.25">
      <c r="A5045">
        <v>5043</v>
      </c>
      <c r="B5045">
        <v>9.0589999999999993</v>
      </c>
      <c r="C5045">
        <f t="shared" si="234"/>
        <v>9059</v>
      </c>
      <c r="E5045">
        <v>5043</v>
      </c>
      <c r="F5045" s="2">
        <f t="shared" si="235"/>
        <v>0</v>
      </c>
      <c r="G5045" s="2">
        <f t="shared" si="236"/>
        <v>0</v>
      </c>
    </row>
    <row r="5046" spans="1:7" x14ac:dyDescent="0.25">
      <c r="A5046">
        <v>5044</v>
      </c>
      <c r="B5046">
        <v>9.0069999999999997</v>
      </c>
      <c r="C5046">
        <f t="shared" si="234"/>
        <v>9007</v>
      </c>
      <c r="E5046">
        <v>5044</v>
      </c>
      <c r="F5046" s="2">
        <f t="shared" si="235"/>
        <v>0</v>
      </c>
      <c r="G5046" s="2">
        <f t="shared" si="236"/>
        <v>0</v>
      </c>
    </row>
    <row r="5047" spans="1:7" x14ac:dyDescent="0.25">
      <c r="A5047">
        <v>5045</v>
      </c>
      <c r="B5047">
        <v>8.9629999999999992</v>
      </c>
      <c r="C5047">
        <f t="shared" si="234"/>
        <v>8963</v>
      </c>
      <c r="E5047">
        <v>5045</v>
      </c>
      <c r="F5047" s="2">
        <f t="shared" si="235"/>
        <v>0</v>
      </c>
      <c r="G5047" s="2">
        <f t="shared" si="236"/>
        <v>0</v>
      </c>
    </row>
    <row r="5048" spans="1:7" x14ac:dyDescent="0.25">
      <c r="A5048">
        <v>5046</v>
      </c>
      <c r="B5048">
        <v>8.7550000000000008</v>
      </c>
      <c r="C5048">
        <f t="shared" si="234"/>
        <v>8755</v>
      </c>
      <c r="E5048">
        <v>5046</v>
      </c>
      <c r="F5048" s="2">
        <f t="shared" si="235"/>
        <v>0</v>
      </c>
      <c r="G5048" s="2">
        <f t="shared" si="236"/>
        <v>0</v>
      </c>
    </row>
    <row r="5049" spans="1:7" x14ac:dyDescent="0.25">
      <c r="A5049">
        <v>5047</v>
      </c>
      <c r="B5049">
        <v>8.8550000000000004</v>
      </c>
      <c r="C5049">
        <f t="shared" si="234"/>
        <v>8855</v>
      </c>
      <c r="E5049">
        <v>5047</v>
      </c>
      <c r="F5049" s="2">
        <f t="shared" si="235"/>
        <v>1</v>
      </c>
      <c r="G5049" s="2">
        <f t="shared" si="236"/>
        <v>1.4277555682467162E-4</v>
      </c>
    </row>
    <row r="5050" spans="1:7" x14ac:dyDescent="0.25">
      <c r="A5050">
        <v>5048</v>
      </c>
      <c r="B5050">
        <v>8.8949999999999996</v>
      </c>
      <c r="C5050">
        <f t="shared" si="234"/>
        <v>8895</v>
      </c>
      <c r="E5050">
        <v>5048</v>
      </c>
      <c r="F5050" s="2">
        <f t="shared" si="235"/>
        <v>0</v>
      </c>
      <c r="G5050" s="2">
        <f t="shared" si="236"/>
        <v>0</v>
      </c>
    </row>
    <row r="5051" spans="1:7" x14ac:dyDescent="0.25">
      <c r="A5051">
        <v>5049</v>
      </c>
      <c r="B5051">
        <v>8.8729999999999993</v>
      </c>
      <c r="C5051">
        <f t="shared" si="234"/>
        <v>8873</v>
      </c>
      <c r="E5051">
        <v>5049</v>
      </c>
      <c r="F5051" s="2">
        <f t="shared" si="235"/>
        <v>0</v>
      </c>
      <c r="G5051" s="2">
        <f t="shared" si="236"/>
        <v>0</v>
      </c>
    </row>
    <row r="5052" spans="1:7" x14ac:dyDescent="0.25">
      <c r="A5052">
        <v>5050</v>
      </c>
      <c r="B5052">
        <v>8.9169999999999998</v>
      </c>
      <c r="C5052">
        <f t="shared" si="234"/>
        <v>8917</v>
      </c>
      <c r="E5052">
        <v>5050</v>
      </c>
      <c r="F5052" s="2">
        <f t="shared" si="235"/>
        <v>0</v>
      </c>
      <c r="G5052" s="2">
        <f t="shared" si="236"/>
        <v>0</v>
      </c>
    </row>
    <row r="5053" spans="1:7" x14ac:dyDescent="0.25">
      <c r="A5053">
        <v>5051</v>
      </c>
      <c r="B5053">
        <v>9.5440000000000005</v>
      </c>
      <c r="C5053">
        <f t="shared" si="234"/>
        <v>9544</v>
      </c>
      <c r="E5053">
        <v>5051</v>
      </c>
      <c r="F5053" s="2">
        <f t="shared" si="235"/>
        <v>0</v>
      </c>
      <c r="G5053" s="2">
        <f t="shared" si="236"/>
        <v>0</v>
      </c>
    </row>
    <row r="5054" spans="1:7" x14ac:dyDescent="0.25">
      <c r="A5054">
        <v>5052</v>
      </c>
      <c r="B5054">
        <v>9.9600000000000009</v>
      </c>
      <c r="C5054">
        <f t="shared" si="234"/>
        <v>9960</v>
      </c>
      <c r="E5054">
        <v>5052</v>
      </c>
      <c r="F5054" s="2">
        <f t="shared" si="235"/>
        <v>0</v>
      </c>
      <c r="G5054" s="2">
        <f t="shared" si="236"/>
        <v>0</v>
      </c>
    </row>
    <row r="5055" spans="1:7" x14ac:dyDescent="0.25">
      <c r="A5055">
        <v>5053</v>
      </c>
      <c r="B5055">
        <v>10.041</v>
      </c>
      <c r="C5055">
        <f t="shared" si="234"/>
        <v>10041</v>
      </c>
      <c r="E5055">
        <v>5053</v>
      </c>
      <c r="F5055" s="2">
        <f t="shared" si="235"/>
        <v>0</v>
      </c>
      <c r="G5055" s="2">
        <f t="shared" si="236"/>
        <v>0</v>
      </c>
    </row>
    <row r="5056" spans="1:7" x14ac:dyDescent="0.25">
      <c r="A5056">
        <v>5054</v>
      </c>
      <c r="B5056">
        <v>10.276</v>
      </c>
      <c r="C5056">
        <f t="shared" si="234"/>
        <v>10276</v>
      </c>
      <c r="E5056">
        <v>5054</v>
      </c>
      <c r="F5056" s="2">
        <f t="shared" si="235"/>
        <v>1</v>
      </c>
      <c r="G5056" s="2">
        <f t="shared" si="236"/>
        <v>1.4277555682467162E-4</v>
      </c>
    </row>
    <row r="5057" spans="1:7" x14ac:dyDescent="0.25">
      <c r="A5057">
        <v>5055</v>
      </c>
      <c r="B5057">
        <v>10.554</v>
      </c>
      <c r="C5057">
        <f t="shared" si="234"/>
        <v>10554</v>
      </c>
      <c r="E5057">
        <v>5055</v>
      </c>
      <c r="F5057" s="2">
        <f t="shared" si="235"/>
        <v>0</v>
      </c>
      <c r="G5057" s="2">
        <f t="shared" si="236"/>
        <v>0</v>
      </c>
    </row>
    <row r="5058" spans="1:7" x14ac:dyDescent="0.25">
      <c r="A5058">
        <v>5056</v>
      </c>
      <c r="B5058">
        <v>10.882</v>
      </c>
      <c r="C5058">
        <f t="shared" ref="C5058:C5121" si="237">B5058*1000</f>
        <v>10882</v>
      </c>
      <c r="E5058">
        <v>5056</v>
      </c>
      <c r="F5058" s="2">
        <f t="shared" ref="F5058:F5121" si="238">COUNTIF($C$2:$C$7005,E5058)</f>
        <v>0</v>
      </c>
      <c r="G5058" s="2">
        <f t="shared" si="236"/>
        <v>0</v>
      </c>
    </row>
    <row r="5059" spans="1:7" x14ac:dyDescent="0.25">
      <c r="A5059">
        <v>5057</v>
      </c>
      <c r="B5059">
        <v>11.221</v>
      </c>
      <c r="C5059">
        <f t="shared" si="237"/>
        <v>11221</v>
      </c>
      <c r="E5059">
        <v>5057</v>
      </c>
      <c r="F5059" s="2">
        <f t="shared" si="238"/>
        <v>0</v>
      </c>
      <c r="G5059" s="2">
        <f t="shared" ref="G5059:G5122" si="239">F5059/SUM(F$2:F$14002)</f>
        <v>0</v>
      </c>
    </row>
    <row r="5060" spans="1:7" x14ac:dyDescent="0.25">
      <c r="A5060">
        <v>5058</v>
      </c>
      <c r="B5060">
        <v>10.724</v>
      </c>
      <c r="C5060">
        <f t="shared" si="237"/>
        <v>10724</v>
      </c>
      <c r="E5060">
        <v>5058</v>
      </c>
      <c r="F5060" s="2">
        <f t="shared" si="238"/>
        <v>0</v>
      </c>
      <c r="G5060" s="2">
        <f t="shared" si="239"/>
        <v>0</v>
      </c>
    </row>
    <row r="5061" spans="1:7" x14ac:dyDescent="0.25">
      <c r="A5061">
        <v>5059</v>
      </c>
      <c r="B5061">
        <v>10.385999999999999</v>
      </c>
      <c r="C5061">
        <f t="shared" si="237"/>
        <v>10386</v>
      </c>
      <c r="E5061">
        <v>5059</v>
      </c>
      <c r="F5061" s="2">
        <f t="shared" si="238"/>
        <v>1</v>
      </c>
      <c r="G5061" s="2">
        <f t="shared" si="239"/>
        <v>1.4277555682467162E-4</v>
      </c>
    </row>
    <row r="5062" spans="1:7" x14ac:dyDescent="0.25">
      <c r="A5062">
        <v>5060</v>
      </c>
      <c r="B5062">
        <v>10.169</v>
      </c>
      <c r="C5062">
        <f t="shared" si="237"/>
        <v>10169</v>
      </c>
      <c r="E5062">
        <v>5060</v>
      </c>
      <c r="F5062" s="2">
        <f t="shared" si="238"/>
        <v>0</v>
      </c>
      <c r="G5062" s="2">
        <f t="shared" si="239"/>
        <v>0</v>
      </c>
    </row>
    <row r="5063" spans="1:7" x14ac:dyDescent="0.25">
      <c r="A5063">
        <v>5061</v>
      </c>
      <c r="B5063">
        <v>10.105</v>
      </c>
      <c r="C5063">
        <f t="shared" si="237"/>
        <v>10105</v>
      </c>
      <c r="E5063">
        <v>5061</v>
      </c>
      <c r="F5063" s="2">
        <f t="shared" si="238"/>
        <v>1</v>
      </c>
      <c r="G5063" s="2">
        <f t="shared" si="239"/>
        <v>1.4277555682467162E-4</v>
      </c>
    </row>
    <row r="5064" spans="1:7" x14ac:dyDescent="0.25">
      <c r="A5064">
        <v>5062</v>
      </c>
      <c r="B5064">
        <v>9.734</v>
      </c>
      <c r="C5064">
        <f t="shared" si="237"/>
        <v>9734</v>
      </c>
      <c r="E5064">
        <v>5062</v>
      </c>
      <c r="F5064" s="2">
        <f t="shared" si="238"/>
        <v>0</v>
      </c>
      <c r="G5064" s="2">
        <f t="shared" si="239"/>
        <v>0</v>
      </c>
    </row>
    <row r="5065" spans="1:7" x14ac:dyDescent="0.25">
      <c r="A5065">
        <v>5063</v>
      </c>
      <c r="B5065">
        <v>9.1709999999999994</v>
      </c>
      <c r="C5065">
        <f t="shared" si="237"/>
        <v>9171</v>
      </c>
      <c r="E5065">
        <v>5063</v>
      </c>
      <c r="F5065" s="2">
        <f t="shared" si="238"/>
        <v>0</v>
      </c>
      <c r="G5065" s="2">
        <f t="shared" si="239"/>
        <v>0</v>
      </c>
    </row>
    <row r="5066" spans="1:7" x14ac:dyDescent="0.25">
      <c r="A5066">
        <v>5064</v>
      </c>
      <c r="B5066">
        <v>8.5809999999999995</v>
      </c>
      <c r="C5066">
        <f t="shared" si="237"/>
        <v>8581</v>
      </c>
      <c r="E5066">
        <v>5064</v>
      </c>
      <c r="F5066" s="2">
        <f t="shared" si="238"/>
        <v>0</v>
      </c>
      <c r="G5066" s="2">
        <f t="shared" si="239"/>
        <v>0</v>
      </c>
    </row>
    <row r="5067" spans="1:7" x14ac:dyDescent="0.25">
      <c r="A5067">
        <v>5065</v>
      </c>
      <c r="B5067">
        <v>8.6760000000000002</v>
      </c>
      <c r="C5067">
        <f t="shared" si="237"/>
        <v>8676</v>
      </c>
      <c r="E5067">
        <v>5065</v>
      </c>
      <c r="F5067" s="2">
        <f t="shared" si="238"/>
        <v>0</v>
      </c>
      <c r="G5067" s="2">
        <f t="shared" si="239"/>
        <v>0</v>
      </c>
    </row>
    <row r="5068" spans="1:7" x14ac:dyDescent="0.25">
      <c r="A5068">
        <v>5066</v>
      </c>
      <c r="B5068">
        <v>8.1189999999999998</v>
      </c>
      <c r="C5068">
        <f t="shared" si="237"/>
        <v>8119</v>
      </c>
      <c r="E5068">
        <v>5066</v>
      </c>
      <c r="F5068" s="2">
        <f t="shared" si="238"/>
        <v>0</v>
      </c>
      <c r="G5068" s="2">
        <f t="shared" si="239"/>
        <v>0</v>
      </c>
    </row>
    <row r="5069" spans="1:7" x14ac:dyDescent="0.25">
      <c r="A5069">
        <v>5067</v>
      </c>
      <c r="B5069">
        <v>8.1010000000000009</v>
      </c>
      <c r="C5069">
        <f t="shared" si="237"/>
        <v>8101.0000000000009</v>
      </c>
      <c r="E5069">
        <v>5067</v>
      </c>
      <c r="F5069" s="2">
        <f t="shared" si="238"/>
        <v>0</v>
      </c>
      <c r="G5069" s="2">
        <f t="shared" si="239"/>
        <v>0</v>
      </c>
    </row>
    <row r="5070" spans="1:7" x14ac:dyDescent="0.25">
      <c r="A5070">
        <v>5068</v>
      </c>
      <c r="B5070">
        <v>7.8630000000000004</v>
      </c>
      <c r="C5070">
        <f t="shared" si="237"/>
        <v>7863</v>
      </c>
      <c r="E5070">
        <v>5068</v>
      </c>
      <c r="F5070" s="2">
        <f t="shared" si="238"/>
        <v>0</v>
      </c>
      <c r="G5070" s="2">
        <f t="shared" si="239"/>
        <v>0</v>
      </c>
    </row>
    <row r="5071" spans="1:7" x14ac:dyDescent="0.25">
      <c r="A5071">
        <v>5069</v>
      </c>
      <c r="B5071">
        <v>7.2910000000000004</v>
      </c>
      <c r="C5071">
        <f t="shared" si="237"/>
        <v>7291</v>
      </c>
      <c r="E5071">
        <v>5069</v>
      </c>
      <c r="F5071" s="2">
        <f t="shared" si="238"/>
        <v>1</v>
      </c>
      <c r="G5071" s="2">
        <f t="shared" si="239"/>
        <v>1.4277555682467162E-4</v>
      </c>
    </row>
    <row r="5072" spans="1:7" x14ac:dyDescent="0.25">
      <c r="A5072">
        <v>5070</v>
      </c>
      <c r="B5072">
        <v>7.6639999999999997</v>
      </c>
      <c r="C5072">
        <f t="shared" si="237"/>
        <v>7664</v>
      </c>
      <c r="E5072">
        <v>5070</v>
      </c>
      <c r="F5072" s="2">
        <f t="shared" si="238"/>
        <v>0</v>
      </c>
      <c r="G5072" s="2">
        <f t="shared" si="239"/>
        <v>0</v>
      </c>
    </row>
    <row r="5073" spans="1:7" x14ac:dyDescent="0.25">
      <c r="A5073">
        <v>5071</v>
      </c>
      <c r="B5073">
        <v>6.96</v>
      </c>
      <c r="C5073">
        <f t="shared" si="237"/>
        <v>6960</v>
      </c>
      <c r="E5073">
        <v>5071</v>
      </c>
      <c r="F5073" s="2">
        <f t="shared" si="238"/>
        <v>0</v>
      </c>
      <c r="G5073" s="2">
        <f t="shared" si="239"/>
        <v>0</v>
      </c>
    </row>
    <row r="5074" spans="1:7" x14ac:dyDescent="0.25">
      <c r="A5074">
        <v>5072</v>
      </c>
      <c r="B5074">
        <v>7.7160000000000002</v>
      </c>
      <c r="C5074">
        <f t="shared" si="237"/>
        <v>7716</v>
      </c>
      <c r="E5074">
        <v>5072</v>
      </c>
      <c r="F5074" s="2">
        <f t="shared" si="238"/>
        <v>0</v>
      </c>
      <c r="G5074" s="2">
        <f t="shared" si="239"/>
        <v>0</v>
      </c>
    </row>
    <row r="5075" spans="1:7" x14ac:dyDescent="0.25">
      <c r="A5075">
        <v>5073</v>
      </c>
      <c r="B5075">
        <v>7.6429999999999998</v>
      </c>
      <c r="C5075">
        <f t="shared" si="237"/>
        <v>7643</v>
      </c>
      <c r="E5075">
        <v>5073</v>
      </c>
      <c r="F5075" s="2">
        <f t="shared" si="238"/>
        <v>0</v>
      </c>
      <c r="G5075" s="2">
        <f t="shared" si="239"/>
        <v>0</v>
      </c>
    </row>
    <row r="5076" spans="1:7" x14ac:dyDescent="0.25">
      <c r="A5076">
        <v>5074</v>
      </c>
      <c r="B5076">
        <v>7.6180000000000003</v>
      </c>
      <c r="C5076">
        <f t="shared" si="237"/>
        <v>7618</v>
      </c>
      <c r="E5076">
        <v>5074</v>
      </c>
      <c r="F5076" s="2">
        <f t="shared" si="238"/>
        <v>0</v>
      </c>
      <c r="G5076" s="2">
        <f t="shared" si="239"/>
        <v>0</v>
      </c>
    </row>
    <row r="5077" spans="1:7" x14ac:dyDescent="0.25">
      <c r="A5077">
        <v>5075</v>
      </c>
      <c r="B5077">
        <v>8.1069999999999993</v>
      </c>
      <c r="C5077">
        <f t="shared" si="237"/>
        <v>8106.9999999999991</v>
      </c>
      <c r="E5077">
        <v>5075</v>
      </c>
      <c r="F5077" s="2">
        <f t="shared" si="238"/>
        <v>0</v>
      </c>
      <c r="G5077" s="2">
        <f t="shared" si="239"/>
        <v>0</v>
      </c>
    </row>
    <row r="5078" spans="1:7" x14ac:dyDescent="0.25">
      <c r="A5078">
        <v>5076</v>
      </c>
      <c r="B5078">
        <v>8.1709999999999994</v>
      </c>
      <c r="C5078">
        <f t="shared" si="237"/>
        <v>8170.9999999999991</v>
      </c>
      <c r="E5078">
        <v>5076</v>
      </c>
      <c r="F5078" s="2">
        <f t="shared" si="238"/>
        <v>0</v>
      </c>
      <c r="G5078" s="2">
        <f t="shared" si="239"/>
        <v>0</v>
      </c>
    </row>
    <row r="5079" spans="1:7" x14ac:dyDescent="0.25">
      <c r="A5079">
        <v>5077</v>
      </c>
      <c r="B5079">
        <v>7.4729999999999999</v>
      </c>
      <c r="C5079">
        <f t="shared" si="237"/>
        <v>7473</v>
      </c>
      <c r="E5079">
        <v>5077</v>
      </c>
      <c r="F5079" s="2">
        <f t="shared" si="238"/>
        <v>0</v>
      </c>
      <c r="G5079" s="2">
        <f t="shared" si="239"/>
        <v>0</v>
      </c>
    </row>
    <row r="5080" spans="1:7" x14ac:dyDescent="0.25">
      <c r="A5080">
        <v>5078</v>
      </c>
      <c r="B5080">
        <v>7.6710000000000003</v>
      </c>
      <c r="C5080">
        <f t="shared" si="237"/>
        <v>7671</v>
      </c>
      <c r="E5080">
        <v>5078</v>
      </c>
      <c r="F5080" s="2">
        <f t="shared" si="238"/>
        <v>0</v>
      </c>
      <c r="G5080" s="2">
        <f t="shared" si="239"/>
        <v>0</v>
      </c>
    </row>
    <row r="5081" spans="1:7" x14ac:dyDescent="0.25">
      <c r="A5081">
        <v>5079</v>
      </c>
      <c r="B5081">
        <v>7.89</v>
      </c>
      <c r="C5081">
        <f t="shared" si="237"/>
        <v>7890</v>
      </c>
      <c r="E5081">
        <v>5079</v>
      </c>
      <c r="F5081" s="2">
        <f t="shared" si="238"/>
        <v>0</v>
      </c>
      <c r="G5081" s="2">
        <f t="shared" si="239"/>
        <v>0</v>
      </c>
    </row>
    <row r="5082" spans="1:7" x14ac:dyDescent="0.25">
      <c r="A5082">
        <v>5080</v>
      </c>
      <c r="B5082">
        <v>7.74</v>
      </c>
      <c r="C5082">
        <f t="shared" si="237"/>
        <v>7740</v>
      </c>
      <c r="E5082">
        <v>5080</v>
      </c>
      <c r="F5082" s="2">
        <f t="shared" si="238"/>
        <v>0</v>
      </c>
      <c r="G5082" s="2">
        <f t="shared" si="239"/>
        <v>0</v>
      </c>
    </row>
    <row r="5083" spans="1:7" x14ac:dyDescent="0.25">
      <c r="A5083">
        <v>5081</v>
      </c>
      <c r="B5083">
        <v>7.6970000000000001</v>
      </c>
      <c r="C5083">
        <f t="shared" si="237"/>
        <v>7697</v>
      </c>
      <c r="E5083">
        <v>5081</v>
      </c>
      <c r="F5083" s="2">
        <f t="shared" si="238"/>
        <v>0</v>
      </c>
      <c r="G5083" s="2">
        <f t="shared" si="239"/>
        <v>0</v>
      </c>
    </row>
    <row r="5084" spans="1:7" x14ac:dyDescent="0.25">
      <c r="A5084">
        <v>5082</v>
      </c>
      <c r="B5084">
        <v>7.72</v>
      </c>
      <c r="C5084">
        <f t="shared" si="237"/>
        <v>7720</v>
      </c>
      <c r="E5084">
        <v>5082</v>
      </c>
      <c r="F5084" s="2">
        <f t="shared" si="238"/>
        <v>0</v>
      </c>
      <c r="G5084" s="2">
        <f t="shared" si="239"/>
        <v>0</v>
      </c>
    </row>
    <row r="5085" spans="1:7" x14ac:dyDescent="0.25">
      <c r="A5085">
        <v>5083</v>
      </c>
      <c r="B5085">
        <v>7.7160000000000002</v>
      </c>
      <c r="C5085">
        <f t="shared" si="237"/>
        <v>7716</v>
      </c>
      <c r="E5085">
        <v>5083</v>
      </c>
      <c r="F5085" s="2">
        <f t="shared" si="238"/>
        <v>0</v>
      </c>
      <c r="G5085" s="2">
        <f t="shared" si="239"/>
        <v>0</v>
      </c>
    </row>
    <row r="5086" spans="1:7" x14ac:dyDescent="0.25">
      <c r="A5086">
        <v>5084</v>
      </c>
      <c r="B5086">
        <v>6.4930000000000003</v>
      </c>
      <c r="C5086">
        <f t="shared" si="237"/>
        <v>6493</v>
      </c>
      <c r="E5086">
        <v>5084</v>
      </c>
      <c r="F5086" s="2">
        <f t="shared" si="238"/>
        <v>0</v>
      </c>
      <c r="G5086" s="2">
        <f t="shared" si="239"/>
        <v>0</v>
      </c>
    </row>
    <row r="5087" spans="1:7" x14ac:dyDescent="0.25">
      <c r="A5087">
        <v>5085</v>
      </c>
      <c r="B5087">
        <v>4.8860000000000001</v>
      </c>
      <c r="C5087">
        <f t="shared" si="237"/>
        <v>4886</v>
      </c>
      <c r="E5087">
        <v>5085</v>
      </c>
      <c r="F5087" s="2">
        <f t="shared" si="238"/>
        <v>0</v>
      </c>
      <c r="G5087" s="2">
        <f t="shared" si="239"/>
        <v>0</v>
      </c>
    </row>
    <row r="5088" spans="1:7" x14ac:dyDescent="0.25">
      <c r="A5088">
        <v>5086</v>
      </c>
      <c r="B5088">
        <v>3.5680000000000001</v>
      </c>
      <c r="C5088">
        <f t="shared" si="237"/>
        <v>3568</v>
      </c>
      <c r="E5088">
        <v>5086</v>
      </c>
      <c r="F5088" s="2">
        <f t="shared" si="238"/>
        <v>0</v>
      </c>
      <c r="G5088" s="2">
        <f t="shared" si="239"/>
        <v>0</v>
      </c>
    </row>
    <row r="5089" spans="1:7" x14ac:dyDescent="0.25">
      <c r="A5089">
        <v>5087</v>
      </c>
      <c r="B5089">
        <v>2.5249999999999999</v>
      </c>
      <c r="C5089">
        <f t="shared" si="237"/>
        <v>2525</v>
      </c>
      <c r="E5089">
        <v>5087</v>
      </c>
      <c r="F5089" s="2">
        <f t="shared" si="238"/>
        <v>0</v>
      </c>
      <c r="G5089" s="2">
        <f t="shared" si="239"/>
        <v>0</v>
      </c>
    </row>
    <row r="5090" spans="1:7" x14ac:dyDescent="0.25">
      <c r="A5090">
        <v>5088</v>
      </c>
      <c r="B5090">
        <v>1.772</v>
      </c>
      <c r="C5090">
        <f t="shared" si="237"/>
        <v>1772</v>
      </c>
      <c r="E5090">
        <v>5088</v>
      </c>
      <c r="F5090" s="2">
        <f t="shared" si="238"/>
        <v>0</v>
      </c>
      <c r="G5090" s="2">
        <f t="shared" si="239"/>
        <v>0</v>
      </c>
    </row>
    <row r="5091" spans="1:7" x14ac:dyDescent="0.25">
      <c r="A5091">
        <v>5089</v>
      </c>
      <c r="B5091">
        <v>1.476</v>
      </c>
      <c r="C5091">
        <f t="shared" si="237"/>
        <v>1476</v>
      </c>
      <c r="E5091">
        <v>5089</v>
      </c>
      <c r="F5091" s="2">
        <f t="shared" si="238"/>
        <v>0</v>
      </c>
      <c r="G5091" s="2">
        <f t="shared" si="239"/>
        <v>0</v>
      </c>
    </row>
    <row r="5092" spans="1:7" x14ac:dyDescent="0.25">
      <c r="A5092">
        <v>5090</v>
      </c>
      <c r="B5092">
        <v>1.6439999999999999</v>
      </c>
      <c r="C5092">
        <f t="shared" si="237"/>
        <v>1644</v>
      </c>
      <c r="E5092">
        <v>5090</v>
      </c>
      <c r="F5092" s="2">
        <f t="shared" si="238"/>
        <v>0</v>
      </c>
      <c r="G5092" s="2">
        <f t="shared" si="239"/>
        <v>0</v>
      </c>
    </row>
    <row r="5093" spans="1:7" x14ac:dyDescent="0.25">
      <c r="A5093">
        <v>5091</v>
      </c>
      <c r="B5093">
        <v>1.7629999999999999</v>
      </c>
      <c r="C5093">
        <f t="shared" si="237"/>
        <v>1763</v>
      </c>
      <c r="E5093">
        <v>5091</v>
      </c>
      <c r="F5093" s="2">
        <f t="shared" si="238"/>
        <v>0</v>
      </c>
      <c r="G5093" s="2">
        <f t="shared" si="239"/>
        <v>0</v>
      </c>
    </row>
    <row r="5094" spans="1:7" x14ac:dyDescent="0.25">
      <c r="A5094">
        <v>5092</v>
      </c>
      <c r="B5094">
        <v>1.631</v>
      </c>
      <c r="C5094">
        <f t="shared" si="237"/>
        <v>1631</v>
      </c>
      <c r="E5094">
        <v>5092</v>
      </c>
      <c r="F5094" s="2">
        <f t="shared" si="238"/>
        <v>0</v>
      </c>
      <c r="G5094" s="2">
        <f t="shared" si="239"/>
        <v>0</v>
      </c>
    </row>
    <row r="5095" spans="1:7" x14ac:dyDescent="0.25">
      <c r="A5095">
        <v>5093</v>
      </c>
      <c r="B5095">
        <v>1.83</v>
      </c>
      <c r="C5095">
        <f t="shared" si="237"/>
        <v>1830</v>
      </c>
      <c r="E5095">
        <v>5093</v>
      </c>
      <c r="F5095" s="2">
        <f t="shared" si="238"/>
        <v>0</v>
      </c>
      <c r="G5095" s="2">
        <f t="shared" si="239"/>
        <v>0</v>
      </c>
    </row>
    <row r="5096" spans="1:7" x14ac:dyDescent="0.25">
      <c r="A5096">
        <v>5094</v>
      </c>
      <c r="B5096">
        <v>1.7030000000000001</v>
      </c>
      <c r="C5096">
        <f t="shared" si="237"/>
        <v>1703</v>
      </c>
      <c r="E5096">
        <v>5094</v>
      </c>
      <c r="F5096" s="2">
        <f t="shared" si="238"/>
        <v>0</v>
      </c>
      <c r="G5096" s="2">
        <f t="shared" si="239"/>
        <v>0</v>
      </c>
    </row>
    <row r="5097" spans="1:7" x14ac:dyDescent="0.25">
      <c r="A5097">
        <v>5095</v>
      </c>
      <c r="B5097">
        <v>1.637</v>
      </c>
      <c r="C5097">
        <f t="shared" si="237"/>
        <v>1637</v>
      </c>
      <c r="E5097">
        <v>5095</v>
      </c>
      <c r="F5097" s="2">
        <f t="shared" si="238"/>
        <v>0</v>
      </c>
      <c r="G5097" s="2">
        <f t="shared" si="239"/>
        <v>0</v>
      </c>
    </row>
    <row r="5098" spans="1:7" x14ac:dyDescent="0.25">
      <c r="A5098">
        <v>5096</v>
      </c>
      <c r="B5098">
        <v>1.881</v>
      </c>
      <c r="C5098">
        <f t="shared" si="237"/>
        <v>1881</v>
      </c>
      <c r="E5098">
        <v>5096</v>
      </c>
      <c r="F5098" s="2">
        <f t="shared" si="238"/>
        <v>0</v>
      </c>
      <c r="G5098" s="2">
        <f t="shared" si="239"/>
        <v>0</v>
      </c>
    </row>
    <row r="5099" spans="1:7" x14ac:dyDescent="0.25">
      <c r="A5099">
        <v>5097</v>
      </c>
      <c r="B5099">
        <v>1.821</v>
      </c>
      <c r="C5099">
        <f t="shared" si="237"/>
        <v>1821</v>
      </c>
      <c r="E5099">
        <v>5097</v>
      </c>
      <c r="F5099" s="2">
        <f t="shared" si="238"/>
        <v>0</v>
      </c>
      <c r="G5099" s="2">
        <f t="shared" si="239"/>
        <v>0</v>
      </c>
    </row>
    <row r="5100" spans="1:7" x14ac:dyDescent="0.25">
      <c r="A5100">
        <v>5098</v>
      </c>
      <c r="B5100">
        <v>1.631</v>
      </c>
      <c r="C5100">
        <f t="shared" si="237"/>
        <v>1631</v>
      </c>
      <c r="E5100">
        <v>5098</v>
      </c>
      <c r="F5100" s="2">
        <f t="shared" si="238"/>
        <v>0</v>
      </c>
      <c r="G5100" s="2">
        <f t="shared" si="239"/>
        <v>0</v>
      </c>
    </row>
    <row r="5101" spans="1:7" x14ac:dyDescent="0.25">
      <c r="A5101">
        <v>5099</v>
      </c>
      <c r="B5101">
        <v>1.7410000000000001</v>
      </c>
      <c r="C5101">
        <f t="shared" si="237"/>
        <v>1741</v>
      </c>
      <c r="E5101">
        <v>5099</v>
      </c>
      <c r="F5101" s="2">
        <f t="shared" si="238"/>
        <v>0</v>
      </c>
      <c r="G5101" s="2">
        <f t="shared" si="239"/>
        <v>0</v>
      </c>
    </row>
    <row r="5102" spans="1:7" x14ac:dyDescent="0.25">
      <c r="A5102">
        <v>5100</v>
      </c>
      <c r="B5102">
        <v>1.718</v>
      </c>
      <c r="C5102">
        <f t="shared" si="237"/>
        <v>1718</v>
      </c>
      <c r="E5102">
        <v>5100</v>
      </c>
      <c r="F5102" s="2">
        <f t="shared" si="238"/>
        <v>0</v>
      </c>
      <c r="G5102" s="2">
        <f t="shared" si="239"/>
        <v>0</v>
      </c>
    </row>
    <row r="5103" spans="1:7" x14ac:dyDescent="0.25">
      <c r="A5103">
        <v>5101</v>
      </c>
      <c r="B5103">
        <v>1.522</v>
      </c>
      <c r="C5103">
        <f t="shared" si="237"/>
        <v>1522</v>
      </c>
      <c r="E5103">
        <v>5101</v>
      </c>
      <c r="F5103" s="2">
        <f t="shared" si="238"/>
        <v>0</v>
      </c>
      <c r="G5103" s="2">
        <f t="shared" si="239"/>
        <v>0</v>
      </c>
    </row>
    <row r="5104" spans="1:7" x14ac:dyDescent="0.25">
      <c r="A5104">
        <v>5102</v>
      </c>
      <c r="B5104">
        <v>1.579</v>
      </c>
      <c r="C5104">
        <f t="shared" si="237"/>
        <v>1579</v>
      </c>
      <c r="E5104">
        <v>5102</v>
      </c>
      <c r="F5104" s="2">
        <f t="shared" si="238"/>
        <v>0</v>
      </c>
      <c r="G5104" s="2">
        <f t="shared" si="239"/>
        <v>0</v>
      </c>
    </row>
    <row r="5105" spans="1:7" x14ac:dyDescent="0.25">
      <c r="A5105">
        <v>5103</v>
      </c>
      <c r="B5105">
        <v>1.585</v>
      </c>
      <c r="C5105">
        <f t="shared" si="237"/>
        <v>1585</v>
      </c>
      <c r="E5105">
        <v>5103</v>
      </c>
      <c r="F5105" s="2">
        <f t="shared" si="238"/>
        <v>0</v>
      </c>
      <c r="G5105" s="2">
        <f t="shared" si="239"/>
        <v>0</v>
      </c>
    </row>
    <row r="5106" spans="1:7" x14ac:dyDescent="0.25">
      <c r="A5106">
        <v>5104</v>
      </c>
      <c r="B5106">
        <v>1.631</v>
      </c>
      <c r="C5106">
        <f t="shared" si="237"/>
        <v>1631</v>
      </c>
      <c r="E5106">
        <v>5104</v>
      </c>
      <c r="F5106" s="2">
        <f t="shared" si="238"/>
        <v>0</v>
      </c>
      <c r="G5106" s="2">
        <f t="shared" si="239"/>
        <v>0</v>
      </c>
    </row>
    <row r="5107" spans="1:7" x14ac:dyDescent="0.25">
      <c r="A5107">
        <v>5105</v>
      </c>
      <c r="B5107">
        <v>1.6859999999999999</v>
      </c>
      <c r="C5107">
        <f t="shared" si="237"/>
        <v>1686</v>
      </c>
      <c r="E5107">
        <v>5105</v>
      </c>
      <c r="F5107" s="2">
        <f t="shared" si="238"/>
        <v>0</v>
      </c>
      <c r="G5107" s="2">
        <f t="shared" si="239"/>
        <v>0</v>
      </c>
    </row>
    <row r="5108" spans="1:7" x14ac:dyDescent="0.25">
      <c r="A5108">
        <v>5106</v>
      </c>
      <c r="B5108">
        <v>1.5469999999999999</v>
      </c>
      <c r="C5108">
        <f t="shared" si="237"/>
        <v>1547</v>
      </c>
      <c r="E5108">
        <v>5106</v>
      </c>
      <c r="F5108" s="2">
        <f t="shared" si="238"/>
        <v>0</v>
      </c>
      <c r="G5108" s="2">
        <f t="shared" si="239"/>
        <v>0</v>
      </c>
    </row>
    <row r="5109" spans="1:7" x14ac:dyDescent="0.25">
      <c r="A5109">
        <v>5107</v>
      </c>
      <c r="B5109">
        <v>1.4890000000000001</v>
      </c>
      <c r="C5109">
        <f t="shared" si="237"/>
        <v>1489</v>
      </c>
      <c r="E5109">
        <v>5107</v>
      </c>
      <c r="F5109" s="2">
        <f t="shared" si="238"/>
        <v>0</v>
      </c>
      <c r="G5109" s="2">
        <f t="shared" si="239"/>
        <v>0</v>
      </c>
    </row>
    <row r="5110" spans="1:7" x14ac:dyDescent="0.25">
      <c r="A5110">
        <v>5108</v>
      </c>
      <c r="B5110">
        <v>1.6060000000000001</v>
      </c>
      <c r="C5110">
        <f t="shared" si="237"/>
        <v>1606</v>
      </c>
      <c r="E5110">
        <v>5108</v>
      </c>
      <c r="F5110" s="2">
        <f t="shared" si="238"/>
        <v>0</v>
      </c>
      <c r="G5110" s="2">
        <f t="shared" si="239"/>
        <v>0</v>
      </c>
    </row>
    <row r="5111" spans="1:7" x14ac:dyDescent="0.25">
      <c r="A5111">
        <v>5109</v>
      </c>
      <c r="B5111">
        <v>1.498</v>
      </c>
      <c r="C5111">
        <f t="shared" si="237"/>
        <v>1498</v>
      </c>
      <c r="E5111">
        <v>5109</v>
      </c>
      <c r="F5111" s="2">
        <f t="shared" si="238"/>
        <v>0</v>
      </c>
      <c r="G5111" s="2">
        <f t="shared" si="239"/>
        <v>0</v>
      </c>
    </row>
    <row r="5112" spans="1:7" x14ac:dyDescent="0.25">
      <c r="A5112">
        <v>5110</v>
      </c>
      <c r="B5112">
        <v>1.51</v>
      </c>
      <c r="C5112">
        <f t="shared" si="237"/>
        <v>1510</v>
      </c>
      <c r="E5112">
        <v>5110</v>
      </c>
      <c r="F5112" s="2">
        <f t="shared" si="238"/>
        <v>2</v>
      </c>
      <c r="G5112" s="2">
        <f t="shared" si="239"/>
        <v>2.8555111364934324E-4</v>
      </c>
    </row>
    <row r="5113" spans="1:7" x14ac:dyDescent="0.25">
      <c r="A5113">
        <v>5111</v>
      </c>
      <c r="B5113">
        <v>1.5680000000000001</v>
      </c>
      <c r="C5113">
        <f t="shared" si="237"/>
        <v>1568</v>
      </c>
      <c r="E5113">
        <v>5111</v>
      </c>
      <c r="F5113" s="2">
        <f t="shared" si="238"/>
        <v>0</v>
      </c>
      <c r="G5113" s="2">
        <f t="shared" si="239"/>
        <v>0</v>
      </c>
    </row>
    <row r="5114" spans="1:7" x14ac:dyDescent="0.25">
      <c r="A5114">
        <v>5112</v>
      </c>
      <c r="B5114">
        <v>1.43</v>
      </c>
      <c r="C5114">
        <f t="shared" si="237"/>
        <v>1430</v>
      </c>
      <c r="E5114">
        <v>5112</v>
      </c>
      <c r="F5114" s="2">
        <f t="shared" si="238"/>
        <v>0</v>
      </c>
      <c r="G5114" s="2">
        <f t="shared" si="239"/>
        <v>0</v>
      </c>
    </row>
    <row r="5115" spans="1:7" x14ac:dyDescent="0.25">
      <c r="A5115">
        <v>5113</v>
      </c>
      <c r="B5115">
        <v>1.276</v>
      </c>
      <c r="C5115">
        <f t="shared" si="237"/>
        <v>1276</v>
      </c>
      <c r="E5115">
        <v>5113</v>
      </c>
      <c r="F5115" s="2">
        <f t="shared" si="238"/>
        <v>0</v>
      </c>
      <c r="G5115" s="2">
        <f t="shared" si="239"/>
        <v>0</v>
      </c>
    </row>
    <row r="5116" spans="1:7" x14ac:dyDescent="0.25">
      <c r="A5116">
        <v>5114</v>
      </c>
      <c r="B5116">
        <v>1.3140000000000001</v>
      </c>
      <c r="C5116">
        <f t="shared" si="237"/>
        <v>1314</v>
      </c>
      <c r="E5116">
        <v>5114</v>
      </c>
      <c r="F5116" s="2">
        <f t="shared" si="238"/>
        <v>0</v>
      </c>
      <c r="G5116" s="2">
        <f t="shared" si="239"/>
        <v>0</v>
      </c>
    </row>
    <row r="5117" spans="1:7" x14ac:dyDescent="0.25">
      <c r="A5117">
        <v>5115</v>
      </c>
      <c r="B5117">
        <v>1.304</v>
      </c>
      <c r="C5117">
        <f t="shared" si="237"/>
        <v>1304</v>
      </c>
      <c r="E5117">
        <v>5115</v>
      </c>
      <c r="F5117" s="2">
        <f t="shared" si="238"/>
        <v>0</v>
      </c>
      <c r="G5117" s="2">
        <f t="shared" si="239"/>
        <v>0</v>
      </c>
    </row>
    <row r="5118" spans="1:7" x14ac:dyDescent="0.25">
      <c r="A5118">
        <v>5116</v>
      </c>
      <c r="B5118">
        <v>1.1659999999999999</v>
      </c>
      <c r="C5118">
        <f t="shared" si="237"/>
        <v>1166</v>
      </c>
      <c r="E5118">
        <v>5116</v>
      </c>
      <c r="F5118" s="2">
        <f t="shared" si="238"/>
        <v>0</v>
      </c>
      <c r="G5118" s="2">
        <f t="shared" si="239"/>
        <v>0</v>
      </c>
    </row>
    <row r="5119" spans="1:7" x14ac:dyDescent="0.25">
      <c r="A5119">
        <v>5117</v>
      </c>
      <c r="B5119">
        <v>1.25</v>
      </c>
      <c r="C5119">
        <f t="shared" si="237"/>
        <v>1250</v>
      </c>
      <c r="E5119">
        <v>5117</v>
      </c>
      <c r="F5119" s="2">
        <f t="shared" si="238"/>
        <v>0</v>
      </c>
      <c r="G5119" s="2">
        <f t="shared" si="239"/>
        <v>0</v>
      </c>
    </row>
    <row r="5120" spans="1:7" x14ac:dyDescent="0.25">
      <c r="A5120">
        <v>5118</v>
      </c>
      <c r="B5120">
        <v>1.2769999999999999</v>
      </c>
      <c r="C5120">
        <f t="shared" si="237"/>
        <v>1277</v>
      </c>
      <c r="E5120">
        <v>5118</v>
      </c>
      <c r="F5120" s="2">
        <f t="shared" si="238"/>
        <v>0</v>
      </c>
      <c r="G5120" s="2">
        <f t="shared" si="239"/>
        <v>0</v>
      </c>
    </row>
    <row r="5121" spans="1:7" x14ac:dyDescent="0.25">
      <c r="A5121">
        <v>5119</v>
      </c>
      <c r="B5121">
        <v>1.4219999999999999</v>
      </c>
      <c r="C5121">
        <f t="shared" si="237"/>
        <v>1422</v>
      </c>
      <c r="E5121">
        <v>5119</v>
      </c>
      <c r="F5121" s="2">
        <f t="shared" si="238"/>
        <v>0</v>
      </c>
      <c r="G5121" s="2">
        <f t="shared" si="239"/>
        <v>0</v>
      </c>
    </row>
    <row r="5122" spans="1:7" x14ac:dyDescent="0.25">
      <c r="A5122">
        <v>5120</v>
      </c>
      <c r="B5122">
        <v>1.4039999999999999</v>
      </c>
      <c r="C5122">
        <f t="shared" ref="C5122:C5185" si="240">B5122*1000</f>
        <v>1404</v>
      </c>
      <c r="E5122">
        <v>5120</v>
      </c>
      <c r="F5122" s="2">
        <f t="shared" ref="F5122:F5185" si="241">COUNTIF($C$2:$C$7005,E5122)</f>
        <v>0</v>
      </c>
      <c r="G5122" s="2">
        <f t="shared" si="239"/>
        <v>0</v>
      </c>
    </row>
    <row r="5123" spans="1:7" x14ac:dyDescent="0.25">
      <c r="A5123">
        <v>5121</v>
      </c>
      <c r="B5123">
        <v>1.3819999999999999</v>
      </c>
      <c r="C5123">
        <f t="shared" si="240"/>
        <v>1382</v>
      </c>
      <c r="E5123">
        <v>5121</v>
      </c>
      <c r="F5123" s="2">
        <f t="shared" si="241"/>
        <v>0</v>
      </c>
      <c r="G5123" s="2">
        <f t="shared" ref="G5123:G5186" si="242">F5123/SUM(F$2:F$14002)</f>
        <v>0</v>
      </c>
    </row>
    <row r="5124" spans="1:7" x14ac:dyDescent="0.25">
      <c r="A5124">
        <v>5122</v>
      </c>
      <c r="B5124">
        <v>1.294</v>
      </c>
      <c r="C5124">
        <f t="shared" si="240"/>
        <v>1294</v>
      </c>
      <c r="E5124">
        <v>5122</v>
      </c>
      <c r="F5124" s="2">
        <f t="shared" si="241"/>
        <v>0</v>
      </c>
      <c r="G5124" s="2">
        <f t="shared" si="242"/>
        <v>0</v>
      </c>
    </row>
    <row r="5125" spans="1:7" x14ac:dyDescent="0.25">
      <c r="A5125">
        <v>5123</v>
      </c>
      <c r="B5125">
        <v>1.3939999999999999</v>
      </c>
      <c r="C5125">
        <f t="shared" si="240"/>
        <v>1394</v>
      </c>
      <c r="E5125">
        <v>5123</v>
      </c>
      <c r="F5125" s="2">
        <f t="shared" si="241"/>
        <v>0</v>
      </c>
      <c r="G5125" s="2">
        <f t="shared" si="242"/>
        <v>0</v>
      </c>
    </row>
    <row r="5126" spans="1:7" x14ac:dyDescent="0.25">
      <c r="A5126">
        <v>5124</v>
      </c>
      <c r="B5126">
        <v>1.2709999999999999</v>
      </c>
      <c r="C5126">
        <f t="shared" si="240"/>
        <v>1271</v>
      </c>
      <c r="E5126">
        <v>5124</v>
      </c>
      <c r="F5126" s="2">
        <f t="shared" si="241"/>
        <v>0</v>
      </c>
      <c r="G5126" s="2">
        <f t="shared" si="242"/>
        <v>0</v>
      </c>
    </row>
    <row r="5127" spans="1:7" x14ac:dyDescent="0.25">
      <c r="A5127">
        <v>5125</v>
      </c>
      <c r="B5127">
        <v>1.0669999999999999</v>
      </c>
      <c r="C5127">
        <f t="shared" si="240"/>
        <v>1067</v>
      </c>
      <c r="E5127">
        <v>5125</v>
      </c>
      <c r="F5127" s="2">
        <f t="shared" si="241"/>
        <v>1</v>
      </c>
      <c r="G5127" s="2">
        <f t="shared" si="242"/>
        <v>1.4277555682467162E-4</v>
      </c>
    </row>
    <row r="5128" spans="1:7" x14ac:dyDescent="0.25">
      <c r="A5128">
        <v>5126</v>
      </c>
      <c r="B5128">
        <v>1.276</v>
      </c>
      <c r="C5128">
        <f t="shared" si="240"/>
        <v>1276</v>
      </c>
      <c r="E5128">
        <v>5126</v>
      </c>
      <c r="F5128" s="2">
        <f t="shared" si="241"/>
        <v>0</v>
      </c>
      <c r="G5128" s="2">
        <f t="shared" si="242"/>
        <v>0</v>
      </c>
    </row>
    <row r="5129" spans="1:7" x14ac:dyDescent="0.25">
      <c r="A5129">
        <v>5127</v>
      </c>
      <c r="B5129">
        <v>1.242</v>
      </c>
      <c r="C5129">
        <f t="shared" si="240"/>
        <v>1242</v>
      </c>
      <c r="E5129">
        <v>5127</v>
      </c>
      <c r="F5129" s="2">
        <f t="shared" si="241"/>
        <v>1</v>
      </c>
      <c r="G5129" s="2">
        <f t="shared" si="242"/>
        <v>1.4277555682467162E-4</v>
      </c>
    </row>
    <row r="5130" spans="1:7" x14ac:dyDescent="0.25">
      <c r="A5130">
        <v>5128</v>
      </c>
      <c r="B5130">
        <v>1.0649999999999999</v>
      </c>
      <c r="C5130">
        <f t="shared" si="240"/>
        <v>1065</v>
      </c>
      <c r="E5130">
        <v>5128</v>
      </c>
      <c r="F5130" s="2">
        <f t="shared" si="241"/>
        <v>0</v>
      </c>
      <c r="G5130" s="2">
        <f t="shared" si="242"/>
        <v>0</v>
      </c>
    </row>
    <row r="5131" spans="1:7" x14ac:dyDescent="0.25">
      <c r="A5131">
        <v>5129</v>
      </c>
      <c r="B5131">
        <v>1.2929999999999999</v>
      </c>
      <c r="C5131">
        <f t="shared" si="240"/>
        <v>1293</v>
      </c>
      <c r="E5131">
        <v>5129</v>
      </c>
      <c r="F5131" s="2">
        <f t="shared" si="241"/>
        <v>0</v>
      </c>
      <c r="G5131" s="2">
        <f t="shared" si="242"/>
        <v>0</v>
      </c>
    </row>
    <row r="5132" spans="1:7" x14ac:dyDescent="0.25">
      <c r="A5132">
        <v>5130</v>
      </c>
      <c r="B5132">
        <v>1.2230000000000001</v>
      </c>
      <c r="C5132">
        <f t="shared" si="240"/>
        <v>1223</v>
      </c>
      <c r="E5132">
        <v>5130</v>
      </c>
      <c r="F5132" s="2">
        <f t="shared" si="241"/>
        <v>0</v>
      </c>
      <c r="G5132" s="2">
        <f t="shared" si="242"/>
        <v>0</v>
      </c>
    </row>
    <row r="5133" spans="1:7" x14ac:dyDescent="0.25">
      <c r="A5133">
        <v>5131</v>
      </c>
      <c r="B5133">
        <v>1.208</v>
      </c>
      <c r="C5133">
        <f t="shared" si="240"/>
        <v>1208</v>
      </c>
      <c r="E5133">
        <v>5131</v>
      </c>
      <c r="F5133" s="2">
        <f t="shared" si="241"/>
        <v>0</v>
      </c>
      <c r="G5133" s="2">
        <f t="shared" si="242"/>
        <v>0</v>
      </c>
    </row>
    <row r="5134" spans="1:7" x14ac:dyDescent="0.25">
      <c r="A5134">
        <v>5132</v>
      </c>
      <c r="B5134">
        <v>1.1759999999999999</v>
      </c>
      <c r="C5134">
        <f t="shared" si="240"/>
        <v>1176</v>
      </c>
      <c r="E5134">
        <v>5132</v>
      </c>
      <c r="F5134" s="2">
        <f t="shared" si="241"/>
        <v>0</v>
      </c>
      <c r="G5134" s="2">
        <f t="shared" si="242"/>
        <v>0</v>
      </c>
    </row>
    <row r="5135" spans="1:7" x14ac:dyDescent="0.25">
      <c r="A5135">
        <v>5133</v>
      </c>
      <c r="B5135">
        <v>1.4690000000000001</v>
      </c>
      <c r="C5135">
        <f t="shared" si="240"/>
        <v>1469</v>
      </c>
      <c r="E5135">
        <v>5133</v>
      </c>
      <c r="F5135" s="2">
        <f t="shared" si="241"/>
        <v>0</v>
      </c>
      <c r="G5135" s="2">
        <f t="shared" si="242"/>
        <v>0</v>
      </c>
    </row>
    <row r="5136" spans="1:7" x14ac:dyDescent="0.25">
      <c r="A5136">
        <v>5134</v>
      </c>
      <c r="B5136">
        <v>1.214</v>
      </c>
      <c r="C5136">
        <f t="shared" si="240"/>
        <v>1214</v>
      </c>
      <c r="E5136">
        <v>5134</v>
      </c>
      <c r="F5136" s="2">
        <f t="shared" si="241"/>
        <v>0</v>
      </c>
      <c r="G5136" s="2">
        <f t="shared" si="242"/>
        <v>0</v>
      </c>
    </row>
    <row r="5137" spans="1:7" x14ac:dyDescent="0.25">
      <c r="A5137">
        <v>5135</v>
      </c>
      <c r="B5137">
        <v>1.1359999999999999</v>
      </c>
      <c r="C5137">
        <f t="shared" si="240"/>
        <v>1136</v>
      </c>
      <c r="E5137">
        <v>5135</v>
      </c>
      <c r="F5137" s="2">
        <f t="shared" si="241"/>
        <v>0</v>
      </c>
      <c r="G5137" s="2">
        <f t="shared" si="242"/>
        <v>0</v>
      </c>
    </row>
    <row r="5138" spans="1:7" x14ac:dyDescent="0.25">
      <c r="A5138">
        <v>5136</v>
      </c>
      <c r="B5138">
        <v>1.204</v>
      </c>
      <c r="C5138">
        <f t="shared" si="240"/>
        <v>1204</v>
      </c>
      <c r="E5138">
        <v>5136</v>
      </c>
      <c r="F5138" s="2">
        <f t="shared" si="241"/>
        <v>0</v>
      </c>
      <c r="G5138" s="2">
        <f t="shared" si="242"/>
        <v>0</v>
      </c>
    </row>
    <row r="5139" spans="1:7" x14ac:dyDescent="0.25">
      <c r="A5139">
        <v>5137</v>
      </c>
      <c r="B5139">
        <v>1.0209999999999999</v>
      </c>
      <c r="C5139">
        <f t="shared" si="240"/>
        <v>1020.9999999999999</v>
      </c>
      <c r="E5139">
        <v>5137</v>
      </c>
      <c r="F5139" s="2">
        <f t="shared" si="241"/>
        <v>0</v>
      </c>
      <c r="G5139" s="2">
        <f t="shared" si="242"/>
        <v>0</v>
      </c>
    </row>
    <row r="5140" spans="1:7" x14ac:dyDescent="0.25">
      <c r="A5140">
        <v>5138</v>
      </c>
      <c r="B5140">
        <v>1.0860000000000001</v>
      </c>
      <c r="C5140">
        <f t="shared" si="240"/>
        <v>1086</v>
      </c>
      <c r="E5140">
        <v>5138</v>
      </c>
      <c r="F5140" s="2">
        <f t="shared" si="241"/>
        <v>0</v>
      </c>
      <c r="G5140" s="2">
        <f t="shared" si="242"/>
        <v>0</v>
      </c>
    </row>
    <row r="5141" spans="1:7" x14ac:dyDescent="0.25">
      <c r="A5141">
        <v>5139</v>
      </c>
      <c r="B5141">
        <v>1.208</v>
      </c>
      <c r="C5141">
        <f t="shared" si="240"/>
        <v>1208</v>
      </c>
      <c r="E5141">
        <v>5139</v>
      </c>
      <c r="F5141" s="2">
        <f t="shared" si="241"/>
        <v>0</v>
      </c>
      <c r="G5141" s="2">
        <f t="shared" si="242"/>
        <v>0</v>
      </c>
    </row>
    <row r="5142" spans="1:7" x14ac:dyDescent="0.25">
      <c r="A5142">
        <v>5140</v>
      </c>
      <c r="B5142">
        <v>1.095</v>
      </c>
      <c r="C5142">
        <f t="shared" si="240"/>
        <v>1095</v>
      </c>
      <c r="E5142">
        <v>5140</v>
      </c>
      <c r="F5142" s="2">
        <f t="shared" si="241"/>
        <v>0</v>
      </c>
      <c r="G5142" s="2">
        <f t="shared" si="242"/>
        <v>0</v>
      </c>
    </row>
    <row r="5143" spans="1:7" x14ac:dyDescent="0.25">
      <c r="A5143">
        <v>5141</v>
      </c>
      <c r="B5143">
        <v>1.1439999999999999</v>
      </c>
      <c r="C5143">
        <f t="shared" si="240"/>
        <v>1144</v>
      </c>
      <c r="E5143">
        <v>5141</v>
      </c>
      <c r="F5143" s="2">
        <f t="shared" si="241"/>
        <v>0</v>
      </c>
      <c r="G5143" s="2">
        <f t="shared" si="242"/>
        <v>0</v>
      </c>
    </row>
    <row r="5144" spans="1:7" x14ac:dyDescent="0.25">
      <c r="A5144">
        <v>5142</v>
      </c>
      <c r="B5144">
        <v>1.163</v>
      </c>
      <c r="C5144">
        <f t="shared" si="240"/>
        <v>1163</v>
      </c>
      <c r="E5144">
        <v>5142</v>
      </c>
      <c r="F5144" s="2">
        <f t="shared" si="241"/>
        <v>0</v>
      </c>
      <c r="G5144" s="2">
        <f t="shared" si="242"/>
        <v>0</v>
      </c>
    </row>
    <row r="5145" spans="1:7" x14ac:dyDescent="0.25">
      <c r="A5145">
        <v>5143</v>
      </c>
      <c r="B5145">
        <v>1.085</v>
      </c>
      <c r="C5145">
        <f t="shared" si="240"/>
        <v>1085</v>
      </c>
      <c r="E5145">
        <v>5143</v>
      </c>
      <c r="F5145" s="2">
        <f t="shared" si="241"/>
        <v>0</v>
      </c>
      <c r="G5145" s="2">
        <f t="shared" si="242"/>
        <v>0</v>
      </c>
    </row>
    <row r="5146" spans="1:7" x14ac:dyDescent="0.25">
      <c r="A5146">
        <v>5144</v>
      </c>
      <c r="B5146">
        <v>1.1120000000000001</v>
      </c>
      <c r="C5146">
        <f t="shared" si="240"/>
        <v>1112</v>
      </c>
      <c r="E5146">
        <v>5144</v>
      </c>
      <c r="F5146" s="2">
        <f t="shared" si="241"/>
        <v>0</v>
      </c>
      <c r="G5146" s="2">
        <f t="shared" si="242"/>
        <v>0</v>
      </c>
    </row>
    <row r="5147" spans="1:7" x14ac:dyDescent="0.25">
      <c r="A5147">
        <v>5145</v>
      </c>
      <c r="B5147">
        <v>1.127</v>
      </c>
      <c r="C5147">
        <f t="shared" si="240"/>
        <v>1127</v>
      </c>
      <c r="E5147">
        <v>5145</v>
      </c>
      <c r="F5147" s="2">
        <f t="shared" si="241"/>
        <v>0</v>
      </c>
      <c r="G5147" s="2">
        <f t="shared" si="242"/>
        <v>0</v>
      </c>
    </row>
    <row r="5148" spans="1:7" x14ac:dyDescent="0.25">
      <c r="A5148">
        <v>5146</v>
      </c>
      <c r="B5148">
        <v>1.2549999999999999</v>
      </c>
      <c r="C5148">
        <f t="shared" si="240"/>
        <v>1255</v>
      </c>
      <c r="E5148">
        <v>5146</v>
      </c>
      <c r="F5148" s="2">
        <f t="shared" si="241"/>
        <v>0</v>
      </c>
      <c r="G5148" s="2">
        <f t="shared" si="242"/>
        <v>0</v>
      </c>
    </row>
    <row r="5149" spans="1:7" x14ac:dyDescent="0.25">
      <c r="A5149">
        <v>5147</v>
      </c>
      <c r="B5149">
        <v>1.319</v>
      </c>
      <c r="C5149">
        <f t="shared" si="240"/>
        <v>1319</v>
      </c>
      <c r="E5149">
        <v>5147</v>
      </c>
      <c r="F5149" s="2">
        <f t="shared" si="241"/>
        <v>0</v>
      </c>
      <c r="G5149" s="2">
        <f t="shared" si="242"/>
        <v>0</v>
      </c>
    </row>
    <row r="5150" spans="1:7" x14ac:dyDescent="0.25">
      <c r="A5150">
        <v>5148</v>
      </c>
      <c r="B5150">
        <v>1.3440000000000001</v>
      </c>
      <c r="C5150">
        <f t="shared" si="240"/>
        <v>1344</v>
      </c>
      <c r="E5150">
        <v>5148</v>
      </c>
      <c r="F5150" s="2">
        <f t="shared" si="241"/>
        <v>0</v>
      </c>
      <c r="G5150" s="2">
        <f t="shared" si="242"/>
        <v>0</v>
      </c>
    </row>
    <row r="5151" spans="1:7" x14ac:dyDescent="0.25">
      <c r="A5151">
        <v>5149</v>
      </c>
      <c r="B5151">
        <v>1.417</v>
      </c>
      <c r="C5151">
        <f t="shared" si="240"/>
        <v>1417</v>
      </c>
      <c r="E5151">
        <v>5149</v>
      </c>
      <c r="F5151" s="2">
        <f t="shared" si="241"/>
        <v>0</v>
      </c>
      <c r="G5151" s="2">
        <f t="shared" si="242"/>
        <v>0</v>
      </c>
    </row>
    <row r="5152" spans="1:7" x14ac:dyDescent="0.25">
      <c r="A5152">
        <v>5150</v>
      </c>
      <c r="B5152">
        <v>1.389</v>
      </c>
      <c r="C5152">
        <f t="shared" si="240"/>
        <v>1389</v>
      </c>
      <c r="E5152">
        <v>5150</v>
      </c>
      <c r="F5152" s="2">
        <f t="shared" si="241"/>
        <v>0</v>
      </c>
      <c r="G5152" s="2">
        <f t="shared" si="242"/>
        <v>0</v>
      </c>
    </row>
    <row r="5153" spans="1:7" x14ac:dyDescent="0.25">
      <c r="A5153">
        <v>5151</v>
      </c>
      <c r="B5153">
        <v>1.2909999999999999</v>
      </c>
      <c r="C5153">
        <f t="shared" si="240"/>
        <v>1291</v>
      </c>
      <c r="E5153">
        <v>5151</v>
      </c>
      <c r="F5153" s="2">
        <f t="shared" si="241"/>
        <v>0</v>
      </c>
      <c r="G5153" s="2">
        <f t="shared" si="242"/>
        <v>0</v>
      </c>
    </row>
    <row r="5154" spans="1:7" x14ac:dyDescent="0.25">
      <c r="A5154">
        <v>5152</v>
      </c>
      <c r="B5154">
        <v>1.214</v>
      </c>
      <c r="C5154">
        <f t="shared" si="240"/>
        <v>1214</v>
      </c>
      <c r="E5154">
        <v>5152</v>
      </c>
      <c r="F5154" s="2">
        <f t="shared" si="241"/>
        <v>1</v>
      </c>
      <c r="G5154" s="2">
        <f t="shared" si="242"/>
        <v>1.4277555682467162E-4</v>
      </c>
    </row>
    <row r="5155" spans="1:7" x14ac:dyDescent="0.25">
      <c r="A5155">
        <v>5153</v>
      </c>
      <c r="B5155">
        <v>1.2749999999999999</v>
      </c>
      <c r="C5155">
        <f t="shared" si="240"/>
        <v>1275</v>
      </c>
      <c r="E5155">
        <v>5153</v>
      </c>
      <c r="F5155" s="2">
        <f t="shared" si="241"/>
        <v>0</v>
      </c>
      <c r="G5155" s="2">
        <f t="shared" si="242"/>
        <v>0</v>
      </c>
    </row>
    <row r="5156" spans="1:7" x14ac:dyDescent="0.25">
      <c r="A5156">
        <v>5154</v>
      </c>
      <c r="B5156">
        <v>1.246</v>
      </c>
      <c r="C5156">
        <f t="shared" si="240"/>
        <v>1246</v>
      </c>
      <c r="E5156">
        <v>5154</v>
      </c>
      <c r="F5156" s="2">
        <f t="shared" si="241"/>
        <v>0</v>
      </c>
      <c r="G5156" s="2">
        <f t="shared" si="242"/>
        <v>0</v>
      </c>
    </row>
    <row r="5157" spans="1:7" x14ac:dyDescent="0.25">
      <c r="A5157">
        <v>5155</v>
      </c>
      <c r="B5157">
        <v>1.1859999999999999</v>
      </c>
      <c r="C5157">
        <f t="shared" si="240"/>
        <v>1186</v>
      </c>
      <c r="E5157">
        <v>5155</v>
      </c>
      <c r="F5157" s="2">
        <f t="shared" si="241"/>
        <v>0</v>
      </c>
      <c r="G5157" s="2">
        <f t="shared" si="242"/>
        <v>0</v>
      </c>
    </row>
    <row r="5158" spans="1:7" x14ac:dyDescent="0.25">
      <c r="A5158">
        <v>5156</v>
      </c>
      <c r="B5158">
        <v>1.3580000000000001</v>
      </c>
      <c r="C5158">
        <f t="shared" si="240"/>
        <v>1358</v>
      </c>
      <c r="E5158">
        <v>5156</v>
      </c>
      <c r="F5158" s="2">
        <f t="shared" si="241"/>
        <v>0</v>
      </c>
      <c r="G5158" s="2">
        <f t="shared" si="242"/>
        <v>0</v>
      </c>
    </row>
    <row r="5159" spans="1:7" x14ac:dyDescent="0.25">
      <c r="A5159">
        <v>5157</v>
      </c>
      <c r="B5159">
        <v>1.125</v>
      </c>
      <c r="C5159">
        <f t="shared" si="240"/>
        <v>1125</v>
      </c>
      <c r="E5159">
        <v>5157</v>
      </c>
      <c r="F5159" s="2">
        <f t="shared" si="241"/>
        <v>1</v>
      </c>
      <c r="G5159" s="2">
        <f t="shared" si="242"/>
        <v>1.4277555682467162E-4</v>
      </c>
    </row>
    <row r="5160" spans="1:7" x14ac:dyDescent="0.25">
      <c r="A5160">
        <v>5158</v>
      </c>
      <c r="B5160">
        <v>0.97699999999999998</v>
      </c>
      <c r="C5160">
        <f t="shared" si="240"/>
        <v>977</v>
      </c>
      <c r="E5160">
        <v>5158</v>
      </c>
      <c r="F5160" s="2">
        <f t="shared" si="241"/>
        <v>1</v>
      </c>
      <c r="G5160" s="2">
        <f t="shared" si="242"/>
        <v>1.4277555682467162E-4</v>
      </c>
    </row>
    <row r="5161" spans="1:7" x14ac:dyDescent="0.25">
      <c r="A5161">
        <v>5159</v>
      </c>
      <c r="B5161">
        <v>1.056</v>
      </c>
      <c r="C5161">
        <f t="shared" si="240"/>
        <v>1056</v>
      </c>
      <c r="E5161">
        <v>5159</v>
      </c>
      <c r="F5161" s="2">
        <f t="shared" si="241"/>
        <v>0</v>
      </c>
      <c r="G5161" s="2">
        <f t="shared" si="242"/>
        <v>0</v>
      </c>
    </row>
    <row r="5162" spans="1:7" x14ac:dyDescent="0.25">
      <c r="A5162">
        <v>5160</v>
      </c>
      <c r="B5162">
        <v>0.85899999999999999</v>
      </c>
      <c r="C5162">
        <f t="shared" si="240"/>
        <v>859</v>
      </c>
      <c r="E5162">
        <v>5160</v>
      </c>
      <c r="F5162" s="2">
        <f t="shared" si="241"/>
        <v>0</v>
      </c>
      <c r="G5162" s="2">
        <f t="shared" si="242"/>
        <v>0</v>
      </c>
    </row>
    <row r="5163" spans="1:7" x14ac:dyDescent="0.25">
      <c r="A5163">
        <v>5161</v>
      </c>
      <c r="B5163">
        <v>0.86</v>
      </c>
      <c r="C5163">
        <f t="shared" si="240"/>
        <v>860</v>
      </c>
      <c r="E5163">
        <v>5161</v>
      </c>
      <c r="F5163" s="2">
        <f t="shared" si="241"/>
        <v>0</v>
      </c>
      <c r="G5163" s="2">
        <f t="shared" si="242"/>
        <v>0</v>
      </c>
    </row>
    <row r="5164" spans="1:7" x14ac:dyDescent="0.25">
      <c r="A5164">
        <v>5162</v>
      </c>
      <c r="B5164">
        <v>0.86699999999999999</v>
      </c>
      <c r="C5164">
        <f t="shared" si="240"/>
        <v>867</v>
      </c>
      <c r="E5164">
        <v>5162</v>
      </c>
      <c r="F5164" s="2">
        <f t="shared" si="241"/>
        <v>0</v>
      </c>
      <c r="G5164" s="2">
        <f t="shared" si="242"/>
        <v>0</v>
      </c>
    </row>
    <row r="5165" spans="1:7" x14ac:dyDescent="0.25">
      <c r="A5165">
        <v>5163</v>
      </c>
      <c r="B5165">
        <v>0.81100000000000005</v>
      </c>
      <c r="C5165">
        <f t="shared" si="240"/>
        <v>811</v>
      </c>
      <c r="E5165">
        <v>5163</v>
      </c>
      <c r="F5165" s="2">
        <f t="shared" si="241"/>
        <v>0</v>
      </c>
      <c r="G5165" s="2">
        <f t="shared" si="242"/>
        <v>0</v>
      </c>
    </row>
    <row r="5166" spans="1:7" x14ac:dyDescent="0.25">
      <c r="A5166">
        <v>5164</v>
      </c>
      <c r="B5166">
        <v>0.83599999999999997</v>
      </c>
      <c r="C5166">
        <f t="shared" si="240"/>
        <v>836</v>
      </c>
      <c r="E5166">
        <v>5164</v>
      </c>
      <c r="F5166" s="2">
        <f t="shared" si="241"/>
        <v>0</v>
      </c>
      <c r="G5166" s="2">
        <f t="shared" si="242"/>
        <v>0</v>
      </c>
    </row>
    <row r="5167" spans="1:7" x14ac:dyDescent="0.25">
      <c r="A5167">
        <v>5165</v>
      </c>
      <c r="B5167">
        <v>0.83099999999999996</v>
      </c>
      <c r="C5167">
        <f t="shared" si="240"/>
        <v>831</v>
      </c>
      <c r="E5167">
        <v>5165</v>
      </c>
      <c r="F5167" s="2">
        <f t="shared" si="241"/>
        <v>0</v>
      </c>
      <c r="G5167" s="2">
        <f t="shared" si="242"/>
        <v>0</v>
      </c>
    </row>
    <row r="5168" spans="1:7" x14ac:dyDescent="0.25">
      <c r="A5168">
        <v>5166</v>
      </c>
      <c r="B5168">
        <v>0.97799999999999998</v>
      </c>
      <c r="C5168">
        <f t="shared" si="240"/>
        <v>978</v>
      </c>
      <c r="E5168">
        <v>5166</v>
      </c>
      <c r="F5168" s="2">
        <f t="shared" si="241"/>
        <v>0</v>
      </c>
      <c r="G5168" s="2">
        <f t="shared" si="242"/>
        <v>0</v>
      </c>
    </row>
    <row r="5169" spans="1:7" x14ac:dyDescent="0.25">
      <c r="A5169">
        <v>5167</v>
      </c>
      <c r="B5169">
        <v>1.04</v>
      </c>
      <c r="C5169">
        <f t="shared" si="240"/>
        <v>1040</v>
      </c>
      <c r="E5169">
        <v>5167</v>
      </c>
      <c r="F5169" s="2">
        <f t="shared" si="241"/>
        <v>0</v>
      </c>
      <c r="G5169" s="2">
        <f t="shared" si="242"/>
        <v>0</v>
      </c>
    </row>
    <row r="5170" spans="1:7" x14ac:dyDescent="0.25">
      <c r="A5170">
        <v>5168</v>
      </c>
      <c r="B5170">
        <v>1.105</v>
      </c>
      <c r="C5170">
        <f t="shared" si="240"/>
        <v>1105</v>
      </c>
      <c r="E5170">
        <v>5168</v>
      </c>
      <c r="F5170" s="2">
        <f t="shared" si="241"/>
        <v>1</v>
      </c>
      <c r="G5170" s="2">
        <f t="shared" si="242"/>
        <v>1.4277555682467162E-4</v>
      </c>
    </row>
    <row r="5171" spans="1:7" x14ac:dyDescent="0.25">
      <c r="A5171">
        <v>5169</v>
      </c>
      <c r="B5171">
        <v>1.032</v>
      </c>
      <c r="C5171">
        <f t="shared" si="240"/>
        <v>1032</v>
      </c>
      <c r="E5171">
        <v>5169</v>
      </c>
      <c r="F5171" s="2">
        <f t="shared" si="241"/>
        <v>0</v>
      </c>
      <c r="G5171" s="2">
        <f t="shared" si="242"/>
        <v>0</v>
      </c>
    </row>
    <row r="5172" spans="1:7" x14ac:dyDescent="0.25">
      <c r="A5172">
        <v>5170</v>
      </c>
      <c r="B5172">
        <v>1.1519999999999999</v>
      </c>
      <c r="C5172">
        <f t="shared" si="240"/>
        <v>1152</v>
      </c>
      <c r="E5172">
        <v>5170</v>
      </c>
      <c r="F5172" s="2">
        <f t="shared" si="241"/>
        <v>0</v>
      </c>
      <c r="G5172" s="2">
        <f t="shared" si="242"/>
        <v>0</v>
      </c>
    </row>
    <row r="5173" spans="1:7" x14ac:dyDescent="0.25">
      <c r="A5173">
        <v>5171</v>
      </c>
      <c r="B5173">
        <v>0.876</v>
      </c>
      <c r="C5173">
        <f t="shared" si="240"/>
        <v>876</v>
      </c>
      <c r="E5173">
        <v>5171</v>
      </c>
      <c r="F5173" s="2">
        <f t="shared" si="241"/>
        <v>0</v>
      </c>
      <c r="G5173" s="2">
        <f t="shared" si="242"/>
        <v>0</v>
      </c>
    </row>
    <row r="5174" spans="1:7" x14ac:dyDescent="0.25">
      <c r="A5174">
        <v>5172</v>
      </c>
      <c r="B5174">
        <v>1.052</v>
      </c>
      <c r="C5174">
        <f t="shared" si="240"/>
        <v>1052</v>
      </c>
      <c r="E5174">
        <v>5172</v>
      </c>
      <c r="F5174" s="2">
        <f t="shared" si="241"/>
        <v>0</v>
      </c>
      <c r="G5174" s="2">
        <f t="shared" si="242"/>
        <v>0</v>
      </c>
    </row>
    <row r="5175" spans="1:7" x14ac:dyDescent="0.25">
      <c r="A5175">
        <v>5173</v>
      </c>
      <c r="B5175">
        <v>0.89400000000000002</v>
      </c>
      <c r="C5175">
        <f t="shared" si="240"/>
        <v>894</v>
      </c>
      <c r="E5175">
        <v>5173</v>
      </c>
      <c r="F5175" s="2">
        <f t="shared" si="241"/>
        <v>0</v>
      </c>
      <c r="G5175" s="2">
        <f t="shared" si="242"/>
        <v>0</v>
      </c>
    </row>
    <row r="5176" spans="1:7" x14ac:dyDescent="0.25">
      <c r="A5176">
        <v>5174</v>
      </c>
      <c r="B5176">
        <v>0.77500000000000002</v>
      </c>
      <c r="C5176">
        <f t="shared" si="240"/>
        <v>775</v>
      </c>
      <c r="E5176">
        <v>5174</v>
      </c>
      <c r="F5176" s="2">
        <f t="shared" si="241"/>
        <v>0</v>
      </c>
      <c r="G5176" s="2">
        <f t="shared" si="242"/>
        <v>0</v>
      </c>
    </row>
    <row r="5177" spans="1:7" x14ac:dyDescent="0.25">
      <c r="A5177">
        <v>5175</v>
      </c>
      <c r="B5177">
        <v>0.84699999999999998</v>
      </c>
      <c r="C5177">
        <f t="shared" si="240"/>
        <v>847</v>
      </c>
      <c r="E5177">
        <v>5175</v>
      </c>
      <c r="F5177" s="2">
        <f t="shared" si="241"/>
        <v>0</v>
      </c>
      <c r="G5177" s="2">
        <f t="shared" si="242"/>
        <v>0</v>
      </c>
    </row>
    <row r="5178" spans="1:7" x14ac:dyDescent="0.25">
      <c r="A5178">
        <v>5176</v>
      </c>
      <c r="B5178">
        <v>1.107</v>
      </c>
      <c r="C5178">
        <f t="shared" si="240"/>
        <v>1107</v>
      </c>
      <c r="E5178">
        <v>5176</v>
      </c>
      <c r="F5178" s="2">
        <f t="shared" si="241"/>
        <v>0</v>
      </c>
      <c r="G5178" s="2">
        <f t="shared" si="242"/>
        <v>0</v>
      </c>
    </row>
    <row r="5179" spans="1:7" x14ac:dyDescent="0.25">
      <c r="A5179">
        <v>5177</v>
      </c>
      <c r="B5179">
        <v>1.1120000000000001</v>
      </c>
      <c r="C5179">
        <f t="shared" si="240"/>
        <v>1112</v>
      </c>
      <c r="E5179">
        <v>5177</v>
      </c>
      <c r="F5179" s="2">
        <f t="shared" si="241"/>
        <v>0</v>
      </c>
      <c r="G5179" s="2">
        <f t="shared" si="242"/>
        <v>0</v>
      </c>
    </row>
    <row r="5180" spans="1:7" x14ac:dyDescent="0.25">
      <c r="A5180">
        <v>5178</v>
      </c>
      <c r="B5180">
        <v>1.1499999999999999</v>
      </c>
      <c r="C5180">
        <f t="shared" si="240"/>
        <v>1150</v>
      </c>
      <c r="E5180">
        <v>5178</v>
      </c>
      <c r="F5180" s="2">
        <f t="shared" si="241"/>
        <v>0</v>
      </c>
      <c r="G5180" s="2">
        <f t="shared" si="242"/>
        <v>0</v>
      </c>
    </row>
    <row r="5181" spans="1:7" x14ac:dyDescent="0.25">
      <c r="A5181">
        <v>5179</v>
      </c>
      <c r="B5181">
        <v>1.125</v>
      </c>
      <c r="C5181">
        <f t="shared" si="240"/>
        <v>1125</v>
      </c>
      <c r="E5181">
        <v>5179</v>
      </c>
      <c r="F5181" s="2">
        <f t="shared" si="241"/>
        <v>0</v>
      </c>
      <c r="G5181" s="2">
        <f t="shared" si="242"/>
        <v>0</v>
      </c>
    </row>
    <row r="5182" spans="1:7" x14ac:dyDescent="0.25">
      <c r="A5182">
        <v>5180</v>
      </c>
      <c r="B5182">
        <v>1.3009999999999999</v>
      </c>
      <c r="C5182">
        <f t="shared" si="240"/>
        <v>1301</v>
      </c>
      <c r="E5182">
        <v>5180</v>
      </c>
      <c r="F5182" s="2">
        <f t="shared" si="241"/>
        <v>0</v>
      </c>
      <c r="G5182" s="2">
        <f t="shared" si="242"/>
        <v>0</v>
      </c>
    </row>
    <row r="5183" spans="1:7" x14ac:dyDescent="0.25">
      <c r="A5183">
        <v>5181</v>
      </c>
      <c r="B5183">
        <v>1.329</v>
      </c>
      <c r="C5183">
        <f t="shared" si="240"/>
        <v>1329</v>
      </c>
      <c r="E5183">
        <v>5181</v>
      </c>
      <c r="F5183" s="2">
        <f t="shared" si="241"/>
        <v>0</v>
      </c>
      <c r="G5183" s="2">
        <f t="shared" si="242"/>
        <v>0</v>
      </c>
    </row>
    <row r="5184" spans="1:7" x14ac:dyDescent="0.25">
      <c r="A5184">
        <v>5182</v>
      </c>
      <c r="B5184">
        <v>1.2390000000000001</v>
      </c>
      <c r="C5184">
        <f t="shared" si="240"/>
        <v>1239</v>
      </c>
      <c r="E5184">
        <v>5182</v>
      </c>
      <c r="F5184" s="2">
        <f t="shared" si="241"/>
        <v>0</v>
      </c>
      <c r="G5184" s="2">
        <f t="shared" si="242"/>
        <v>0</v>
      </c>
    </row>
    <row r="5185" spans="1:7" x14ac:dyDescent="0.25">
      <c r="A5185">
        <v>5183</v>
      </c>
      <c r="B5185">
        <v>1.3049999999999999</v>
      </c>
      <c r="C5185">
        <f t="shared" si="240"/>
        <v>1305</v>
      </c>
      <c r="E5185">
        <v>5183</v>
      </c>
      <c r="F5185" s="2">
        <f t="shared" si="241"/>
        <v>0</v>
      </c>
      <c r="G5185" s="2">
        <f t="shared" si="242"/>
        <v>0</v>
      </c>
    </row>
    <row r="5186" spans="1:7" x14ac:dyDescent="0.25">
      <c r="A5186">
        <v>5184</v>
      </c>
      <c r="B5186">
        <v>1.117</v>
      </c>
      <c r="C5186">
        <f t="shared" ref="C5186:C5249" si="243">B5186*1000</f>
        <v>1117</v>
      </c>
      <c r="E5186">
        <v>5184</v>
      </c>
      <c r="F5186" s="2">
        <f t="shared" ref="F5186:F5249" si="244">COUNTIF($C$2:$C$7005,E5186)</f>
        <v>0</v>
      </c>
      <c r="G5186" s="2">
        <f t="shared" si="242"/>
        <v>0</v>
      </c>
    </row>
    <row r="5187" spans="1:7" x14ac:dyDescent="0.25">
      <c r="A5187">
        <v>5185</v>
      </c>
      <c r="B5187">
        <v>1.111</v>
      </c>
      <c r="C5187">
        <f t="shared" si="243"/>
        <v>1111</v>
      </c>
      <c r="E5187">
        <v>5185</v>
      </c>
      <c r="F5187" s="2">
        <f t="shared" si="244"/>
        <v>0</v>
      </c>
      <c r="G5187" s="2">
        <f t="shared" ref="G5187:G5250" si="245">F5187/SUM(F$2:F$14002)</f>
        <v>0</v>
      </c>
    </row>
    <row r="5188" spans="1:7" x14ac:dyDescent="0.25">
      <c r="A5188">
        <v>5186</v>
      </c>
      <c r="B5188">
        <v>1.101</v>
      </c>
      <c r="C5188">
        <f t="shared" si="243"/>
        <v>1101</v>
      </c>
      <c r="E5188">
        <v>5186</v>
      </c>
      <c r="F5188" s="2">
        <f t="shared" si="244"/>
        <v>0</v>
      </c>
      <c r="G5188" s="2">
        <f t="shared" si="245"/>
        <v>0</v>
      </c>
    </row>
    <row r="5189" spans="1:7" x14ac:dyDescent="0.25">
      <c r="A5189">
        <v>5187</v>
      </c>
      <c r="B5189">
        <v>1.2170000000000001</v>
      </c>
      <c r="C5189">
        <f t="shared" si="243"/>
        <v>1217</v>
      </c>
      <c r="E5189">
        <v>5187</v>
      </c>
      <c r="F5189" s="2">
        <f t="shared" si="244"/>
        <v>0</v>
      </c>
      <c r="G5189" s="2">
        <f t="shared" si="245"/>
        <v>0</v>
      </c>
    </row>
    <row r="5190" spans="1:7" x14ac:dyDescent="0.25">
      <c r="A5190">
        <v>5188</v>
      </c>
      <c r="B5190">
        <v>1.1839999999999999</v>
      </c>
      <c r="C5190">
        <f t="shared" si="243"/>
        <v>1184</v>
      </c>
      <c r="E5190">
        <v>5188</v>
      </c>
      <c r="F5190" s="2">
        <f t="shared" si="244"/>
        <v>0</v>
      </c>
      <c r="G5190" s="2">
        <f t="shared" si="245"/>
        <v>0</v>
      </c>
    </row>
    <row r="5191" spans="1:7" x14ac:dyDescent="0.25">
      <c r="A5191">
        <v>5189</v>
      </c>
      <c r="B5191">
        <v>1.19</v>
      </c>
      <c r="C5191">
        <f t="shared" si="243"/>
        <v>1190</v>
      </c>
      <c r="E5191">
        <v>5189</v>
      </c>
      <c r="F5191" s="2">
        <f t="shared" si="244"/>
        <v>1</v>
      </c>
      <c r="G5191" s="2">
        <f t="shared" si="245"/>
        <v>1.4277555682467162E-4</v>
      </c>
    </row>
    <row r="5192" spans="1:7" x14ac:dyDescent="0.25">
      <c r="A5192">
        <v>5190</v>
      </c>
      <c r="B5192">
        <v>1.24</v>
      </c>
      <c r="C5192">
        <f t="shared" si="243"/>
        <v>1240</v>
      </c>
      <c r="E5192">
        <v>5190</v>
      </c>
      <c r="F5192" s="2">
        <f t="shared" si="244"/>
        <v>0</v>
      </c>
      <c r="G5192" s="2">
        <f t="shared" si="245"/>
        <v>0</v>
      </c>
    </row>
    <row r="5193" spans="1:7" x14ac:dyDescent="0.25">
      <c r="A5193">
        <v>5191</v>
      </c>
      <c r="B5193">
        <v>1.232</v>
      </c>
      <c r="C5193">
        <f t="shared" si="243"/>
        <v>1232</v>
      </c>
      <c r="E5193">
        <v>5191</v>
      </c>
      <c r="F5193" s="2">
        <f t="shared" si="244"/>
        <v>0</v>
      </c>
      <c r="G5193" s="2">
        <f t="shared" si="245"/>
        <v>0</v>
      </c>
    </row>
    <row r="5194" spans="1:7" x14ac:dyDescent="0.25">
      <c r="A5194">
        <v>5192</v>
      </c>
      <c r="B5194">
        <v>1.256</v>
      </c>
      <c r="C5194">
        <f t="shared" si="243"/>
        <v>1256</v>
      </c>
      <c r="E5194">
        <v>5192</v>
      </c>
      <c r="F5194" s="2">
        <f t="shared" si="244"/>
        <v>0</v>
      </c>
      <c r="G5194" s="2">
        <f t="shared" si="245"/>
        <v>0</v>
      </c>
    </row>
    <row r="5195" spans="1:7" x14ac:dyDescent="0.25">
      <c r="A5195">
        <v>5193</v>
      </c>
      <c r="B5195">
        <v>1.27</v>
      </c>
      <c r="C5195">
        <f t="shared" si="243"/>
        <v>1270</v>
      </c>
      <c r="E5195">
        <v>5193</v>
      </c>
      <c r="F5195" s="2">
        <f t="shared" si="244"/>
        <v>0</v>
      </c>
      <c r="G5195" s="2">
        <f t="shared" si="245"/>
        <v>0</v>
      </c>
    </row>
    <row r="5196" spans="1:7" x14ac:dyDescent="0.25">
      <c r="A5196">
        <v>5194</v>
      </c>
      <c r="B5196">
        <v>1.4950000000000001</v>
      </c>
      <c r="C5196">
        <f t="shared" si="243"/>
        <v>1495</v>
      </c>
      <c r="E5196">
        <v>5194</v>
      </c>
      <c r="F5196" s="2">
        <f t="shared" si="244"/>
        <v>0</v>
      </c>
      <c r="G5196" s="2">
        <f t="shared" si="245"/>
        <v>0</v>
      </c>
    </row>
    <row r="5197" spans="1:7" x14ac:dyDescent="0.25">
      <c r="A5197">
        <v>5195</v>
      </c>
      <c r="B5197">
        <v>1.284</v>
      </c>
      <c r="C5197">
        <f t="shared" si="243"/>
        <v>1284</v>
      </c>
      <c r="E5197">
        <v>5195</v>
      </c>
      <c r="F5197" s="2">
        <f t="shared" si="244"/>
        <v>0</v>
      </c>
      <c r="G5197" s="2">
        <f t="shared" si="245"/>
        <v>0</v>
      </c>
    </row>
    <row r="5198" spans="1:7" x14ac:dyDescent="0.25">
      <c r="A5198">
        <v>5196</v>
      </c>
      <c r="B5198">
        <v>1.228</v>
      </c>
      <c r="C5198">
        <f t="shared" si="243"/>
        <v>1228</v>
      </c>
      <c r="E5198">
        <v>5196</v>
      </c>
      <c r="F5198" s="2">
        <f t="shared" si="244"/>
        <v>0</v>
      </c>
      <c r="G5198" s="2">
        <f t="shared" si="245"/>
        <v>0</v>
      </c>
    </row>
    <row r="5199" spans="1:7" x14ac:dyDescent="0.25">
      <c r="A5199">
        <v>5197</v>
      </c>
      <c r="B5199">
        <v>0.76800000000000002</v>
      </c>
      <c r="C5199">
        <f t="shared" si="243"/>
        <v>768</v>
      </c>
      <c r="E5199">
        <v>5197</v>
      </c>
      <c r="F5199" s="2">
        <f t="shared" si="244"/>
        <v>0</v>
      </c>
      <c r="G5199" s="2">
        <f t="shared" si="245"/>
        <v>0</v>
      </c>
    </row>
    <row r="5200" spans="1:7" x14ac:dyDescent="0.25">
      <c r="A5200">
        <v>5198</v>
      </c>
      <c r="B5200">
        <v>1.0049999999999999</v>
      </c>
      <c r="C5200">
        <f t="shared" si="243"/>
        <v>1004.9999999999999</v>
      </c>
      <c r="E5200">
        <v>5198</v>
      </c>
      <c r="F5200" s="2">
        <f t="shared" si="244"/>
        <v>0</v>
      </c>
      <c r="G5200" s="2">
        <f t="shared" si="245"/>
        <v>0</v>
      </c>
    </row>
    <row r="5201" spans="1:7" x14ac:dyDescent="0.25">
      <c r="A5201">
        <v>5199</v>
      </c>
      <c r="B5201">
        <v>0.97899999999999998</v>
      </c>
      <c r="C5201">
        <f t="shared" si="243"/>
        <v>979</v>
      </c>
      <c r="E5201">
        <v>5199</v>
      </c>
      <c r="F5201" s="2">
        <f t="shared" si="244"/>
        <v>0</v>
      </c>
      <c r="G5201" s="2">
        <f t="shared" si="245"/>
        <v>0</v>
      </c>
    </row>
    <row r="5202" spans="1:7" x14ac:dyDescent="0.25">
      <c r="A5202">
        <v>5200</v>
      </c>
      <c r="B5202">
        <v>1.218</v>
      </c>
      <c r="C5202">
        <f t="shared" si="243"/>
        <v>1218</v>
      </c>
      <c r="E5202">
        <v>5200</v>
      </c>
      <c r="F5202" s="2">
        <f t="shared" si="244"/>
        <v>0</v>
      </c>
      <c r="G5202" s="2">
        <f t="shared" si="245"/>
        <v>0</v>
      </c>
    </row>
    <row r="5203" spans="1:7" x14ac:dyDescent="0.25">
      <c r="A5203">
        <v>5201</v>
      </c>
      <c r="B5203">
        <v>1.0449999999999999</v>
      </c>
      <c r="C5203">
        <f t="shared" si="243"/>
        <v>1045</v>
      </c>
      <c r="E5203">
        <v>5201</v>
      </c>
      <c r="F5203" s="2">
        <f t="shared" si="244"/>
        <v>0</v>
      </c>
      <c r="G5203" s="2">
        <f t="shared" si="245"/>
        <v>0</v>
      </c>
    </row>
    <row r="5204" spans="1:7" x14ac:dyDescent="0.25">
      <c r="A5204">
        <v>5202</v>
      </c>
      <c r="B5204">
        <v>1.1060000000000001</v>
      </c>
      <c r="C5204">
        <f t="shared" si="243"/>
        <v>1106</v>
      </c>
      <c r="E5204">
        <v>5202</v>
      </c>
      <c r="F5204" s="2">
        <f t="shared" si="244"/>
        <v>0</v>
      </c>
      <c r="G5204" s="2">
        <f t="shared" si="245"/>
        <v>0</v>
      </c>
    </row>
    <row r="5205" spans="1:7" x14ac:dyDescent="0.25">
      <c r="A5205">
        <v>5203</v>
      </c>
      <c r="B5205">
        <v>1.0640000000000001</v>
      </c>
      <c r="C5205">
        <f t="shared" si="243"/>
        <v>1064</v>
      </c>
      <c r="E5205">
        <v>5203</v>
      </c>
      <c r="F5205" s="2">
        <f t="shared" si="244"/>
        <v>0</v>
      </c>
      <c r="G5205" s="2">
        <f t="shared" si="245"/>
        <v>0</v>
      </c>
    </row>
    <row r="5206" spans="1:7" x14ac:dyDescent="0.25">
      <c r="A5206">
        <v>5204</v>
      </c>
      <c r="B5206">
        <v>1.085</v>
      </c>
      <c r="C5206">
        <f t="shared" si="243"/>
        <v>1085</v>
      </c>
      <c r="E5206">
        <v>5204</v>
      </c>
      <c r="F5206" s="2">
        <f t="shared" si="244"/>
        <v>1</v>
      </c>
      <c r="G5206" s="2">
        <f t="shared" si="245"/>
        <v>1.4277555682467162E-4</v>
      </c>
    </row>
    <row r="5207" spans="1:7" x14ac:dyDescent="0.25">
      <c r="A5207">
        <v>5205</v>
      </c>
      <c r="B5207">
        <v>1.0029999999999999</v>
      </c>
      <c r="C5207">
        <f t="shared" si="243"/>
        <v>1002.9999999999999</v>
      </c>
      <c r="E5207">
        <v>5205</v>
      </c>
      <c r="F5207" s="2">
        <f t="shared" si="244"/>
        <v>0</v>
      </c>
      <c r="G5207" s="2">
        <f t="shared" si="245"/>
        <v>0</v>
      </c>
    </row>
    <row r="5208" spans="1:7" x14ac:dyDescent="0.25">
      <c r="A5208">
        <v>5206</v>
      </c>
      <c r="B5208">
        <v>1.472</v>
      </c>
      <c r="C5208">
        <f t="shared" si="243"/>
        <v>1472</v>
      </c>
      <c r="E5208">
        <v>5206</v>
      </c>
      <c r="F5208" s="2">
        <f t="shared" si="244"/>
        <v>0</v>
      </c>
      <c r="G5208" s="2">
        <f t="shared" si="245"/>
        <v>0</v>
      </c>
    </row>
    <row r="5209" spans="1:7" x14ac:dyDescent="0.25">
      <c r="A5209">
        <v>5207</v>
      </c>
      <c r="B5209">
        <v>1.044</v>
      </c>
      <c r="C5209">
        <f t="shared" si="243"/>
        <v>1044</v>
      </c>
      <c r="E5209">
        <v>5207</v>
      </c>
      <c r="F5209" s="2">
        <f t="shared" si="244"/>
        <v>0</v>
      </c>
      <c r="G5209" s="2">
        <f t="shared" si="245"/>
        <v>0</v>
      </c>
    </row>
    <row r="5210" spans="1:7" x14ac:dyDescent="0.25">
      <c r="A5210">
        <v>5208</v>
      </c>
      <c r="B5210">
        <v>0.97899999999999998</v>
      </c>
      <c r="C5210">
        <f t="shared" si="243"/>
        <v>979</v>
      </c>
      <c r="E5210">
        <v>5208</v>
      </c>
      <c r="F5210" s="2">
        <f t="shared" si="244"/>
        <v>0</v>
      </c>
      <c r="G5210" s="2">
        <f t="shared" si="245"/>
        <v>0</v>
      </c>
    </row>
    <row r="5211" spans="1:7" x14ac:dyDescent="0.25">
      <c r="A5211">
        <v>5209</v>
      </c>
      <c r="B5211">
        <v>0.88400000000000001</v>
      </c>
      <c r="C5211">
        <f t="shared" si="243"/>
        <v>884</v>
      </c>
      <c r="E5211">
        <v>5209</v>
      </c>
      <c r="F5211" s="2">
        <f t="shared" si="244"/>
        <v>1</v>
      </c>
      <c r="G5211" s="2">
        <f t="shared" si="245"/>
        <v>1.4277555682467162E-4</v>
      </c>
    </row>
    <row r="5212" spans="1:7" x14ac:dyDescent="0.25">
      <c r="A5212">
        <v>5210</v>
      </c>
      <c r="B5212">
        <v>0.54100000000000004</v>
      </c>
      <c r="C5212">
        <f t="shared" si="243"/>
        <v>541</v>
      </c>
      <c r="E5212">
        <v>5210</v>
      </c>
      <c r="F5212" s="2">
        <f t="shared" si="244"/>
        <v>0</v>
      </c>
      <c r="G5212" s="2">
        <f t="shared" si="245"/>
        <v>0</v>
      </c>
    </row>
    <row r="5213" spans="1:7" x14ac:dyDescent="0.25">
      <c r="A5213">
        <v>5211</v>
      </c>
      <c r="B5213">
        <v>0.623</v>
      </c>
      <c r="C5213">
        <f t="shared" si="243"/>
        <v>623</v>
      </c>
      <c r="E5213">
        <v>5211</v>
      </c>
      <c r="F5213" s="2">
        <f t="shared" si="244"/>
        <v>0</v>
      </c>
      <c r="G5213" s="2">
        <f t="shared" si="245"/>
        <v>0</v>
      </c>
    </row>
    <row r="5214" spans="1:7" x14ac:dyDescent="0.25">
      <c r="A5214">
        <v>5212</v>
      </c>
      <c r="B5214">
        <v>0.73299999999999998</v>
      </c>
      <c r="C5214">
        <f t="shared" si="243"/>
        <v>733</v>
      </c>
      <c r="E5214">
        <v>5212</v>
      </c>
      <c r="F5214" s="2">
        <f t="shared" si="244"/>
        <v>0</v>
      </c>
      <c r="G5214" s="2">
        <f t="shared" si="245"/>
        <v>0</v>
      </c>
    </row>
    <row r="5215" spans="1:7" x14ac:dyDescent="0.25">
      <c r="A5215">
        <v>5213</v>
      </c>
      <c r="B5215">
        <v>0.79600000000000004</v>
      </c>
      <c r="C5215">
        <f t="shared" si="243"/>
        <v>796</v>
      </c>
      <c r="E5215">
        <v>5213</v>
      </c>
      <c r="F5215" s="2">
        <f t="shared" si="244"/>
        <v>0</v>
      </c>
      <c r="G5215" s="2">
        <f t="shared" si="245"/>
        <v>0</v>
      </c>
    </row>
    <row r="5216" spans="1:7" x14ac:dyDescent="0.25">
      <c r="A5216">
        <v>5214</v>
      </c>
      <c r="B5216">
        <v>0.72099999999999997</v>
      </c>
      <c r="C5216">
        <f t="shared" si="243"/>
        <v>721</v>
      </c>
      <c r="E5216">
        <v>5214</v>
      </c>
      <c r="F5216" s="2">
        <f t="shared" si="244"/>
        <v>0</v>
      </c>
      <c r="G5216" s="2">
        <f t="shared" si="245"/>
        <v>0</v>
      </c>
    </row>
    <row r="5217" spans="1:7" x14ac:dyDescent="0.25">
      <c r="A5217">
        <v>5215</v>
      </c>
      <c r="B5217">
        <v>0.67</v>
      </c>
      <c r="C5217">
        <f t="shared" si="243"/>
        <v>670</v>
      </c>
      <c r="E5217">
        <v>5215</v>
      </c>
      <c r="F5217" s="2">
        <f t="shared" si="244"/>
        <v>0</v>
      </c>
      <c r="G5217" s="2">
        <f t="shared" si="245"/>
        <v>0</v>
      </c>
    </row>
    <row r="5218" spans="1:7" x14ac:dyDescent="0.25">
      <c r="A5218">
        <v>5216</v>
      </c>
      <c r="B5218">
        <v>0.70199999999999996</v>
      </c>
      <c r="C5218">
        <f t="shared" si="243"/>
        <v>702</v>
      </c>
      <c r="E5218">
        <v>5216</v>
      </c>
      <c r="F5218" s="2">
        <f t="shared" si="244"/>
        <v>0</v>
      </c>
      <c r="G5218" s="2">
        <f t="shared" si="245"/>
        <v>0</v>
      </c>
    </row>
    <row r="5219" spans="1:7" x14ac:dyDescent="0.25">
      <c r="A5219">
        <v>5217</v>
      </c>
      <c r="B5219">
        <v>0.82299999999999995</v>
      </c>
      <c r="C5219">
        <f t="shared" si="243"/>
        <v>823</v>
      </c>
      <c r="E5219">
        <v>5217</v>
      </c>
      <c r="F5219" s="2">
        <f t="shared" si="244"/>
        <v>0</v>
      </c>
      <c r="G5219" s="2">
        <f t="shared" si="245"/>
        <v>0</v>
      </c>
    </row>
    <row r="5220" spans="1:7" x14ac:dyDescent="0.25">
      <c r="A5220">
        <v>5218</v>
      </c>
      <c r="B5220">
        <v>0.72599999999999998</v>
      </c>
      <c r="C5220">
        <f t="shared" si="243"/>
        <v>726</v>
      </c>
      <c r="E5220">
        <v>5218</v>
      </c>
      <c r="F5220" s="2">
        <f t="shared" si="244"/>
        <v>0</v>
      </c>
      <c r="G5220" s="2">
        <f t="shared" si="245"/>
        <v>0</v>
      </c>
    </row>
    <row r="5221" spans="1:7" x14ac:dyDescent="0.25">
      <c r="A5221">
        <v>5219</v>
      </c>
      <c r="B5221">
        <v>0.74299999999999999</v>
      </c>
      <c r="C5221">
        <f t="shared" si="243"/>
        <v>743</v>
      </c>
      <c r="E5221">
        <v>5219</v>
      </c>
      <c r="F5221" s="2">
        <f t="shared" si="244"/>
        <v>0</v>
      </c>
      <c r="G5221" s="2">
        <f t="shared" si="245"/>
        <v>0</v>
      </c>
    </row>
    <row r="5222" spans="1:7" x14ac:dyDescent="0.25">
      <c r="A5222">
        <v>5220</v>
      </c>
      <c r="B5222">
        <v>0.60299999999999998</v>
      </c>
      <c r="C5222">
        <f t="shared" si="243"/>
        <v>603</v>
      </c>
      <c r="E5222">
        <v>5220</v>
      </c>
      <c r="F5222" s="2">
        <f t="shared" si="244"/>
        <v>0</v>
      </c>
      <c r="G5222" s="2">
        <f t="shared" si="245"/>
        <v>0</v>
      </c>
    </row>
    <row r="5223" spans="1:7" x14ac:dyDescent="0.25">
      <c r="A5223">
        <v>5221</v>
      </c>
      <c r="B5223">
        <v>0.59299999999999997</v>
      </c>
      <c r="C5223">
        <f t="shared" si="243"/>
        <v>593</v>
      </c>
      <c r="E5223">
        <v>5221</v>
      </c>
      <c r="F5223" s="2">
        <f t="shared" si="244"/>
        <v>0</v>
      </c>
      <c r="G5223" s="2">
        <f t="shared" si="245"/>
        <v>0</v>
      </c>
    </row>
    <row r="5224" spans="1:7" x14ac:dyDescent="0.25">
      <c r="A5224">
        <v>5222</v>
      </c>
      <c r="B5224">
        <v>0.53900000000000003</v>
      </c>
      <c r="C5224">
        <f t="shared" si="243"/>
        <v>539</v>
      </c>
      <c r="E5224">
        <v>5222</v>
      </c>
      <c r="F5224" s="2">
        <f t="shared" si="244"/>
        <v>0</v>
      </c>
      <c r="G5224" s="2">
        <f t="shared" si="245"/>
        <v>0</v>
      </c>
    </row>
    <row r="5225" spans="1:7" x14ac:dyDescent="0.25">
      <c r="A5225">
        <v>5223</v>
      </c>
      <c r="B5225">
        <v>0.58599999999999997</v>
      </c>
      <c r="C5225">
        <f t="shared" si="243"/>
        <v>586</v>
      </c>
      <c r="E5225">
        <v>5223</v>
      </c>
      <c r="F5225" s="2">
        <f t="shared" si="244"/>
        <v>0</v>
      </c>
      <c r="G5225" s="2">
        <f t="shared" si="245"/>
        <v>0</v>
      </c>
    </row>
    <row r="5226" spans="1:7" x14ac:dyDescent="0.25">
      <c r="A5226">
        <v>5224</v>
      </c>
      <c r="B5226">
        <v>0.32700000000000001</v>
      </c>
      <c r="C5226">
        <f t="shared" si="243"/>
        <v>327</v>
      </c>
      <c r="E5226">
        <v>5224</v>
      </c>
      <c r="F5226" s="2">
        <f t="shared" si="244"/>
        <v>0</v>
      </c>
      <c r="G5226" s="2">
        <f t="shared" si="245"/>
        <v>0</v>
      </c>
    </row>
    <row r="5227" spans="1:7" x14ac:dyDescent="0.25">
      <c r="A5227">
        <v>5225</v>
      </c>
      <c r="B5227">
        <v>0.40799999999999997</v>
      </c>
      <c r="C5227">
        <f t="shared" si="243"/>
        <v>408</v>
      </c>
      <c r="E5227">
        <v>5225</v>
      </c>
      <c r="F5227" s="2">
        <f t="shared" si="244"/>
        <v>0</v>
      </c>
      <c r="G5227" s="2">
        <f t="shared" si="245"/>
        <v>0</v>
      </c>
    </row>
    <row r="5228" spans="1:7" x14ac:dyDescent="0.25">
      <c r="A5228">
        <v>5226</v>
      </c>
      <c r="B5228">
        <v>0.34100000000000003</v>
      </c>
      <c r="C5228">
        <f t="shared" si="243"/>
        <v>341</v>
      </c>
      <c r="E5228">
        <v>5226</v>
      </c>
      <c r="F5228" s="2">
        <f t="shared" si="244"/>
        <v>0</v>
      </c>
      <c r="G5228" s="2">
        <f t="shared" si="245"/>
        <v>0</v>
      </c>
    </row>
    <row r="5229" spans="1:7" x14ac:dyDescent="0.25">
      <c r="A5229">
        <v>5227</v>
      </c>
      <c r="B5229">
        <v>0.34</v>
      </c>
      <c r="C5229">
        <f t="shared" si="243"/>
        <v>340</v>
      </c>
      <c r="E5229">
        <v>5227</v>
      </c>
      <c r="F5229" s="2">
        <f t="shared" si="244"/>
        <v>0</v>
      </c>
      <c r="G5229" s="2">
        <f t="shared" si="245"/>
        <v>0</v>
      </c>
    </row>
    <row r="5230" spans="1:7" x14ac:dyDescent="0.25">
      <c r="A5230">
        <v>5228</v>
      </c>
      <c r="B5230">
        <v>0.73599999999999999</v>
      </c>
      <c r="C5230">
        <f t="shared" si="243"/>
        <v>736</v>
      </c>
      <c r="E5230">
        <v>5228</v>
      </c>
      <c r="F5230" s="2">
        <f t="shared" si="244"/>
        <v>0</v>
      </c>
      <c r="G5230" s="2">
        <f t="shared" si="245"/>
        <v>0</v>
      </c>
    </row>
    <row r="5231" spans="1:7" x14ac:dyDescent="0.25">
      <c r="A5231">
        <v>5229</v>
      </c>
      <c r="B5231">
        <v>0.39200000000000002</v>
      </c>
      <c r="C5231">
        <f t="shared" si="243"/>
        <v>392</v>
      </c>
      <c r="E5231">
        <v>5229</v>
      </c>
      <c r="F5231" s="2">
        <f t="shared" si="244"/>
        <v>0</v>
      </c>
      <c r="G5231" s="2">
        <f t="shared" si="245"/>
        <v>0</v>
      </c>
    </row>
    <row r="5232" spans="1:7" x14ac:dyDescent="0.25">
      <c r="A5232">
        <v>5230</v>
      </c>
      <c r="B5232">
        <v>0.192</v>
      </c>
      <c r="C5232">
        <f t="shared" si="243"/>
        <v>192</v>
      </c>
      <c r="E5232">
        <v>5230</v>
      </c>
      <c r="F5232" s="2">
        <f t="shared" si="244"/>
        <v>0</v>
      </c>
      <c r="G5232" s="2">
        <f t="shared" si="245"/>
        <v>0</v>
      </c>
    </row>
    <row r="5233" spans="1:7" x14ac:dyDescent="0.25">
      <c r="A5233">
        <v>5231</v>
      </c>
      <c r="B5233">
        <v>0.316</v>
      </c>
      <c r="C5233">
        <f t="shared" si="243"/>
        <v>316</v>
      </c>
      <c r="E5233">
        <v>5231</v>
      </c>
      <c r="F5233" s="2">
        <f t="shared" si="244"/>
        <v>1</v>
      </c>
      <c r="G5233" s="2">
        <f t="shared" si="245"/>
        <v>1.4277555682467162E-4</v>
      </c>
    </row>
    <row r="5234" spans="1:7" x14ac:dyDescent="0.25">
      <c r="A5234">
        <v>5232</v>
      </c>
      <c r="B5234">
        <v>0.38900000000000001</v>
      </c>
      <c r="C5234">
        <f t="shared" si="243"/>
        <v>389</v>
      </c>
      <c r="E5234">
        <v>5232</v>
      </c>
      <c r="F5234" s="2">
        <f t="shared" si="244"/>
        <v>0</v>
      </c>
      <c r="G5234" s="2">
        <f t="shared" si="245"/>
        <v>0</v>
      </c>
    </row>
    <row r="5235" spans="1:7" x14ac:dyDescent="0.25">
      <c r="A5235">
        <v>5233</v>
      </c>
      <c r="B5235">
        <v>0.23</v>
      </c>
      <c r="C5235">
        <f t="shared" si="243"/>
        <v>230</v>
      </c>
      <c r="E5235">
        <v>5233</v>
      </c>
      <c r="F5235" s="2">
        <f t="shared" si="244"/>
        <v>0</v>
      </c>
      <c r="G5235" s="2">
        <f t="shared" si="245"/>
        <v>0</v>
      </c>
    </row>
    <row r="5236" spans="1:7" x14ac:dyDescent="0.25">
      <c r="A5236">
        <v>5234</v>
      </c>
      <c r="B5236">
        <v>0.502</v>
      </c>
      <c r="C5236">
        <f t="shared" si="243"/>
        <v>502</v>
      </c>
      <c r="E5236">
        <v>5234</v>
      </c>
      <c r="F5236" s="2">
        <f t="shared" si="244"/>
        <v>0</v>
      </c>
      <c r="G5236" s="2">
        <f t="shared" si="245"/>
        <v>0</v>
      </c>
    </row>
    <row r="5237" spans="1:7" x14ac:dyDescent="0.25">
      <c r="A5237">
        <v>5235</v>
      </c>
      <c r="B5237">
        <v>0.38300000000000001</v>
      </c>
      <c r="C5237">
        <f t="shared" si="243"/>
        <v>383</v>
      </c>
      <c r="E5237">
        <v>5235</v>
      </c>
      <c r="F5237" s="2">
        <f t="shared" si="244"/>
        <v>0</v>
      </c>
      <c r="G5237" s="2">
        <f t="shared" si="245"/>
        <v>0</v>
      </c>
    </row>
    <row r="5238" spans="1:7" x14ac:dyDescent="0.25">
      <c r="A5238">
        <v>5236</v>
      </c>
      <c r="B5238">
        <v>0.32900000000000001</v>
      </c>
      <c r="C5238">
        <f t="shared" si="243"/>
        <v>329</v>
      </c>
      <c r="E5238">
        <v>5236</v>
      </c>
      <c r="F5238" s="2">
        <f t="shared" si="244"/>
        <v>0</v>
      </c>
      <c r="G5238" s="2">
        <f t="shared" si="245"/>
        <v>0</v>
      </c>
    </row>
    <row r="5239" spans="1:7" x14ac:dyDescent="0.25">
      <c r="A5239">
        <v>5237</v>
      </c>
      <c r="B5239">
        <v>0.33200000000000002</v>
      </c>
      <c r="C5239">
        <f t="shared" si="243"/>
        <v>332</v>
      </c>
      <c r="E5239">
        <v>5237</v>
      </c>
      <c r="F5239" s="2">
        <f t="shared" si="244"/>
        <v>0</v>
      </c>
      <c r="G5239" s="2">
        <f t="shared" si="245"/>
        <v>0</v>
      </c>
    </row>
    <row r="5240" spans="1:7" x14ac:dyDescent="0.25">
      <c r="A5240">
        <v>5238</v>
      </c>
      <c r="B5240">
        <v>0.66600000000000004</v>
      </c>
      <c r="C5240">
        <f t="shared" si="243"/>
        <v>666</v>
      </c>
      <c r="E5240">
        <v>5238</v>
      </c>
      <c r="F5240" s="2">
        <f t="shared" si="244"/>
        <v>1</v>
      </c>
      <c r="G5240" s="2">
        <f t="shared" si="245"/>
        <v>1.4277555682467162E-4</v>
      </c>
    </row>
    <row r="5241" spans="1:7" x14ac:dyDescent="0.25">
      <c r="A5241">
        <v>5239</v>
      </c>
      <c r="B5241">
        <v>0.35899999999999999</v>
      </c>
      <c r="C5241">
        <f t="shared" si="243"/>
        <v>359</v>
      </c>
      <c r="E5241">
        <v>5239</v>
      </c>
      <c r="F5241" s="2">
        <f t="shared" si="244"/>
        <v>0</v>
      </c>
      <c r="G5241" s="2">
        <f t="shared" si="245"/>
        <v>0</v>
      </c>
    </row>
    <row r="5242" spans="1:7" x14ac:dyDescent="0.25">
      <c r="A5242">
        <v>5240</v>
      </c>
      <c r="B5242">
        <v>0.35799999999999998</v>
      </c>
      <c r="C5242">
        <f t="shared" si="243"/>
        <v>358</v>
      </c>
      <c r="E5242">
        <v>5240</v>
      </c>
      <c r="F5242" s="2">
        <f t="shared" si="244"/>
        <v>0</v>
      </c>
      <c r="G5242" s="2">
        <f t="shared" si="245"/>
        <v>0</v>
      </c>
    </row>
    <row r="5243" spans="1:7" x14ac:dyDescent="0.25">
      <c r="A5243">
        <v>5241</v>
      </c>
      <c r="B5243">
        <v>0.34799999999999998</v>
      </c>
      <c r="C5243">
        <f t="shared" si="243"/>
        <v>348</v>
      </c>
      <c r="E5243">
        <v>5241</v>
      </c>
      <c r="F5243" s="2">
        <f t="shared" si="244"/>
        <v>0</v>
      </c>
      <c r="G5243" s="2">
        <f t="shared" si="245"/>
        <v>0</v>
      </c>
    </row>
    <row r="5244" spans="1:7" x14ac:dyDescent="0.25">
      <c r="A5244">
        <v>5242</v>
      </c>
      <c r="B5244">
        <v>0.377</v>
      </c>
      <c r="C5244">
        <f t="shared" si="243"/>
        <v>377</v>
      </c>
      <c r="E5244">
        <v>5242</v>
      </c>
      <c r="F5244" s="2">
        <f t="shared" si="244"/>
        <v>1</v>
      </c>
      <c r="G5244" s="2">
        <f t="shared" si="245"/>
        <v>1.4277555682467162E-4</v>
      </c>
    </row>
    <row r="5245" spans="1:7" x14ac:dyDescent="0.25">
      <c r="A5245">
        <v>5243</v>
      </c>
      <c r="B5245">
        <v>0.34100000000000003</v>
      </c>
      <c r="C5245">
        <f t="shared" si="243"/>
        <v>341</v>
      </c>
      <c r="E5245">
        <v>5243</v>
      </c>
      <c r="F5245" s="2">
        <f t="shared" si="244"/>
        <v>0</v>
      </c>
      <c r="G5245" s="2">
        <f t="shared" si="245"/>
        <v>0</v>
      </c>
    </row>
    <row r="5246" spans="1:7" x14ac:dyDescent="0.25">
      <c r="A5246">
        <v>5244</v>
      </c>
      <c r="B5246">
        <v>0.37</v>
      </c>
      <c r="C5246">
        <f t="shared" si="243"/>
        <v>370</v>
      </c>
      <c r="E5246">
        <v>5244</v>
      </c>
      <c r="F5246" s="2">
        <f t="shared" si="244"/>
        <v>0</v>
      </c>
      <c r="G5246" s="2">
        <f t="shared" si="245"/>
        <v>0</v>
      </c>
    </row>
    <row r="5247" spans="1:7" x14ac:dyDescent="0.25">
      <c r="A5247">
        <v>5245</v>
      </c>
      <c r="B5247">
        <v>0.315</v>
      </c>
      <c r="C5247">
        <f t="shared" si="243"/>
        <v>315</v>
      </c>
      <c r="E5247">
        <v>5245</v>
      </c>
      <c r="F5247" s="2">
        <f t="shared" si="244"/>
        <v>0</v>
      </c>
      <c r="G5247" s="2">
        <f t="shared" si="245"/>
        <v>0</v>
      </c>
    </row>
    <row r="5248" spans="1:7" x14ac:dyDescent="0.25">
      <c r="A5248">
        <v>5246</v>
      </c>
      <c r="B5248">
        <v>0.379</v>
      </c>
      <c r="C5248">
        <f t="shared" si="243"/>
        <v>379</v>
      </c>
      <c r="E5248">
        <v>5246</v>
      </c>
      <c r="F5248" s="2">
        <f t="shared" si="244"/>
        <v>0</v>
      </c>
      <c r="G5248" s="2">
        <f t="shared" si="245"/>
        <v>0</v>
      </c>
    </row>
    <row r="5249" spans="1:7" x14ac:dyDescent="0.25">
      <c r="A5249">
        <v>5247</v>
      </c>
      <c r="B5249">
        <v>0.28499999999999998</v>
      </c>
      <c r="C5249">
        <f t="shared" si="243"/>
        <v>285</v>
      </c>
      <c r="E5249">
        <v>5247</v>
      </c>
      <c r="F5249" s="2">
        <f t="shared" si="244"/>
        <v>0</v>
      </c>
      <c r="G5249" s="2">
        <f t="shared" si="245"/>
        <v>0</v>
      </c>
    </row>
    <row r="5250" spans="1:7" x14ac:dyDescent="0.25">
      <c r="A5250">
        <v>5248</v>
      </c>
      <c r="B5250">
        <v>0.443</v>
      </c>
      <c r="C5250">
        <f t="shared" ref="C5250:C5313" si="246">B5250*1000</f>
        <v>443</v>
      </c>
      <c r="E5250">
        <v>5248</v>
      </c>
      <c r="F5250" s="2">
        <f t="shared" ref="F5250:F5313" si="247">COUNTIF($C$2:$C$7005,E5250)</f>
        <v>0</v>
      </c>
      <c r="G5250" s="2">
        <f t="shared" si="245"/>
        <v>0</v>
      </c>
    </row>
    <row r="5251" spans="1:7" x14ac:dyDescent="0.25">
      <c r="A5251">
        <v>5249</v>
      </c>
      <c r="B5251">
        <v>0.313</v>
      </c>
      <c r="C5251">
        <f t="shared" si="246"/>
        <v>313</v>
      </c>
      <c r="E5251">
        <v>5249</v>
      </c>
      <c r="F5251" s="2">
        <f t="shared" si="247"/>
        <v>0</v>
      </c>
      <c r="G5251" s="2">
        <f t="shared" ref="G5251:G5314" si="248">F5251/SUM(F$2:F$14002)</f>
        <v>0</v>
      </c>
    </row>
    <row r="5252" spans="1:7" x14ac:dyDescent="0.25">
      <c r="A5252">
        <v>5250</v>
      </c>
      <c r="B5252">
        <v>0.55600000000000005</v>
      </c>
      <c r="C5252">
        <f t="shared" si="246"/>
        <v>556</v>
      </c>
      <c r="E5252">
        <v>5250</v>
      </c>
      <c r="F5252" s="2">
        <f t="shared" si="247"/>
        <v>0</v>
      </c>
      <c r="G5252" s="2">
        <f t="shared" si="248"/>
        <v>0</v>
      </c>
    </row>
    <row r="5253" spans="1:7" x14ac:dyDescent="0.25">
      <c r="A5253">
        <v>5251</v>
      </c>
      <c r="B5253">
        <v>0.17499999999999999</v>
      </c>
      <c r="C5253">
        <f t="shared" si="246"/>
        <v>175</v>
      </c>
      <c r="E5253">
        <v>5251</v>
      </c>
      <c r="F5253" s="2">
        <f t="shared" si="247"/>
        <v>0</v>
      </c>
      <c r="G5253" s="2">
        <f t="shared" si="248"/>
        <v>0</v>
      </c>
    </row>
    <row r="5254" spans="1:7" x14ac:dyDescent="0.25">
      <c r="A5254">
        <v>5252</v>
      </c>
      <c r="B5254">
        <v>0.57199999999999995</v>
      </c>
      <c r="C5254">
        <f t="shared" si="246"/>
        <v>572</v>
      </c>
      <c r="E5254">
        <v>5252</v>
      </c>
      <c r="F5254" s="2">
        <f t="shared" si="247"/>
        <v>0</v>
      </c>
      <c r="G5254" s="2">
        <f t="shared" si="248"/>
        <v>0</v>
      </c>
    </row>
    <row r="5255" spans="1:7" x14ac:dyDescent="0.25">
      <c r="A5255">
        <v>5253</v>
      </c>
      <c r="B5255">
        <v>0.224</v>
      </c>
      <c r="C5255">
        <f t="shared" si="246"/>
        <v>224</v>
      </c>
      <c r="E5255">
        <v>5253</v>
      </c>
      <c r="F5255" s="2">
        <f t="shared" si="247"/>
        <v>0</v>
      </c>
      <c r="G5255" s="2">
        <f t="shared" si="248"/>
        <v>0</v>
      </c>
    </row>
    <row r="5256" spans="1:7" x14ac:dyDescent="0.25">
      <c r="A5256">
        <v>5254</v>
      </c>
      <c r="B5256">
        <v>8.2000000000000003E-2</v>
      </c>
      <c r="C5256">
        <f t="shared" si="246"/>
        <v>82</v>
      </c>
      <c r="E5256">
        <v>5254</v>
      </c>
      <c r="F5256" s="2">
        <f t="shared" si="247"/>
        <v>0</v>
      </c>
      <c r="G5256" s="2">
        <f t="shared" si="248"/>
        <v>0</v>
      </c>
    </row>
    <row r="5257" spans="1:7" x14ac:dyDescent="0.25">
      <c r="A5257">
        <v>5255</v>
      </c>
      <c r="B5257">
        <v>0.44600000000000001</v>
      </c>
      <c r="C5257">
        <f t="shared" si="246"/>
        <v>446</v>
      </c>
      <c r="E5257">
        <v>5255</v>
      </c>
      <c r="F5257" s="2">
        <f t="shared" si="247"/>
        <v>0</v>
      </c>
      <c r="G5257" s="2">
        <f t="shared" si="248"/>
        <v>0</v>
      </c>
    </row>
    <row r="5258" spans="1:7" x14ac:dyDescent="0.25">
      <c r="A5258">
        <v>5256</v>
      </c>
      <c r="B5258">
        <v>0.58299999999999996</v>
      </c>
      <c r="C5258">
        <f t="shared" si="246"/>
        <v>583</v>
      </c>
      <c r="E5258">
        <v>5256</v>
      </c>
      <c r="F5258" s="2">
        <f t="shared" si="247"/>
        <v>0</v>
      </c>
      <c r="G5258" s="2">
        <f t="shared" si="248"/>
        <v>0</v>
      </c>
    </row>
    <row r="5259" spans="1:7" x14ac:dyDescent="0.25">
      <c r="A5259">
        <v>5257</v>
      </c>
      <c r="B5259">
        <v>0.16</v>
      </c>
      <c r="C5259">
        <f t="shared" si="246"/>
        <v>160</v>
      </c>
      <c r="E5259">
        <v>5257</v>
      </c>
      <c r="F5259" s="2">
        <f t="shared" si="247"/>
        <v>0</v>
      </c>
      <c r="G5259" s="2">
        <f t="shared" si="248"/>
        <v>0</v>
      </c>
    </row>
    <row r="5260" spans="1:7" x14ac:dyDescent="0.25">
      <c r="A5260">
        <v>5258</v>
      </c>
      <c r="B5260">
        <v>5.2999999999999999E-2</v>
      </c>
      <c r="C5260">
        <f t="shared" si="246"/>
        <v>53</v>
      </c>
      <c r="E5260">
        <v>5258</v>
      </c>
      <c r="F5260" s="2">
        <f t="shared" si="247"/>
        <v>0</v>
      </c>
      <c r="G5260" s="2">
        <f t="shared" si="248"/>
        <v>0</v>
      </c>
    </row>
    <row r="5261" spans="1:7" x14ac:dyDescent="0.25">
      <c r="A5261">
        <v>5259</v>
      </c>
      <c r="B5261">
        <v>0.222</v>
      </c>
      <c r="C5261">
        <f t="shared" si="246"/>
        <v>222</v>
      </c>
      <c r="E5261">
        <v>5259</v>
      </c>
      <c r="F5261" s="2">
        <f t="shared" si="247"/>
        <v>0</v>
      </c>
      <c r="G5261" s="2">
        <f t="shared" si="248"/>
        <v>0</v>
      </c>
    </row>
    <row r="5262" spans="1:7" x14ac:dyDescent="0.25">
      <c r="A5262">
        <v>5260</v>
      </c>
      <c r="B5262">
        <v>0.08</v>
      </c>
      <c r="C5262">
        <f t="shared" si="246"/>
        <v>80</v>
      </c>
      <c r="E5262">
        <v>5260</v>
      </c>
      <c r="F5262" s="2">
        <f t="shared" si="247"/>
        <v>0</v>
      </c>
      <c r="G5262" s="2">
        <f t="shared" si="248"/>
        <v>0</v>
      </c>
    </row>
    <row r="5263" spans="1:7" x14ac:dyDescent="0.25">
      <c r="A5263">
        <v>5261</v>
      </c>
      <c r="B5263">
        <v>0.183</v>
      </c>
      <c r="C5263">
        <f t="shared" si="246"/>
        <v>183</v>
      </c>
      <c r="E5263">
        <v>5261</v>
      </c>
      <c r="F5263" s="2">
        <f t="shared" si="247"/>
        <v>0</v>
      </c>
      <c r="G5263" s="2">
        <f t="shared" si="248"/>
        <v>0</v>
      </c>
    </row>
    <row r="5264" spans="1:7" x14ac:dyDescent="0.25">
      <c r="A5264">
        <v>5262</v>
      </c>
      <c r="B5264">
        <v>3.7999999999999999E-2</v>
      </c>
      <c r="C5264">
        <f t="shared" si="246"/>
        <v>38</v>
      </c>
      <c r="E5264">
        <v>5262</v>
      </c>
      <c r="F5264" s="2">
        <f t="shared" si="247"/>
        <v>0</v>
      </c>
      <c r="G5264" s="2">
        <f t="shared" si="248"/>
        <v>0</v>
      </c>
    </row>
    <row r="5265" spans="1:7" x14ac:dyDescent="0.25">
      <c r="A5265">
        <v>5263</v>
      </c>
      <c r="B5265">
        <v>0.127</v>
      </c>
      <c r="C5265">
        <f t="shared" si="246"/>
        <v>127</v>
      </c>
      <c r="E5265">
        <v>5263</v>
      </c>
      <c r="F5265" s="2">
        <f t="shared" si="247"/>
        <v>0</v>
      </c>
      <c r="G5265" s="2">
        <f t="shared" si="248"/>
        <v>0</v>
      </c>
    </row>
    <row r="5266" spans="1:7" x14ac:dyDescent="0.25">
      <c r="A5266">
        <v>5264</v>
      </c>
      <c r="B5266">
        <v>0.106</v>
      </c>
      <c r="C5266">
        <f t="shared" si="246"/>
        <v>106</v>
      </c>
      <c r="E5266">
        <v>5264</v>
      </c>
      <c r="F5266" s="2">
        <f t="shared" si="247"/>
        <v>0</v>
      </c>
      <c r="G5266" s="2">
        <f t="shared" si="248"/>
        <v>0</v>
      </c>
    </row>
    <row r="5267" spans="1:7" x14ac:dyDescent="0.25">
      <c r="A5267">
        <v>5265</v>
      </c>
      <c r="B5267">
        <v>7.3999999999999996E-2</v>
      </c>
      <c r="C5267">
        <f t="shared" si="246"/>
        <v>74</v>
      </c>
      <c r="E5267">
        <v>5265</v>
      </c>
      <c r="F5267" s="2">
        <f t="shared" si="247"/>
        <v>0</v>
      </c>
      <c r="G5267" s="2">
        <f t="shared" si="248"/>
        <v>0</v>
      </c>
    </row>
    <row r="5268" spans="1:7" x14ac:dyDescent="0.25">
      <c r="A5268">
        <v>5266</v>
      </c>
      <c r="B5268">
        <v>0.14599999999999999</v>
      </c>
      <c r="C5268">
        <f t="shared" si="246"/>
        <v>146</v>
      </c>
      <c r="E5268">
        <v>5266</v>
      </c>
      <c r="F5268" s="2">
        <f t="shared" si="247"/>
        <v>0</v>
      </c>
      <c r="G5268" s="2">
        <f t="shared" si="248"/>
        <v>0</v>
      </c>
    </row>
    <row r="5269" spans="1:7" x14ac:dyDescent="0.25">
      <c r="A5269">
        <v>5267</v>
      </c>
      <c r="B5269">
        <v>5.7000000000000002E-2</v>
      </c>
      <c r="C5269">
        <f t="shared" si="246"/>
        <v>57</v>
      </c>
      <c r="E5269">
        <v>5267</v>
      </c>
      <c r="F5269" s="2">
        <f t="shared" si="247"/>
        <v>0</v>
      </c>
      <c r="G5269" s="2">
        <f t="shared" si="248"/>
        <v>0</v>
      </c>
    </row>
    <row r="5270" spans="1:7" x14ac:dyDescent="0.25">
      <c r="A5270">
        <v>5268</v>
      </c>
      <c r="B5270">
        <v>9.0999999999999998E-2</v>
      </c>
      <c r="C5270">
        <f t="shared" si="246"/>
        <v>91</v>
      </c>
      <c r="E5270">
        <v>5268</v>
      </c>
      <c r="F5270" s="2">
        <f t="shared" si="247"/>
        <v>1</v>
      </c>
      <c r="G5270" s="2">
        <f t="shared" si="248"/>
        <v>1.4277555682467162E-4</v>
      </c>
    </row>
    <row r="5271" spans="1:7" x14ac:dyDescent="0.25">
      <c r="A5271">
        <v>5269</v>
      </c>
      <c r="B5271">
        <v>0.11899999999999999</v>
      </c>
      <c r="C5271">
        <f t="shared" si="246"/>
        <v>119</v>
      </c>
      <c r="E5271">
        <v>5269</v>
      </c>
      <c r="F5271" s="2">
        <f t="shared" si="247"/>
        <v>1</v>
      </c>
      <c r="G5271" s="2">
        <f t="shared" si="248"/>
        <v>1.4277555682467162E-4</v>
      </c>
    </row>
    <row r="5272" spans="1:7" x14ac:dyDescent="0.25">
      <c r="A5272">
        <v>5270</v>
      </c>
      <c r="B5272">
        <v>9.6000000000000002E-2</v>
      </c>
      <c r="C5272">
        <f t="shared" si="246"/>
        <v>96</v>
      </c>
      <c r="E5272">
        <v>5270</v>
      </c>
      <c r="F5272" s="2">
        <f t="shared" si="247"/>
        <v>0</v>
      </c>
      <c r="G5272" s="2">
        <f t="shared" si="248"/>
        <v>0</v>
      </c>
    </row>
    <row r="5273" spans="1:7" x14ac:dyDescent="0.25">
      <c r="A5273">
        <v>5271</v>
      </c>
      <c r="B5273">
        <v>0.23599999999999999</v>
      </c>
      <c r="C5273">
        <f t="shared" si="246"/>
        <v>236</v>
      </c>
      <c r="E5273">
        <v>5271</v>
      </c>
      <c r="F5273" s="2">
        <f t="shared" si="247"/>
        <v>0</v>
      </c>
      <c r="G5273" s="2">
        <f t="shared" si="248"/>
        <v>0</v>
      </c>
    </row>
    <row r="5274" spans="1:7" x14ac:dyDescent="0.25">
      <c r="A5274">
        <v>5272</v>
      </c>
      <c r="B5274">
        <v>0.14199999999999999</v>
      </c>
      <c r="C5274">
        <f t="shared" si="246"/>
        <v>142</v>
      </c>
      <c r="E5274">
        <v>5272</v>
      </c>
      <c r="F5274" s="2">
        <f t="shared" si="247"/>
        <v>0</v>
      </c>
      <c r="G5274" s="2">
        <f t="shared" si="248"/>
        <v>0</v>
      </c>
    </row>
    <row r="5275" spans="1:7" x14ac:dyDescent="0.25">
      <c r="A5275">
        <v>5273</v>
      </c>
      <c r="B5275">
        <v>9.6000000000000002E-2</v>
      </c>
      <c r="C5275">
        <f t="shared" si="246"/>
        <v>96</v>
      </c>
      <c r="E5275">
        <v>5273</v>
      </c>
      <c r="F5275" s="2">
        <f t="shared" si="247"/>
        <v>0</v>
      </c>
      <c r="G5275" s="2">
        <f t="shared" si="248"/>
        <v>0</v>
      </c>
    </row>
    <row r="5276" spans="1:7" x14ac:dyDescent="0.25">
      <c r="A5276">
        <v>5274</v>
      </c>
      <c r="B5276">
        <v>0.307</v>
      </c>
      <c r="C5276">
        <f t="shared" si="246"/>
        <v>307</v>
      </c>
      <c r="E5276">
        <v>5274</v>
      </c>
      <c r="F5276" s="2">
        <f t="shared" si="247"/>
        <v>0</v>
      </c>
      <c r="G5276" s="2">
        <f t="shared" si="248"/>
        <v>0</v>
      </c>
    </row>
    <row r="5277" spans="1:7" x14ac:dyDescent="0.25">
      <c r="A5277">
        <v>5275</v>
      </c>
      <c r="B5277">
        <v>0.41399999999999998</v>
      </c>
      <c r="C5277">
        <f t="shared" si="246"/>
        <v>414</v>
      </c>
      <c r="E5277">
        <v>5275</v>
      </c>
      <c r="F5277" s="2">
        <f t="shared" si="247"/>
        <v>0</v>
      </c>
      <c r="G5277" s="2">
        <f t="shared" si="248"/>
        <v>0</v>
      </c>
    </row>
    <row r="5278" spans="1:7" x14ac:dyDescent="0.25">
      <c r="A5278">
        <v>5276</v>
      </c>
      <c r="B5278">
        <v>0.187</v>
      </c>
      <c r="C5278">
        <f t="shared" si="246"/>
        <v>187</v>
      </c>
      <c r="E5278">
        <v>5276</v>
      </c>
      <c r="F5278" s="2">
        <f t="shared" si="247"/>
        <v>0</v>
      </c>
      <c r="G5278" s="2">
        <f t="shared" si="248"/>
        <v>0</v>
      </c>
    </row>
    <row r="5279" spans="1:7" x14ac:dyDescent="0.25">
      <c r="A5279">
        <v>5277</v>
      </c>
      <c r="B5279">
        <v>0.42699999999999999</v>
      </c>
      <c r="C5279">
        <f t="shared" si="246"/>
        <v>427</v>
      </c>
      <c r="E5279">
        <v>5277</v>
      </c>
      <c r="F5279" s="2">
        <f t="shared" si="247"/>
        <v>0</v>
      </c>
      <c r="G5279" s="2">
        <f t="shared" si="248"/>
        <v>0</v>
      </c>
    </row>
    <row r="5280" spans="1:7" x14ac:dyDescent="0.25">
      <c r="A5280">
        <v>5278</v>
      </c>
      <c r="B5280">
        <v>0.39200000000000002</v>
      </c>
      <c r="C5280">
        <f t="shared" si="246"/>
        <v>392</v>
      </c>
      <c r="E5280">
        <v>5278</v>
      </c>
      <c r="F5280" s="2">
        <f t="shared" si="247"/>
        <v>0</v>
      </c>
      <c r="G5280" s="2">
        <f t="shared" si="248"/>
        <v>0</v>
      </c>
    </row>
    <row r="5281" spans="1:7" x14ac:dyDescent="0.25">
      <c r="A5281">
        <v>5279</v>
      </c>
      <c r="B5281">
        <v>0.41499999999999998</v>
      </c>
      <c r="C5281">
        <f t="shared" si="246"/>
        <v>415</v>
      </c>
      <c r="E5281">
        <v>5279</v>
      </c>
      <c r="F5281" s="2">
        <f t="shared" si="247"/>
        <v>0</v>
      </c>
      <c r="G5281" s="2">
        <f t="shared" si="248"/>
        <v>0</v>
      </c>
    </row>
    <row r="5282" spans="1:7" x14ac:dyDescent="0.25">
      <c r="A5282">
        <v>5280</v>
      </c>
      <c r="B5282">
        <v>0.65</v>
      </c>
      <c r="C5282">
        <f t="shared" si="246"/>
        <v>650</v>
      </c>
      <c r="E5282">
        <v>5280</v>
      </c>
      <c r="F5282" s="2">
        <f t="shared" si="247"/>
        <v>0</v>
      </c>
      <c r="G5282" s="2">
        <f t="shared" si="248"/>
        <v>0</v>
      </c>
    </row>
    <row r="5283" spans="1:7" x14ac:dyDescent="0.25">
      <c r="A5283">
        <v>5281</v>
      </c>
      <c r="B5283">
        <v>0.54600000000000004</v>
      </c>
      <c r="C5283">
        <f t="shared" si="246"/>
        <v>546</v>
      </c>
      <c r="E5283">
        <v>5281</v>
      </c>
      <c r="F5283" s="2">
        <f t="shared" si="247"/>
        <v>0</v>
      </c>
      <c r="G5283" s="2">
        <f t="shared" si="248"/>
        <v>0</v>
      </c>
    </row>
    <row r="5284" spans="1:7" x14ac:dyDescent="0.25">
      <c r="A5284">
        <v>5282</v>
      </c>
      <c r="B5284">
        <v>0.57999999999999996</v>
      </c>
      <c r="C5284">
        <f t="shared" si="246"/>
        <v>580</v>
      </c>
      <c r="E5284">
        <v>5282</v>
      </c>
      <c r="F5284" s="2">
        <f t="shared" si="247"/>
        <v>0</v>
      </c>
      <c r="G5284" s="2">
        <f t="shared" si="248"/>
        <v>0</v>
      </c>
    </row>
    <row r="5285" spans="1:7" x14ac:dyDescent="0.25">
      <c r="A5285">
        <v>5283</v>
      </c>
      <c r="B5285">
        <v>0.57099999999999995</v>
      </c>
      <c r="C5285">
        <f t="shared" si="246"/>
        <v>571</v>
      </c>
      <c r="E5285">
        <v>5283</v>
      </c>
      <c r="F5285" s="2">
        <f t="shared" si="247"/>
        <v>0</v>
      </c>
      <c r="G5285" s="2">
        <f t="shared" si="248"/>
        <v>0</v>
      </c>
    </row>
    <row r="5286" spans="1:7" x14ac:dyDescent="0.25">
      <c r="A5286">
        <v>5284</v>
      </c>
      <c r="B5286">
        <v>0.41199999999999998</v>
      </c>
      <c r="C5286">
        <f t="shared" si="246"/>
        <v>412</v>
      </c>
      <c r="E5286">
        <v>5284</v>
      </c>
      <c r="F5286" s="2">
        <f t="shared" si="247"/>
        <v>0</v>
      </c>
      <c r="G5286" s="2">
        <f t="shared" si="248"/>
        <v>0</v>
      </c>
    </row>
    <row r="5287" spans="1:7" x14ac:dyDescent="0.25">
      <c r="A5287">
        <v>5285</v>
      </c>
      <c r="B5287">
        <v>0.40699999999999997</v>
      </c>
      <c r="C5287">
        <f t="shared" si="246"/>
        <v>407</v>
      </c>
      <c r="E5287">
        <v>5285</v>
      </c>
      <c r="F5287" s="2">
        <f t="shared" si="247"/>
        <v>0</v>
      </c>
      <c r="G5287" s="2">
        <f t="shared" si="248"/>
        <v>0</v>
      </c>
    </row>
    <row r="5288" spans="1:7" x14ac:dyDescent="0.25">
      <c r="A5288">
        <v>5286</v>
      </c>
      <c r="B5288">
        <v>0.20499999999999999</v>
      </c>
      <c r="C5288">
        <f t="shared" si="246"/>
        <v>205</v>
      </c>
      <c r="E5288">
        <v>5286</v>
      </c>
      <c r="F5288" s="2">
        <f t="shared" si="247"/>
        <v>0</v>
      </c>
      <c r="G5288" s="2">
        <f t="shared" si="248"/>
        <v>0</v>
      </c>
    </row>
    <row r="5289" spans="1:7" x14ac:dyDescent="0.25">
      <c r="A5289">
        <v>5287</v>
      </c>
      <c r="B5289">
        <v>0.29599999999999999</v>
      </c>
      <c r="C5289">
        <f t="shared" si="246"/>
        <v>296</v>
      </c>
      <c r="E5289">
        <v>5287</v>
      </c>
      <c r="F5289" s="2">
        <f t="shared" si="247"/>
        <v>0</v>
      </c>
      <c r="G5289" s="2">
        <f t="shared" si="248"/>
        <v>0</v>
      </c>
    </row>
    <row r="5290" spans="1:7" x14ac:dyDescent="0.25">
      <c r="A5290">
        <v>5288</v>
      </c>
      <c r="B5290">
        <v>0.77400000000000002</v>
      </c>
      <c r="C5290">
        <f t="shared" si="246"/>
        <v>774</v>
      </c>
      <c r="E5290">
        <v>5288</v>
      </c>
      <c r="F5290" s="2">
        <f t="shared" si="247"/>
        <v>0</v>
      </c>
      <c r="G5290" s="2">
        <f t="shared" si="248"/>
        <v>0</v>
      </c>
    </row>
    <row r="5291" spans="1:7" x14ac:dyDescent="0.25">
      <c r="A5291">
        <v>5289</v>
      </c>
      <c r="B5291">
        <v>0.39</v>
      </c>
      <c r="C5291">
        <f t="shared" si="246"/>
        <v>390</v>
      </c>
      <c r="E5291">
        <v>5289</v>
      </c>
      <c r="F5291" s="2">
        <f t="shared" si="247"/>
        <v>0</v>
      </c>
      <c r="G5291" s="2">
        <f t="shared" si="248"/>
        <v>0</v>
      </c>
    </row>
    <row r="5292" spans="1:7" x14ac:dyDescent="0.25">
      <c r="A5292">
        <v>5290</v>
      </c>
      <c r="B5292">
        <v>0.75700000000000001</v>
      </c>
      <c r="C5292">
        <f t="shared" si="246"/>
        <v>757</v>
      </c>
      <c r="E5292">
        <v>5290</v>
      </c>
      <c r="F5292" s="2">
        <f t="shared" si="247"/>
        <v>0</v>
      </c>
      <c r="G5292" s="2">
        <f t="shared" si="248"/>
        <v>0</v>
      </c>
    </row>
    <row r="5293" spans="1:7" x14ac:dyDescent="0.25">
      <c r="A5293">
        <v>5291</v>
      </c>
      <c r="B5293">
        <v>0.65600000000000003</v>
      </c>
      <c r="C5293">
        <f t="shared" si="246"/>
        <v>656</v>
      </c>
      <c r="E5293">
        <v>5291</v>
      </c>
      <c r="F5293" s="2">
        <f t="shared" si="247"/>
        <v>0</v>
      </c>
      <c r="G5293" s="2">
        <f t="shared" si="248"/>
        <v>0</v>
      </c>
    </row>
    <row r="5294" spans="1:7" x14ac:dyDescent="0.25">
      <c r="A5294">
        <v>5292</v>
      </c>
      <c r="B5294">
        <v>0.755</v>
      </c>
      <c r="C5294">
        <f t="shared" si="246"/>
        <v>755</v>
      </c>
      <c r="E5294">
        <v>5292</v>
      </c>
      <c r="F5294" s="2">
        <f t="shared" si="247"/>
        <v>0</v>
      </c>
      <c r="G5294" s="2">
        <f t="shared" si="248"/>
        <v>0</v>
      </c>
    </row>
    <row r="5295" spans="1:7" x14ac:dyDescent="0.25">
      <c r="A5295">
        <v>5293</v>
      </c>
      <c r="B5295">
        <v>0.95799999999999996</v>
      </c>
      <c r="C5295">
        <f t="shared" si="246"/>
        <v>958</v>
      </c>
      <c r="E5295">
        <v>5293</v>
      </c>
      <c r="F5295" s="2">
        <f t="shared" si="247"/>
        <v>1</v>
      </c>
      <c r="G5295" s="2">
        <f t="shared" si="248"/>
        <v>1.4277555682467162E-4</v>
      </c>
    </row>
    <row r="5296" spans="1:7" x14ac:dyDescent="0.25">
      <c r="A5296">
        <v>5294</v>
      </c>
      <c r="B5296">
        <v>0.89</v>
      </c>
      <c r="C5296">
        <f t="shared" si="246"/>
        <v>890</v>
      </c>
      <c r="E5296">
        <v>5294</v>
      </c>
      <c r="F5296" s="2">
        <f t="shared" si="247"/>
        <v>0</v>
      </c>
      <c r="G5296" s="2">
        <f t="shared" si="248"/>
        <v>0</v>
      </c>
    </row>
    <row r="5297" spans="1:7" x14ac:dyDescent="0.25">
      <c r="A5297">
        <v>5295</v>
      </c>
      <c r="B5297">
        <v>0.39600000000000002</v>
      </c>
      <c r="C5297">
        <f t="shared" si="246"/>
        <v>396</v>
      </c>
      <c r="E5297">
        <v>5295</v>
      </c>
      <c r="F5297" s="2">
        <f t="shared" si="247"/>
        <v>0</v>
      </c>
      <c r="G5297" s="2">
        <f t="shared" si="248"/>
        <v>0</v>
      </c>
    </row>
    <row r="5298" spans="1:7" x14ac:dyDescent="0.25">
      <c r="A5298">
        <v>5296</v>
      </c>
      <c r="B5298">
        <v>0.14599999999999999</v>
      </c>
      <c r="C5298">
        <f t="shared" si="246"/>
        <v>146</v>
      </c>
      <c r="E5298">
        <v>5296</v>
      </c>
      <c r="F5298" s="2">
        <f t="shared" si="247"/>
        <v>0</v>
      </c>
      <c r="G5298" s="2">
        <f t="shared" si="248"/>
        <v>0</v>
      </c>
    </row>
    <row r="5299" spans="1:7" x14ac:dyDescent="0.25">
      <c r="A5299">
        <v>5297</v>
      </c>
      <c r="B5299">
        <v>0.32100000000000001</v>
      </c>
      <c r="C5299">
        <f t="shared" si="246"/>
        <v>321</v>
      </c>
      <c r="E5299">
        <v>5297</v>
      </c>
      <c r="F5299" s="2">
        <f t="shared" si="247"/>
        <v>0</v>
      </c>
      <c r="G5299" s="2">
        <f t="shared" si="248"/>
        <v>0</v>
      </c>
    </row>
    <row r="5300" spans="1:7" x14ac:dyDescent="0.25">
      <c r="A5300">
        <v>5298</v>
      </c>
      <c r="B5300">
        <v>0.33700000000000002</v>
      </c>
      <c r="C5300">
        <f t="shared" si="246"/>
        <v>337</v>
      </c>
      <c r="E5300">
        <v>5298</v>
      </c>
      <c r="F5300" s="2">
        <f t="shared" si="247"/>
        <v>0</v>
      </c>
      <c r="G5300" s="2">
        <f t="shared" si="248"/>
        <v>0</v>
      </c>
    </row>
    <row r="5301" spans="1:7" x14ac:dyDescent="0.25">
      <c r="A5301">
        <v>5299</v>
      </c>
      <c r="B5301">
        <v>0.214</v>
      </c>
      <c r="C5301">
        <f t="shared" si="246"/>
        <v>214</v>
      </c>
      <c r="E5301">
        <v>5299</v>
      </c>
      <c r="F5301" s="2">
        <f t="shared" si="247"/>
        <v>0</v>
      </c>
      <c r="G5301" s="2">
        <f t="shared" si="248"/>
        <v>0</v>
      </c>
    </row>
    <row r="5302" spans="1:7" x14ac:dyDescent="0.25">
      <c r="A5302">
        <v>5300</v>
      </c>
      <c r="B5302">
        <v>4.1000000000000002E-2</v>
      </c>
      <c r="C5302">
        <f t="shared" si="246"/>
        <v>41</v>
      </c>
      <c r="E5302">
        <v>5300</v>
      </c>
      <c r="F5302" s="2">
        <f t="shared" si="247"/>
        <v>0</v>
      </c>
      <c r="G5302" s="2">
        <f t="shared" si="248"/>
        <v>0</v>
      </c>
    </row>
    <row r="5303" spans="1:7" x14ac:dyDescent="0.25">
      <c r="A5303">
        <v>5301</v>
      </c>
      <c r="B5303">
        <v>0.219</v>
      </c>
      <c r="C5303">
        <f t="shared" si="246"/>
        <v>219</v>
      </c>
      <c r="E5303">
        <v>5301</v>
      </c>
      <c r="F5303" s="2">
        <f t="shared" si="247"/>
        <v>0</v>
      </c>
      <c r="G5303" s="2">
        <f t="shared" si="248"/>
        <v>0</v>
      </c>
    </row>
    <row r="5304" spans="1:7" x14ac:dyDescent="0.25">
      <c r="A5304">
        <v>5302</v>
      </c>
      <c r="B5304">
        <v>0.254</v>
      </c>
      <c r="C5304">
        <f t="shared" si="246"/>
        <v>254</v>
      </c>
      <c r="E5304">
        <v>5302</v>
      </c>
      <c r="F5304" s="2">
        <f t="shared" si="247"/>
        <v>0</v>
      </c>
      <c r="G5304" s="2">
        <f t="shared" si="248"/>
        <v>0</v>
      </c>
    </row>
    <row r="5305" spans="1:7" x14ac:dyDescent="0.25">
      <c r="A5305">
        <v>5303</v>
      </c>
      <c r="B5305">
        <v>0.28599999999999998</v>
      </c>
      <c r="C5305">
        <f t="shared" si="246"/>
        <v>286</v>
      </c>
      <c r="E5305">
        <v>5303</v>
      </c>
      <c r="F5305" s="2">
        <f t="shared" si="247"/>
        <v>0</v>
      </c>
      <c r="G5305" s="2">
        <f t="shared" si="248"/>
        <v>0</v>
      </c>
    </row>
    <row r="5306" spans="1:7" x14ac:dyDescent="0.25">
      <c r="A5306">
        <v>5304</v>
      </c>
      <c r="B5306">
        <v>0.7</v>
      </c>
      <c r="C5306">
        <f t="shared" si="246"/>
        <v>700</v>
      </c>
      <c r="E5306">
        <v>5304</v>
      </c>
      <c r="F5306" s="2">
        <f t="shared" si="247"/>
        <v>1</v>
      </c>
      <c r="G5306" s="2">
        <f t="shared" si="248"/>
        <v>1.4277555682467162E-4</v>
      </c>
    </row>
    <row r="5307" spans="1:7" x14ac:dyDescent="0.25">
      <c r="A5307">
        <v>5305</v>
      </c>
      <c r="B5307">
        <v>0.96499999999999997</v>
      </c>
      <c r="C5307">
        <f t="shared" si="246"/>
        <v>965</v>
      </c>
      <c r="E5307">
        <v>5305</v>
      </c>
      <c r="F5307" s="2">
        <f t="shared" si="247"/>
        <v>0</v>
      </c>
      <c r="G5307" s="2">
        <f t="shared" si="248"/>
        <v>0</v>
      </c>
    </row>
    <row r="5308" spans="1:7" x14ac:dyDescent="0.25">
      <c r="A5308">
        <v>5306</v>
      </c>
      <c r="B5308">
        <v>1.206</v>
      </c>
      <c r="C5308">
        <f t="shared" si="246"/>
        <v>1206</v>
      </c>
      <c r="E5308">
        <v>5306</v>
      </c>
      <c r="F5308" s="2">
        <f t="shared" si="247"/>
        <v>0</v>
      </c>
      <c r="G5308" s="2">
        <f t="shared" si="248"/>
        <v>0</v>
      </c>
    </row>
    <row r="5309" spans="1:7" x14ac:dyDescent="0.25">
      <c r="A5309">
        <v>5307</v>
      </c>
      <c r="B5309">
        <v>1.204</v>
      </c>
      <c r="C5309">
        <f t="shared" si="246"/>
        <v>1204</v>
      </c>
      <c r="E5309">
        <v>5307</v>
      </c>
      <c r="F5309" s="2">
        <f t="shared" si="247"/>
        <v>0</v>
      </c>
      <c r="G5309" s="2">
        <f t="shared" si="248"/>
        <v>0</v>
      </c>
    </row>
    <row r="5310" spans="1:7" x14ac:dyDescent="0.25">
      <c r="A5310">
        <v>5308</v>
      </c>
      <c r="B5310">
        <v>1.5109999999999999</v>
      </c>
      <c r="C5310">
        <f t="shared" si="246"/>
        <v>1511</v>
      </c>
      <c r="E5310">
        <v>5308</v>
      </c>
      <c r="F5310" s="2">
        <f t="shared" si="247"/>
        <v>0</v>
      </c>
      <c r="G5310" s="2">
        <f t="shared" si="248"/>
        <v>0</v>
      </c>
    </row>
    <row r="5311" spans="1:7" x14ac:dyDescent="0.25">
      <c r="A5311">
        <v>5309</v>
      </c>
      <c r="B5311">
        <v>1.3640000000000001</v>
      </c>
      <c r="C5311">
        <f t="shared" si="246"/>
        <v>1364</v>
      </c>
      <c r="E5311">
        <v>5309</v>
      </c>
      <c r="F5311" s="2">
        <f t="shared" si="247"/>
        <v>0</v>
      </c>
      <c r="G5311" s="2">
        <f t="shared" si="248"/>
        <v>0</v>
      </c>
    </row>
    <row r="5312" spans="1:7" x14ac:dyDescent="0.25">
      <c r="A5312">
        <v>5310</v>
      </c>
      <c r="B5312">
        <v>1.351</v>
      </c>
      <c r="C5312">
        <f t="shared" si="246"/>
        <v>1351</v>
      </c>
      <c r="E5312">
        <v>5310</v>
      </c>
      <c r="F5312" s="2">
        <f t="shared" si="247"/>
        <v>0</v>
      </c>
      <c r="G5312" s="2">
        <f t="shared" si="248"/>
        <v>0</v>
      </c>
    </row>
    <row r="5313" spans="1:7" x14ac:dyDescent="0.25">
      <c r="A5313">
        <v>5311</v>
      </c>
      <c r="B5313">
        <v>1.524</v>
      </c>
      <c r="C5313">
        <f t="shared" si="246"/>
        <v>1524</v>
      </c>
      <c r="E5313">
        <v>5311</v>
      </c>
      <c r="F5313" s="2">
        <f t="shared" si="247"/>
        <v>0</v>
      </c>
      <c r="G5313" s="2">
        <f t="shared" si="248"/>
        <v>0</v>
      </c>
    </row>
    <row r="5314" spans="1:7" x14ac:dyDescent="0.25">
      <c r="A5314">
        <v>5312</v>
      </c>
      <c r="B5314">
        <v>1.3839999999999999</v>
      </c>
      <c r="C5314">
        <f t="shared" ref="C5314:C5377" si="249">B5314*1000</f>
        <v>1384</v>
      </c>
      <c r="E5314">
        <v>5312</v>
      </c>
      <c r="F5314" s="2">
        <f t="shared" ref="F5314:F5377" si="250">COUNTIF($C$2:$C$7005,E5314)</f>
        <v>0</v>
      </c>
      <c r="G5314" s="2">
        <f t="shared" si="248"/>
        <v>0</v>
      </c>
    </row>
    <row r="5315" spans="1:7" x14ac:dyDescent="0.25">
      <c r="A5315">
        <v>5313</v>
      </c>
      <c r="B5315">
        <v>1.212</v>
      </c>
      <c r="C5315">
        <f t="shared" si="249"/>
        <v>1212</v>
      </c>
      <c r="E5315">
        <v>5313</v>
      </c>
      <c r="F5315" s="2">
        <f t="shared" si="250"/>
        <v>0</v>
      </c>
      <c r="G5315" s="2">
        <f t="shared" ref="G5315:G5378" si="251">F5315/SUM(F$2:F$14002)</f>
        <v>0</v>
      </c>
    </row>
    <row r="5316" spans="1:7" x14ac:dyDescent="0.25">
      <c r="A5316">
        <v>5314</v>
      </c>
      <c r="B5316">
        <v>1.107</v>
      </c>
      <c r="C5316">
        <f t="shared" si="249"/>
        <v>1107</v>
      </c>
      <c r="E5316">
        <v>5314</v>
      </c>
      <c r="F5316" s="2">
        <f t="shared" si="250"/>
        <v>0</v>
      </c>
      <c r="G5316" s="2">
        <f t="shared" si="251"/>
        <v>0</v>
      </c>
    </row>
    <row r="5317" spans="1:7" x14ac:dyDescent="0.25">
      <c r="A5317">
        <v>5315</v>
      </c>
      <c r="B5317">
        <v>1.06</v>
      </c>
      <c r="C5317">
        <f t="shared" si="249"/>
        <v>1060</v>
      </c>
      <c r="E5317">
        <v>5315</v>
      </c>
      <c r="F5317" s="2">
        <f t="shared" si="250"/>
        <v>0</v>
      </c>
      <c r="G5317" s="2">
        <f t="shared" si="251"/>
        <v>0</v>
      </c>
    </row>
    <row r="5318" spans="1:7" x14ac:dyDescent="0.25">
      <c r="A5318">
        <v>5316</v>
      </c>
      <c r="B5318">
        <v>1.1679999999999999</v>
      </c>
      <c r="C5318">
        <f t="shared" si="249"/>
        <v>1168</v>
      </c>
      <c r="E5318">
        <v>5316</v>
      </c>
      <c r="F5318" s="2">
        <f t="shared" si="250"/>
        <v>2</v>
      </c>
      <c r="G5318" s="2">
        <f t="shared" si="251"/>
        <v>2.8555111364934324E-4</v>
      </c>
    </row>
    <row r="5319" spans="1:7" x14ac:dyDescent="0.25">
      <c r="A5319">
        <v>5317</v>
      </c>
      <c r="B5319">
        <v>1.0940000000000001</v>
      </c>
      <c r="C5319">
        <f t="shared" si="249"/>
        <v>1094</v>
      </c>
      <c r="E5319">
        <v>5317</v>
      </c>
      <c r="F5319" s="2">
        <f t="shared" si="250"/>
        <v>0</v>
      </c>
      <c r="G5319" s="2">
        <f t="shared" si="251"/>
        <v>0</v>
      </c>
    </row>
    <row r="5320" spans="1:7" x14ac:dyDescent="0.25">
      <c r="A5320">
        <v>5318</v>
      </c>
      <c r="B5320">
        <v>1.1819999999999999</v>
      </c>
      <c r="C5320">
        <f t="shared" si="249"/>
        <v>1182</v>
      </c>
      <c r="E5320">
        <v>5318</v>
      </c>
      <c r="F5320" s="2">
        <f t="shared" si="250"/>
        <v>0</v>
      </c>
      <c r="G5320" s="2">
        <f t="shared" si="251"/>
        <v>0</v>
      </c>
    </row>
    <row r="5321" spans="1:7" x14ac:dyDescent="0.25">
      <c r="A5321">
        <v>5319</v>
      </c>
      <c r="B5321">
        <v>1.2310000000000001</v>
      </c>
      <c r="C5321">
        <f t="shared" si="249"/>
        <v>1231</v>
      </c>
      <c r="E5321">
        <v>5319</v>
      </c>
      <c r="F5321" s="2">
        <f t="shared" si="250"/>
        <v>1</v>
      </c>
      <c r="G5321" s="2">
        <f t="shared" si="251"/>
        <v>1.4277555682467162E-4</v>
      </c>
    </row>
    <row r="5322" spans="1:7" x14ac:dyDescent="0.25">
      <c r="A5322">
        <v>5320</v>
      </c>
      <c r="B5322">
        <v>1.304</v>
      </c>
      <c r="C5322">
        <f t="shared" si="249"/>
        <v>1304</v>
      </c>
      <c r="E5322">
        <v>5320</v>
      </c>
      <c r="F5322" s="2">
        <f t="shared" si="250"/>
        <v>0</v>
      </c>
      <c r="G5322" s="2">
        <f t="shared" si="251"/>
        <v>0</v>
      </c>
    </row>
    <row r="5323" spans="1:7" x14ac:dyDescent="0.25">
      <c r="A5323">
        <v>5321</v>
      </c>
      <c r="B5323">
        <v>1.361</v>
      </c>
      <c r="C5323">
        <f t="shared" si="249"/>
        <v>1361</v>
      </c>
      <c r="E5323">
        <v>5321</v>
      </c>
      <c r="F5323" s="2">
        <f t="shared" si="250"/>
        <v>0</v>
      </c>
      <c r="G5323" s="2">
        <f t="shared" si="251"/>
        <v>0</v>
      </c>
    </row>
    <row r="5324" spans="1:7" x14ac:dyDescent="0.25">
      <c r="A5324">
        <v>5322</v>
      </c>
      <c r="B5324">
        <v>1.5629999999999999</v>
      </c>
      <c r="C5324">
        <f t="shared" si="249"/>
        <v>1563</v>
      </c>
      <c r="E5324">
        <v>5322</v>
      </c>
      <c r="F5324" s="2">
        <f t="shared" si="250"/>
        <v>0</v>
      </c>
      <c r="G5324" s="2">
        <f t="shared" si="251"/>
        <v>0</v>
      </c>
    </row>
    <row r="5325" spans="1:7" x14ac:dyDescent="0.25">
      <c r="A5325">
        <v>5323</v>
      </c>
      <c r="B5325">
        <v>1.476</v>
      </c>
      <c r="C5325">
        <f t="shared" si="249"/>
        <v>1476</v>
      </c>
      <c r="E5325">
        <v>5323</v>
      </c>
      <c r="F5325" s="2">
        <f t="shared" si="250"/>
        <v>0</v>
      </c>
      <c r="G5325" s="2">
        <f t="shared" si="251"/>
        <v>0</v>
      </c>
    </row>
    <row r="5326" spans="1:7" x14ac:dyDescent="0.25">
      <c r="A5326">
        <v>5324</v>
      </c>
      <c r="B5326">
        <v>1.4019999999999999</v>
      </c>
      <c r="C5326">
        <f t="shared" si="249"/>
        <v>1402</v>
      </c>
      <c r="E5326">
        <v>5324</v>
      </c>
      <c r="F5326" s="2">
        <f t="shared" si="250"/>
        <v>0</v>
      </c>
      <c r="G5326" s="2">
        <f t="shared" si="251"/>
        <v>0</v>
      </c>
    </row>
    <row r="5327" spans="1:7" x14ac:dyDescent="0.25">
      <c r="A5327">
        <v>5325</v>
      </c>
      <c r="B5327">
        <v>1.325</v>
      </c>
      <c r="C5327">
        <f t="shared" si="249"/>
        <v>1325</v>
      </c>
      <c r="E5327">
        <v>5325</v>
      </c>
      <c r="F5327" s="2">
        <f t="shared" si="250"/>
        <v>1</v>
      </c>
      <c r="G5327" s="2">
        <f t="shared" si="251"/>
        <v>1.4277555682467162E-4</v>
      </c>
    </row>
    <row r="5328" spans="1:7" x14ac:dyDescent="0.25">
      <c r="A5328">
        <v>5326</v>
      </c>
      <c r="B5328">
        <v>1.52</v>
      </c>
      <c r="C5328">
        <f t="shared" si="249"/>
        <v>1520</v>
      </c>
      <c r="E5328">
        <v>5326</v>
      </c>
      <c r="F5328" s="2">
        <f t="shared" si="250"/>
        <v>0</v>
      </c>
      <c r="G5328" s="2">
        <f t="shared" si="251"/>
        <v>0</v>
      </c>
    </row>
    <row r="5329" spans="1:7" x14ac:dyDescent="0.25">
      <c r="A5329">
        <v>5327</v>
      </c>
      <c r="B5329">
        <v>1.4750000000000001</v>
      </c>
      <c r="C5329">
        <f t="shared" si="249"/>
        <v>1475</v>
      </c>
      <c r="E5329">
        <v>5327</v>
      </c>
      <c r="F5329" s="2">
        <f t="shared" si="250"/>
        <v>0</v>
      </c>
      <c r="G5329" s="2">
        <f t="shared" si="251"/>
        <v>0</v>
      </c>
    </row>
    <row r="5330" spans="1:7" x14ac:dyDescent="0.25">
      <c r="A5330">
        <v>5328</v>
      </c>
      <c r="B5330">
        <v>1.444</v>
      </c>
      <c r="C5330">
        <f t="shared" si="249"/>
        <v>1444</v>
      </c>
      <c r="E5330">
        <v>5328</v>
      </c>
      <c r="F5330" s="2">
        <f t="shared" si="250"/>
        <v>0</v>
      </c>
      <c r="G5330" s="2">
        <f t="shared" si="251"/>
        <v>0</v>
      </c>
    </row>
    <row r="5331" spans="1:7" x14ac:dyDescent="0.25">
      <c r="A5331">
        <v>5329</v>
      </c>
      <c r="B5331">
        <v>1.38</v>
      </c>
      <c r="C5331">
        <f t="shared" si="249"/>
        <v>1380</v>
      </c>
      <c r="E5331">
        <v>5329</v>
      </c>
      <c r="F5331" s="2">
        <f t="shared" si="250"/>
        <v>0</v>
      </c>
      <c r="G5331" s="2">
        <f t="shared" si="251"/>
        <v>0</v>
      </c>
    </row>
    <row r="5332" spans="1:7" x14ac:dyDescent="0.25">
      <c r="A5332">
        <v>5330</v>
      </c>
      <c r="B5332">
        <v>1.2589999999999999</v>
      </c>
      <c r="C5332">
        <f t="shared" si="249"/>
        <v>1259</v>
      </c>
      <c r="E5332">
        <v>5330</v>
      </c>
      <c r="F5332" s="2">
        <f t="shared" si="250"/>
        <v>0</v>
      </c>
      <c r="G5332" s="2">
        <f t="shared" si="251"/>
        <v>0</v>
      </c>
    </row>
    <row r="5333" spans="1:7" x14ac:dyDescent="0.25">
      <c r="A5333">
        <v>5331</v>
      </c>
      <c r="B5333">
        <v>1.22</v>
      </c>
      <c r="C5333">
        <f t="shared" si="249"/>
        <v>1220</v>
      </c>
      <c r="E5333">
        <v>5331</v>
      </c>
      <c r="F5333" s="2">
        <f t="shared" si="250"/>
        <v>0</v>
      </c>
      <c r="G5333" s="2">
        <f t="shared" si="251"/>
        <v>0</v>
      </c>
    </row>
    <row r="5334" spans="1:7" x14ac:dyDescent="0.25">
      <c r="A5334">
        <v>5332</v>
      </c>
      <c r="B5334">
        <v>1.105</v>
      </c>
      <c r="C5334">
        <f t="shared" si="249"/>
        <v>1105</v>
      </c>
      <c r="E5334">
        <v>5332</v>
      </c>
      <c r="F5334" s="2">
        <f t="shared" si="250"/>
        <v>0</v>
      </c>
      <c r="G5334" s="2">
        <f t="shared" si="251"/>
        <v>0</v>
      </c>
    </row>
    <row r="5335" spans="1:7" x14ac:dyDescent="0.25">
      <c r="A5335">
        <v>5333</v>
      </c>
      <c r="B5335">
        <v>0.85899999999999999</v>
      </c>
      <c r="C5335">
        <f t="shared" si="249"/>
        <v>859</v>
      </c>
      <c r="E5335">
        <v>5333</v>
      </c>
      <c r="F5335" s="2">
        <f t="shared" si="250"/>
        <v>0</v>
      </c>
      <c r="G5335" s="2">
        <f t="shared" si="251"/>
        <v>0</v>
      </c>
    </row>
    <row r="5336" spans="1:7" x14ac:dyDescent="0.25">
      <c r="A5336">
        <v>5334</v>
      </c>
      <c r="B5336">
        <v>0.371</v>
      </c>
      <c r="C5336">
        <f t="shared" si="249"/>
        <v>371</v>
      </c>
      <c r="E5336">
        <v>5334</v>
      </c>
      <c r="F5336" s="2">
        <f t="shared" si="250"/>
        <v>0</v>
      </c>
      <c r="G5336" s="2">
        <f t="shared" si="251"/>
        <v>0</v>
      </c>
    </row>
    <row r="5337" spans="1:7" x14ac:dyDescent="0.25">
      <c r="A5337">
        <v>5335</v>
      </c>
      <c r="B5337">
        <v>0.247</v>
      </c>
      <c r="C5337">
        <f t="shared" si="249"/>
        <v>247</v>
      </c>
      <c r="E5337">
        <v>5335</v>
      </c>
      <c r="F5337" s="2">
        <f t="shared" si="250"/>
        <v>0</v>
      </c>
      <c r="G5337" s="2">
        <f t="shared" si="251"/>
        <v>0</v>
      </c>
    </row>
    <row r="5338" spans="1:7" x14ac:dyDescent="0.25">
      <c r="A5338">
        <v>5336</v>
      </c>
      <c r="B5338">
        <v>0.57899999999999996</v>
      </c>
      <c r="C5338">
        <f t="shared" si="249"/>
        <v>579</v>
      </c>
      <c r="E5338">
        <v>5336</v>
      </c>
      <c r="F5338" s="2">
        <f t="shared" si="250"/>
        <v>0</v>
      </c>
      <c r="G5338" s="2">
        <f t="shared" si="251"/>
        <v>0</v>
      </c>
    </row>
    <row r="5339" spans="1:7" x14ac:dyDescent="0.25">
      <c r="A5339">
        <v>5337</v>
      </c>
      <c r="B5339">
        <v>0.26400000000000001</v>
      </c>
      <c r="C5339">
        <f t="shared" si="249"/>
        <v>264</v>
      </c>
      <c r="E5339">
        <v>5337</v>
      </c>
      <c r="F5339" s="2">
        <f t="shared" si="250"/>
        <v>0</v>
      </c>
      <c r="G5339" s="2">
        <f t="shared" si="251"/>
        <v>0</v>
      </c>
    </row>
    <row r="5340" spans="1:7" x14ac:dyDescent="0.25">
      <c r="A5340">
        <v>5338</v>
      </c>
      <c r="B5340">
        <v>0.40400000000000003</v>
      </c>
      <c r="C5340">
        <f t="shared" si="249"/>
        <v>404</v>
      </c>
      <c r="E5340">
        <v>5338</v>
      </c>
      <c r="F5340" s="2">
        <f t="shared" si="250"/>
        <v>0</v>
      </c>
      <c r="G5340" s="2">
        <f t="shared" si="251"/>
        <v>0</v>
      </c>
    </row>
    <row r="5341" spans="1:7" x14ac:dyDescent="0.25">
      <c r="A5341">
        <v>5339</v>
      </c>
      <c r="B5341">
        <v>0.14799999999999999</v>
      </c>
      <c r="C5341">
        <f t="shared" si="249"/>
        <v>148</v>
      </c>
      <c r="E5341">
        <v>5339</v>
      </c>
      <c r="F5341" s="2">
        <f t="shared" si="250"/>
        <v>0</v>
      </c>
      <c r="G5341" s="2">
        <f t="shared" si="251"/>
        <v>0</v>
      </c>
    </row>
    <row r="5342" spans="1:7" x14ac:dyDescent="0.25">
      <c r="A5342">
        <v>5340</v>
      </c>
      <c r="B5342">
        <v>0.30199999999999999</v>
      </c>
      <c r="C5342">
        <f t="shared" si="249"/>
        <v>302</v>
      </c>
      <c r="E5342">
        <v>5340</v>
      </c>
      <c r="F5342" s="2">
        <f t="shared" si="250"/>
        <v>0</v>
      </c>
      <c r="G5342" s="2">
        <f t="shared" si="251"/>
        <v>0</v>
      </c>
    </row>
    <row r="5343" spans="1:7" x14ac:dyDescent="0.25">
      <c r="A5343">
        <v>5341</v>
      </c>
      <c r="B5343">
        <v>0.158</v>
      </c>
      <c r="C5343">
        <f t="shared" si="249"/>
        <v>158</v>
      </c>
      <c r="E5343">
        <v>5341</v>
      </c>
      <c r="F5343" s="2">
        <f t="shared" si="250"/>
        <v>0</v>
      </c>
      <c r="G5343" s="2">
        <f t="shared" si="251"/>
        <v>0</v>
      </c>
    </row>
    <row r="5344" spans="1:7" x14ac:dyDescent="0.25">
      <c r="A5344">
        <v>5342</v>
      </c>
      <c r="B5344">
        <v>0.10100000000000001</v>
      </c>
      <c r="C5344">
        <f t="shared" si="249"/>
        <v>101</v>
      </c>
      <c r="E5344">
        <v>5342</v>
      </c>
      <c r="F5344" s="2">
        <f t="shared" si="250"/>
        <v>0</v>
      </c>
      <c r="G5344" s="2">
        <f t="shared" si="251"/>
        <v>0</v>
      </c>
    </row>
    <row r="5345" spans="1:7" x14ac:dyDescent="0.25">
      <c r="A5345">
        <v>5343</v>
      </c>
      <c r="B5345">
        <v>0.59099999999999997</v>
      </c>
      <c r="C5345">
        <f t="shared" si="249"/>
        <v>591</v>
      </c>
      <c r="E5345">
        <v>5343</v>
      </c>
      <c r="F5345" s="2">
        <f t="shared" si="250"/>
        <v>0</v>
      </c>
      <c r="G5345" s="2">
        <f t="shared" si="251"/>
        <v>0</v>
      </c>
    </row>
    <row r="5346" spans="1:7" x14ac:dyDescent="0.25">
      <c r="A5346">
        <v>5344</v>
      </c>
      <c r="B5346">
        <v>0.39900000000000002</v>
      </c>
      <c r="C5346">
        <f t="shared" si="249"/>
        <v>399</v>
      </c>
      <c r="E5346">
        <v>5344</v>
      </c>
      <c r="F5346" s="2">
        <f t="shared" si="250"/>
        <v>0</v>
      </c>
      <c r="G5346" s="2">
        <f t="shared" si="251"/>
        <v>0</v>
      </c>
    </row>
    <row r="5347" spans="1:7" x14ac:dyDescent="0.25">
      <c r="A5347">
        <v>5345</v>
      </c>
      <c r="B5347">
        <v>0.27400000000000002</v>
      </c>
      <c r="C5347">
        <f t="shared" si="249"/>
        <v>274</v>
      </c>
      <c r="E5347">
        <v>5345</v>
      </c>
      <c r="F5347" s="2">
        <f t="shared" si="250"/>
        <v>0</v>
      </c>
      <c r="G5347" s="2">
        <f t="shared" si="251"/>
        <v>0</v>
      </c>
    </row>
    <row r="5348" spans="1:7" x14ac:dyDescent="0.25">
      <c r="A5348">
        <v>5346</v>
      </c>
      <c r="B5348">
        <v>0.58299999999999996</v>
      </c>
      <c r="C5348">
        <f t="shared" si="249"/>
        <v>583</v>
      </c>
      <c r="E5348">
        <v>5346</v>
      </c>
      <c r="F5348" s="2">
        <f t="shared" si="250"/>
        <v>0</v>
      </c>
      <c r="G5348" s="2">
        <f t="shared" si="251"/>
        <v>0</v>
      </c>
    </row>
    <row r="5349" spans="1:7" x14ac:dyDescent="0.25">
      <c r="A5349">
        <v>5347</v>
      </c>
      <c r="B5349">
        <v>0.47799999999999998</v>
      </c>
      <c r="C5349">
        <f t="shared" si="249"/>
        <v>478</v>
      </c>
      <c r="E5349">
        <v>5347</v>
      </c>
      <c r="F5349" s="2">
        <f t="shared" si="250"/>
        <v>0</v>
      </c>
      <c r="G5349" s="2">
        <f t="shared" si="251"/>
        <v>0</v>
      </c>
    </row>
    <row r="5350" spans="1:7" x14ac:dyDescent="0.25">
      <c r="A5350">
        <v>5348</v>
      </c>
      <c r="B5350">
        <v>0.17100000000000001</v>
      </c>
      <c r="C5350">
        <f t="shared" si="249"/>
        <v>171</v>
      </c>
      <c r="E5350">
        <v>5348</v>
      </c>
      <c r="F5350" s="2">
        <f t="shared" si="250"/>
        <v>0</v>
      </c>
      <c r="G5350" s="2">
        <f t="shared" si="251"/>
        <v>0</v>
      </c>
    </row>
    <row r="5351" spans="1:7" x14ac:dyDescent="0.25">
      <c r="A5351">
        <v>5349</v>
      </c>
      <c r="B5351">
        <v>0.217</v>
      </c>
      <c r="C5351">
        <f t="shared" si="249"/>
        <v>217</v>
      </c>
      <c r="E5351">
        <v>5349</v>
      </c>
      <c r="F5351" s="2">
        <f t="shared" si="250"/>
        <v>0</v>
      </c>
      <c r="G5351" s="2">
        <f t="shared" si="251"/>
        <v>0</v>
      </c>
    </row>
    <row r="5352" spans="1:7" x14ac:dyDescent="0.25">
      <c r="A5352">
        <v>5350</v>
      </c>
      <c r="B5352">
        <v>0.33100000000000002</v>
      </c>
      <c r="C5352">
        <f t="shared" si="249"/>
        <v>331</v>
      </c>
      <c r="E5352">
        <v>5350</v>
      </c>
      <c r="F5352" s="2">
        <f t="shared" si="250"/>
        <v>0</v>
      </c>
      <c r="G5352" s="2">
        <f t="shared" si="251"/>
        <v>0</v>
      </c>
    </row>
    <row r="5353" spans="1:7" x14ac:dyDescent="0.25">
      <c r="A5353">
        <v>5351</v>
      </c>
      <c r="B5353">
        <v>0.43099999999999999</v>
      </c>
      <c r="C5353">
        <f t="shared" si="249"/>
        <v>431</v>
      </c>
      <c r="E5353">
        <v>5351</v>
      </c>
      <c r="F5353" s="2">
        <f t="shared" si="250"/>
        <v>0</v>
      </c>
      <c r="G5353" s="2">
        <f t="shared" si="251"/>
        <v>0</v>
      </c>
    </row>
    <row r="5354" spans="1:7" x14ac:dyDescent="0.25">
      <c r="A5354">
        <v>5352</v>
      </c>
      <c r="B5354">
        <v>0.49399999999999999</v>
      </c>
      <c r="C5354">
        <f t="shared" si="249"/>
        <v>494</v>
      </c>
      <c r="E5354">
        <v>5352</v>
      </c>
      <c r="F5354" s="2">
        <f t="shared" si="250"/>
        <v>0</v>
      </c>
      <c r="G5354" s="2">
        <f t="shared" si="251"/>
        <v>0</v>
      </c>
    </row>
    <row r="5355" spans="1:7" x14ac:dyDescent="0.25">
      <c r="A5355">
        <v>5353</v>
      </c>
      <c r="B5355">
        <v>7.8E-2</v>
      </c>
      <c r="C5355">
        <f t="shared" si="249"/>
        <v>78</v>
      </c>
      <c r="E5355">
        <v>5353</v>
      </c>
      <c r="F5355" s="2">
        <f t="shared" si="250"/>
        <v>0</v>
      </c>
      <c r="G5355" s="2">
        <f t="shared" si="251"/>
        <v>0</v>
      </c>
    </row>
    <row r="5356" spans="1:7" x14ac:dyDescent="0.25">
      <c r="A5356">
        <v>5354</v>
      </c>
      <c r="B5356">
        <v>0.73799999999999999</v>
      </c>
      <c r="C5356">
        <f t="shared" si="249"/>
        <v>738</v>
      </c>
      <c r="E5356">
        <v>5354</v>
      </c>
      <c r="F5356" s="2">
        <f t="shared" si="250"/>
        <v>0</v>
      </c>
      <c r="G5356" s="2">
        <f t="shared" si="251"/>
        <v>0</v>
      </c>
    </row>
    <row r="5357" spans="1:7" x14ac:dyDescent="0.25">
      <c r="A5357">
        <v>5355</v>
      </c>
      <c r="B5357">
        <v>0.42899999999999999</v>
      </c>
      <c r="C5357">
        <f t="shared" si="249"/>
        <v>429</v>
      </c>
      <c r="E5357">
        <v>5355</v>
      </c>
      <c r="F5357" s="2">
        <f t="shared" si="250"/>
        <v>0</v>
      </c>
      <c r="G5357" s="2">
        <f t="shared" si="251"/>
        <v>0</v>
      </c>
    </row>
    <row r="5358" spans="1:7" x14ac:dyDescent="0.25">
      <c r="A5358">
        <v>5356</v>
      </c>
      <c r="B5358">
        <v>0.314</v>
      </c>
      <c r="C5358">
        <f t="shared" si="249"/>
        <v>314</v>
      </c>
      <c r="E5358">
        <v>5356</v>
      </c>
      <c r="F5358" s="2">
        <f t="shared" si="250"/>
        <v>0</v>
      </c>
      <c r="G5358" s="2">
        <f t="shared" si="251"/>
        <v>0</v>
      </c>
    </row>
    <row r="5359" spans="1:7" x14ac:dyDescent="0.25">
      <c r="A5359">
        <v>5357</v>
      </c>
      <c r="B5359">
        <v>0.66900000000000004</v>
      </c>
      <c r="C5359">
        <f t="shared" si="249"/>
        <v>669</v>
      </c>
      <c r="E5359">
        <v>5357</v>
      </c>
      <c r="F5359" s="2">
        <f t="shared" si="250"/>
        <v>0</v>
      </c>
      <c r="G5359" s="2">
        <f t="shared" si="251"/>
        <v>0</v>
      </c>
    </row>
    <row r="5360" spans="1:7" x14ac:dyDescent="0.25">
      <c r="A5360">
        <v>5358</v>
      </c>
      <c r="B5360">
        <v>1.3540000000000001</v>
      </c>
      <c r="C5360">
        <f t="shared" si="249"/>
        <v>1354</v>
      </c>
      <c r="E5360">
        <v>5358</v>
      </c>
      <c r="F5360" s="2">
        <f t="shared" si="250"/>
        <v>0</v>
      </c>
      <c r="G5360" s="2">
        <f t="shared" si="251"/>
        <v>0</v>
      </c>
    </row>
    <row r="5361" spans="1:7" x14ac:dyDescent="0.25">
      <c r="A5361">
        <v>5359</v>
      </c>
      <c r="B5361">
        <v>0.53300000000000003</v>
      </c>
      <c r="C5361">
        <f t="shared" si="249"/>
        <v>533</v>
      </c>
      <c r="E5361">
        <v>5359</v>
      </c>
      <c r="F5361" s="2">
        <f t="shared" si="250"/>
        <v>0</v>
      </c>
      <c r="G5361" s="2">
        <f t="shared" si="251"/>
        <v>0</v>
      </c>
    </row>
    <row r="5362" spans="1:7" x14ac:dyDescent="0.25">
      <c r="A5362">
        <v>5360</v>
      </c>
      <c r="B5362">
        <v>0.66200000000000003</v>
      </c>
      <c r="C5362">
        <f t="shared" si="249"/>
        <v>662</v>
      </c>
      <c r="E5362">
        <v>5360</v>
      </c>
      <c r="F5362" s="2">
        <f t="shared" si="250"/>
        <v>0</v>
      </c>
      <c r="G5362" s="2">
        <f t="shared" si="251"/>
        <v>0</v>
      </c>
    </row>
    <row r="5363" spans="1:7" x14ac:dyDescent="0.25">
      <c r="A5363">
        <v>5361</v>
      </c>
      <c r="B5363">
        <v>0.80600000000000005</v>
      </c>
      <c r="C5363">
        <f t="shared" si="249"/>
        <v>806</v>
      </c>
      <c r="E5363">
        <v>5361</v>
      </c>
      <c r="F5363" s="2">
        <f t="shared" si="250"/>
        <v>0</v>
      </c>
      <c r="G5363" s="2">
        <f t="shared" si="251"/>
        <v>0</v>
      </c>
    </row>
    <row r="5364" spans="1:7" x14ac:dyDescent="0.25">
      <c r="A5364">
        <v>5362</v>
      </c>
      <c r="B5364">
        <v>0.95799999999999996</v>
      </c>
      <c r="C5364">
        <f t="shared" si="249"/>
        <v>958</v>
      </c>
      <c r="E5364">
        <v>5362</v>
      </c>
      <c r="F5364" s="2">
        <f t="shared" si="250"/>
        <v>0</v>
      </c>
      <c r="G5364" s="2">
        <f t="shared" si="251"/>
        <v>0</v>
      </c>
    </row>
    <row r="5365" spans="1:7" x14ac:dyDescent="0.25">
      <c r="A5365">
        <v>5363</v>
      </c>
      <c r="B5365">
        <v>1.246</v>
      </c>
      <c r="C5365">
        <f t="shared" si="249"/>
        <v>1246</v>
      </c>
      <c r="E5365">
        <v>5363</v>
      </c>
      <c r="F5365" s="2">
        <f t="shared" si="250"/>
        <v>0</v>
      </c>
      <c r="G5365" s="2">
        <f t="shared" si="251"/>
        <v>0</v>
      </c>
    </row>
    <row r="5366" spans="1:7" x14ac:dyDescent="0.25">
      <c r="A5366">
        <v>5364</v>
      </c>
      <c r="B5366">
        <v>1.095</v>
      </c>
      <c r="C5366">
        <f t="shared" si="249"/>
        <v>1095</v>
      </c>
      <c r="E5366">
        <v>5364</v>
      </c>
      <c r="F5366" s="2">
        <f t="shared" si="250"/>
        <v>0</v>
      </c>
      <c r="G5366" s="2">
        <f t="shared" si="251"/>
        <v>0</v>
      </c>
    </row>
    <row r="5367" spans="1:7" x14ac:dyDescent="0.25">
      <c r="A5367">
        <v>5365</v>
      </c>
      <c r="B5367">
        <v>0.90600000000000003</v>
      </c>
      <c r="C5367">
        <f t="shared" si="249"/>
        <v>906</v>
      </c>
      <c r="E5367">
        <v>5365</v>
      </c>
      <c r="F5367" s="2">
        <f t="shared" si="250"/>
        <v>0</v>
      </c>
      <c r="G5367" s="2">
        <f t="shared" si="251"/>
        <v>0</v>
      </c>
    </row>
    <row r="5368" spans="1:7" x14ac:dyDescent="0.25">
      <c r="A5368">
        <v>5366</v>
      </c>
      <c r="B5368">
        <v>0.97199999999999998</v>
      </c>
      <c r="C5368">
        <f t="shared" si="249"/>
        <v>972</v>
      </c>
      <c r="E5368">
        <v>5366</v>
      </c>
      <c r="F5368" s="2">
        <f t="shared" si="250"/>
        <v>1</v>
      </c>
      <c r="G5368" s="2">
        <f t="shared" si="251"/>
        <v>1.4277555682467162E-4</v>
      </c>
    </row>
    <row r="5369" spans="1:7" x14ac:dyDescent="0.25">
      <c r="A5369">
        <v>5367</v>
      </c>
      <c r="B5369">
        <v>1.0309999999999999</v>
      </c>
      <c r="C5369">
        <f t="shared" si="249"/>
        <v>1031</v>
      </c>
      <c r="E5369">
        <v>5367</v>
      </c>
      <c r="F5369" s="2">
        <f t="shared" si="250"/>
        <v>0</v>
      </c>
      <c r="G5369" s="2">
        <f t="shared" si="251"/>
        <v>0</v>
      </c>
    </row>
    <row r="5370" spans="1:7" x14ac:dyDescent="0.25">
      <c r="A5370">
        <v>5368</v>
      </c>
      <c r="B5370">
        <v>1.21</v>
      </c>
      <c r="C5370">
        <f t="shared" si="249"/>
        <v>1210</v>
      </c>
      <c r="E5370">
        <v>5368</v>
      </c>
      <c r="F5370" s="2">
        <f t="shared" si="250"/>
        <v>0</v>
      </c>
      <c r="G5370" s="2">
        <f t="shared" si="251"/>
        <v>0</v>
      </c>
    </row>
    <row r="5371" spans="1:7" x14ac:dyDescent="0.25">
      <c r="A5371">
        <v>5369</v>
      </c>
      <c r="B5371">
        <v>1.3640000000000001</v>
      </c>
      <c r="C5371">
        <f t="shared" si="249"/>
        <v>1364</v>
      </c>
      <c r="E5371">
        <v>5369</v>
      </c>
      <c r="F5371" s="2">
        <f t="shared" si="250"/>
        <v>0</v>
      </c>
      <c r="G5371" s="2">
        <f t="shared" si="251"/>
        <v>0</v>
      </c>
    </row>
    <row r="5372" spans="1:7" x14ac:dyDescent="0.25">
      <c r="A5372">
        <v>5370</v>
      </c>
      <c r="B5372">
        <v>1.004</v>
      </c>
      <c r="C5372">
        <f t="shared" si="249"/>
        <v>1004</v>
      </c>
      <c r="E5372">
        <v>5370</v>
      </c>
      <c r="F5372" s="2">
        <f t="shared" si="250"/>
        <v>0</v>
      </c>
      <c r="G5372" s="2">
        <f t="shared" si="251"/>
        <v>0</v>
      </c>
    </row>
    <row r="5373" spans="1:7" x14ac:dyDescent="0.25">
      <c r="A5373">
        <v>5371</v>
      </c>
      <c r="B5373">
        <v>0.81200000000000006</v>
      </c>
      <c r="C5373">
        <f t="shared" si="249"/>
        <v>812</v>
      </c>
      <c r="E5373">
        <v>5371</v>
      </c>
      <c r="F5373" s="2">
        <f t="shared" si="250"/>
        <v>0</v>
      </c>
      <c r="G5373" s="2">
        <f t="shared" si="251"/>
        <v>0</v>
      </c>
    </row>
    <row r="5374" spans="1:7" x14ac:dyDescent="0.25">
      <c r="A5374">
        <v>5372</v>
      </c>
      <c r="B5374">
        <v>1.08</v>
      </c>
      <c r="C5374">
        <f t="shared" si="249"/>
        <v>1080</v>
      </c>
      <c r="E5374">
        <v>5372</v>
      </c>
      <c r="F5374" s="2">
        <f t="shared" si="250"/>
        <v>0</v>
      </c>
      <c r="G5374" s="2">
        <f t="shared" si="251"/>
        <v>0</v>
      </c>
    </row>
    <row r="5375" spans="1:7" x14ac:dyDescent="0.25">
      <c r="A5375">
        <v>5373</v>
      </c>
      <c r="B5375">
        <v>1.254</v>
      </c>
      <c r="C5375">
        <f t="shared" si="249"/>
        <v>1254</v>
      </c>
      <c r="E5375">
        <v>5373</v>
      </c>
      <c r="F5375" s="2">
        <f t="shared" si="250"/>
        <v>1</v>
      </c>
      <c r="G5375" s="2">
        <f t="shared" si="251"/>
        <v>1.4277555682467162E-4</v>
      </c>
    </row>
    <row r="5376" spans="1:7" x14ac:dyDescent="0.25">
      <c r="A5376">
        <v>5374</v>
      </c>
      <c r="B5376">
        <v>1.319</v>
      </c>
      <c r="C5376">
        <f t="shared" si="249"/>
        <v>1319</v>
      </c>
      <c r="E5376">
        <v>5374</v>
      </c>
      <c r="F5376" s="2">
        <f t="shared" si="250"/>
        <v>0</v>
      </c>
      <c r="G5376" s="2">
        <f t="shared" si="251"/>
        <v>0</v>
      </c>
    </row>
    <row r="5377" spans="1:7" x14ac:dyDescent="0.25">
      <c r="A5377">
        <v>5375</v>
      </c>
      <c r="B5377">
        <v>1.042</v>
      </c>
      <c r="C5377">
        <f t="shared" si="249"/>
        <v>1042</v>
      </c>
      <c r="E5377">
        <v>5375</v>
      </c>
      <c r="F5377" s="2">
        <f t="shared" si="250"/>
        <v>0</v>
      </c>
      <c r="G5377" s="2">
        <f t="shared" si="251"/>
        <v>0</v>
      </c>
    </row>
    <row r="5378" spans="1:7" x14ac:dyDescent="0.25">
      <c r="A5378">
        <v>5376</v>
      </c>
      <c r="B5378">
        <v>1.18</v>
      </c>
      <c r="C5378">
        <f t="shared" ref="C5378:C5441" si="252">B5378*1000</f>
        <v>1180</v>
      </c>
      <c r="E5378">
        <v>5376</v>
      </c>
      <c r="F5378" s="2">
        <f t="shared" ref="F5378:F5441" si="253">COUNTIF($C$2:$C$7005,E5378)</f>
        <v>0</v>
      </c>
      <c r="G5378" s="2">
        <f t="shared" si="251"/>
        <v>0</v>
      </c>
    </row>
    <row r="5379" spans="1:7" x14ac:dyDescent="0.25">
      <c r="A5379">
        <v>5377</v>
      </c>
      <c r="B5379">
        <v>1.141</v>
      </c>
      <c r="C5379">
        <f t="shared" si="252"/>
        <v>1141</v>
      </c>
      <c r="E5379">
        <v>5377</v>
      </c>
      <c r="F5379" s="2">
        <f t="shared" si="253"/>
        <v>0</v>
      </c>
      <c r="G5379" s="2">
        <f t="shared" ref="G5379:G5442" si="254">F5379/SUM(F$2:F$14002)</f>
        <v>0</v>
      </c>
    </row>
    <row r="5380" spans="1:7" x14ac:dyDescent="0.25">
      <c r="A5380">
        <v>5378</v>
      </c>
      <c r="B5380">
        <v>1.327</v>
      </c>
      <c r="C5380">
        <f t="shared" si="252"/>
        <v>1327</v>
      </c>
      <c r="E5380">
        <v>5378</v>
      </c>
      <c r="F5380" s="2">
        <f t="shared" si="253"/>
        <v>0</v>
      </c>
      <c r="G5380" s="2">
        <f t="shared" si="254"/>
        <v>0</v>
      </c>
    </row>
    <row r="5381" spans="1:7" x14ac:dyDescent="0.25">
      <c r="A5381">
        <v>5379</v>
      </c>
      <c r="B5381">
        <v>1.2989999999999999</v>
      </c>
      <c r="C5381">
        <f t="shared" si="252"/>
        <v>1299</v>
      </c>
      <c r="E5381">
        <v>5379</v>
      </c>
      <c r="F5381" s="2">
        <f t="shared" si="253"/>
        <v>0</v>
      </c>
      <c r="G5381" s="2">
        <f t="shared" si="254"/>
        <v>0</v>
      </c>
    </row>
    <row r="5382" spans="1:7" x14ac:dyDescent="0.25">
      <c r="A5382">
        <v>5380</v>
      </c>
      <c r="B5382">
        <v>0.999</v>
      </c>
      <c r="C5382">
        <f t="shared" si="252"/>
        <v>999</v>
      </c>
      <c r="E5382">
        <v>5380</v>
      </c>
      <c r="F5382" s="2">
        <f t="shared" si="253"/>
        <v>1</v>
      </c>
      <c r="G5382" s="2">
        <f t="shared" si="254"/>
        <v>1.4277555682467162E-4</v>
      </c>
    </row>
    <row r="5383" spans="1:7" x14ac:dyDescent="0.25">
      <c r="A5383">
        <v>5381</v>
      </c>
      <c r="B5383">
        <v>1.0640000000000001</v>
      </c>
      <c r="C5383">
        <f t="shared" si="252"/>
        <v>1064</v>
      </c>
      <c r="E5383">
        <v>5381</v>
      </c>
      <c r="F5383" s="2">
        <f t="shared" si="253"/>
        <v>0</v>
      </c>
      <c r="G5383" s="2">
        <f t="shared" si="254"/>
        <v>0</v>
      </c>
    </row>
    <row r="5384" spans="1:7" x14ac:dyDescent="0.25">
      <c r="A5384">
        <v>5382</v>
      </c>
      <c r="B5384">
        <v>1.0449999999999999</v>
      </c>
      <c r="C5384">
        <f t="shared" si="252"/>
        <v>1045</v>
      </c>
      <c r="E5384">
        <v>5382</v>
      </c>
      <c r="F5384" s="2">
        <f t="shared" si="253"/>
        <v>0</v>
      </c>
      <c r="G5384" s="2">
        <f t="shared" si="254"/>
        <v>0</v>
      </c>
    </row>
    <row r="5385" spans="1:7" x14ac:dyDescent="0.25">
      <c r="A5385">
        <v>5383</v>
      </c>
      <c r="B5385">
        <v>1.125</v>
      </c>
      <c r="C5385">
        <f t="shared" si="252"/>
        <v>1125</v>
      </c>
      <c r="E5385">
        <v>5383</v>
      </c>
      <c r="F5385" s="2">
        <f t="shared" si="253"/>
        <v>0</v>
      </c>
      <c r="G5385" s="2">
        <f t="shared" si="254"/>
        <v>0</v>
      </c>
    </row>
    <row r="5386" spans="1:7" x14ac:dyDescent="0.25">
      <c r="A5386">
        <v>5384</v>
      </c>
      <c r="B5386">
        <v>0.99199999999999999</v>
      </c>
      <c r="C5386">
        <f t="shared" si="252"/>
        <v>992</v>
      </c>
      <c r="E5386">
        <v>5384</v>
      </c>
      <c r="F5386" s="2">
        <f t="shared" si="253"/>
        <v>0</v>
      </c>
      <c r="G5386" s="2">
        <f t="shared" si="254"/>
        <v>0</v>
      </c>
    </row>
    <row r="5387" spans="1:7" x14ac:dyDescent="0.25">
      <c r="A5387">
        <v>5385</v>
      </c>
      <c r="B5387">
        <v>1.1419999999999999</v>
      </c>
      <c r="C5387">
        <f t="shared" si="252"/>
        <v>1142</v>
      </c>
      <c r="E5387">
        <v>5385</v>
      </c>
      <c r="F5387" s="2">
        <f t="shared" si="253"/>
        <v>1</v>
      </c>
      <c r="G5387" s="2">
        <f t="shared" si="254"/>
        <v>1.4277555682467162E-4</v>
      </c>
    </row>
    <row r="5388" spans="1:7" x14ac:dyDescent="0.25">
      <c r="A5388">
        <v>5386</v>
      </c>
      <c r="B5388">
        <v>1.147</v>
      </c>
      <c r="C5388">
        <f t="shared" si="252"/>
        <v>1147</v>
      </c>
      <c r="E5388">
        <v>5386</v>
      </c>
      <c r="F5388" s="2">
        <f t="shared" si="253"/>
        <v>0</v>
      </c>
      <c r="G5388" s="2">
        <f t="shared" si="254"/>
        <v>0</v>
      </c>
    </row>
    <row r="5389" spans="1:7" x14ac:dyDescent="0.25">
      <c r="A5389">
        <v>5387</v>
      </c>
      <c r="B5389">
        <v>1.1499999999999999</v>
      </c>
      <c r="C5389">
        <f t="shared" si="252"/>
        <v>1150</v>
      </c>
      <c r="E5389">
        <v>5387</v>
      </c>
      <c r="F5389" s="2">
        <f t="shared" si="253"/>
        <v>0</v>
      </c>
      <c r="G5389" s="2">
        <f t="shared" si="254"/>
        <v>0</v>
      </c>
    </row>
    <row r="5390" spans="1:7" x14ac:dyDescent="0.25">
      <c r="A5390">
        <v>5388</v>
      </c>
      <c r="B5390">
        <v>0.98</v>
      </c>
      <c r="C5390">
        <f t="shared" si="252"/>
        <v>980</v>
      </c>
      <c r="E5390">
        <v>5388</v>
      </c>
      <c r="F5390" s="2">
        <f t="shared" si="253"/>
        <v>0</v>
      </c>
      <c r="G5390" s="2">
        <f t="shared" si="254"/>
        <v>0</v>
      </c>
    </row>
    <row r="5391" spans="1:7" x14ac:dyDescent="0.25">
      <c r="A5391">
        <v>5389</v>
      </c>
      <c r="B5391">
        <v>1.454</v>
      </c>
      <c r="C5391">
        <f t="shared" si="252"/>
        <v>1454</v>
      </c>
      <c r="E5391">
        <v>5389</v>
      </c>
      <c r="F5391" s="2">
        <f t="shared" si="253"/>
        <v>0</v>
      </c>
      <c r="G5391" s="2">
        <f t="shared" si="254"/>
        <v>0</v>
      </c>
    </row>
    <row r="5392" spans="1:7" x14ac:dyDescent="0.25">
      <c r="A5392">
        <v>5390</v>
      </c>
      <c r="B5392">
        <v>0.747</v>
      </c>
      <c r="C5392">
        <f t="shared" si="252"/>
        <v>747</v>
      </c>
      <c r="E5392">
        <v>5390</v>
      </c>
      <c r="F5392" s="2">
        <f t="shared" si="253"/>
        <v>0</v>
      </c>
      <c r="G5392" s="2">
        <f t="shared" si="254"/>
        <v>0</v>
      </c>
    </row>
    <row r="5393" spans="1:7" x14ac:dyDescent="0.25">
      <c r="A5393">
        <v>5391</v>
      </c>
      <c r="B5393">
        <v>0.67900000000000005</v>
      </c>
      <c r="C5393">
        <f t="shared" si="252"/>
        <v>679</v>
      </c>
      <c r="E5393">
        <v>5391</v>
      </c>
      <c r="F5393" s="2">
        <f t="shared" si="253"/>
        <v>0</v>
      </c>
      <c r="G5393" s="2">
        <f t="shared" si="254"/>
        <v>0</v>
      </c>
    </row>
    <row r="5394" spans="1:7" x14ac:dyDescent="0.25">
      <c r="A5394">
        <v>5392</v>
      </c>
      <c r="B5394">
        <v>0.54100000000000004</v>
      </c>
      <c r="C5394">
        <f t="shared" si="252"/>
        <v>541</v>
      </c>
      <c r="E5394">
        <v>5392</v>
      </c>
      <c r="F5394" s="2">
        <f t="shared" si="253"/>
        <v>0</v>
      </c>
      <c r="G5394" s="2">
        <f t="shared" si="254"/>
        <v>0</v>
      </c>
    </row>
    <row r="5395" spans="1:7" x14ac:dyDescent="0.25">
      <c r="A5395">
        <v>5393</v>
      </c>
      <c r="B5395">
        <v>5.8000000000000003E-2</v>
      </c>
      <c r="C5395">
        <f t="shared" si="252"/>
        <v>58</v>
      </c>
      <c r="E5395">
        <v>5393</v>
      </c>
      <c r="F5395" s="2">
        <f t="shared" si="253"/>
        <v>0</v>
      </c>
      <c r="G5395" s="2">
        <f t="shared" si="254"/>
        <v>0</v>
      </c>
    </row>
    <row r="5396" spans="1:7" x14ac:dyDescent="0.25">
      <c r="A5396">
        <v>5394</v>
      </c>
      <c r="B5396">
        <v>0.21199999999999999</v>
      </c>
      <c r="C5396">
        <f t="shared" si="252"/>
        <v>212</v>
      </c>
      <c r="E5396">
        <v>5394</v>
      </c>
      <c r="F5396" s="2">
        <f t="shared" si="253"/>
        <v>0</v>
      </c>
      <c r="G5396" s="2">
        <f t="shared" si="254"/>
        <v>0</v>
      </c>
    </row>
    <row r="5397" spans="1:7" x14ac:dyDescent="0.25">
      <c r="A5397">
        <v>5395</v>
      </c>
      <c r="B5397">
        <v>0.11600000000000001</v>
      </c>
      <c r="C5397">
        <f t="shared" si="252"/>
        <v>116</v>
      </c>
      <c r="E5397">
        <v>5395</v>
      </c>
      <c r="F5397" s="2">
        <f t="shared" si="253"/>
        <v>0</v>
      </c>
      <c r="G5397" s="2">
        <f t="shared" si="254"/>
        <v>0</v>
      </c>
    </row>
    <row r="5398" spans="1:7" x14ac:dyDescent="0.25">
      <c r="A5398">
        <v>5396</v>
      </c>
      <c r="B5398">
        <v>0.28399999999999997</v>
      </c>
      <c r="C5398">
        <f t="shared" si="252"/>
        <v>284</v>
      </c>
      <c r="E5398">
        <v>5396</v>
      </c>
      <c r="F5398" s="2">
        <f t="shared" si="253"/>
        <v>0</v>
      </c>
      <c r="G5398" s="2">
        <f t="shared" si="254"/>
        <v>0</v>
      </c>
    </row>
    <row r="5399" spans="1:7" x14ac:dyDescent="0.25">
      <c r="A5399">
        <v>5397</v>
      </c>
      <c r="B5399">
        <v>1.026</v>
      </c>
      <c r="C5399">
        <f t="shared" si="252"/>
        <v>1026</v>
      </c>
      <c r="E5399">
        <v>5397</v>
      </c>
      <c r="F5399" s="2">
        <f t="shared" si="253"/>
        <v>0</v>
      </c>
      <c r="G5399" s="2">
        <f t="shared" si="254"/>
        <v>0</v>
      </c>
    </row>
    <row r="5400" spans="1:7" x14ac:dyDescent="0.25">
      <c r="A5400">
        <v>5398</v>
      </c>
      <c r="B5400">
        <v>0.94899999999999995</v>
      </c>
      <c r="C5400">
        <f t="shared" si="252"/>
        <v>949</v>
      </c>
      <c r="E5400">
        <v>5398</v>
      </c>
      <c r="F5400" s="2">
        <f t="shared" si="253"/>
        <v>0</v>
      </c>
      <c r="G5400" s="2">
        <f t="shared" si="254"/>
        <v>0</v>
      </c>
    </row>
    <row r="5401" spans="1:7" x14ac:dyDescent="0.25">
      <c r="A5401">
        <v>5399</v>
      </c>
      <c r="B5401">
        <v>0.55000000000000004</v>
      </c>
      <c r="C5401">
        <f t="shared" si="252"/>
        <v>550</v>
      </c>
      <c r="E5401">
        <v>5399</v>
      </c>
      <c r="F5401" s="2">
        <f t="shared" si="253"/>
        <v>0</v>
      </c>
      <c r="G5401" s="2">
        <f t="shared" si="254"/>
        <v>0</v>
      </c>
    </row>
    <row r="5402" spans="1:7" x14ac:dyDescent="0.25">
      <c r="A5402">
        <v>5400</v>
      </c>
      <c r="B5402">
        <v>0.67700000000000005</v>
      </c>
      <c r="C5402">
        <f t="shared" si="252"/>
        <v>677</v>
      </c>
      <c r="E5402">
        <v>5400</v>
      </c>
      <c r="F5402" s="2">
        <f t="shared" si="253"/>
        <v>0</v>
      </c>
      <c r="G5402" s="2">
        <f t="shared" si="254"/>
        <v>0</v>
      </c>
    </row>
    <row r="5403" spans="1:7" x14ac:dyDescent="0.25">
      <c r="A5403">
        <v>5401</v>
      </c>
      <c r="B5403">
        <v>1.097</v>
      </c>
      <c r="C5403">
        <f t="shared" si="252"/>
        <v>1097</v>
      </c>
      <c r="E5403">
        <v>5401</v>
      </c>
      <c r="F5403" s="2">
        <f t="shared" si="253"/>
        <v>0</v>
      </c>
      <c r="G5403" s="2">
        <f t="shared" si="254"/>
        <v>0</v>
      </c>
    </row>
    <row r="5404" spans="1:7" x14ac:dyDescent="0.25">
      <c r="A5404">
        <v>5402</v>
      </c>
      <c r="B5404">
        <v>0.97799999999999998</v>
      </c>
      <c r="C5404">
        <f t="shared" si="252"/>
        <v>978</v>
      </c>
      <c r="E5404">
        <v>5402</v>
      </c>
      <c r="F5404" s="2">
        <f t="shared" si="253"/>
        <v>0</v>
      </c>
      <c r="G5404" s="2">
        <f t="shared" si="254"/>
        <v>0</v>
      </c>
    </row>
    <row r="5405" spans="1:7" x14ac:dyDescent="0.25">
      <c r="A5405">
        <v>5403</v>
      </c>
      <c r="B5405">
        <v>0.86799999999999999</v>
      </c>
      <c r="C5405">
        <f t="shared" si="252"/>
        <v>868</v>
      </c>
      <c r="E5405">
        <v>5403</v>
      </c>
      <c r="F5405" s="2">
        <f t="shared" si="253"/>
        <v>0</v>
      </c>
      <c r="G5405" s="2">
        <f t="shared" si="254"/>
        <v>0</v>
      </c>
    </row>
    <row r="5406" spans="1:7" x14ac:dyDescent="0.25">
      <c r="A5406">
        <v>5404</v>
      </c>
      <c r="B5406">
        <v>0.86799999999999999</v>
      </c>
      <c r="C5406">
        <f t="shared" si="252"/>
        <v>868</v>
      </c>
      <c r="E5406">
        <v>5404</v>
      </c>
      <c r="F5406" s="2">
        <f t="shared" si="253"/>
        <v>0</v>
      </c>
      <c r="G5406" s="2">
        <f t="shared" si="254"/>
        <v>0</v>
      </c>
    </row>
    <row r="5407" spans="1:7" x14ac:dyDescent="0.25">
      <c r="A5407">
        <v>5405</v>
      </c>
      <c r="B5407">
        <v>0.68300000000000005</v>
      </c>
      <c r="C5407">
        <f t="shared" si="252"/>
        <v>683</v>
      </c>
      <c r="E5407">
        <v>5405</v>
      </c>
      <c r="F5407" s="2">
        <f t="shared" si="253"/>
        <v>0</v>
      </c>
      <c r="G5407" s="2">
        <f t="shared" si="254"/>
        <v>0</v>
      </c>
    </row>
    <row r="5408" spans="1:7" x14ac:dyDescent="0.25">
      <c r="A5408">
        <v>5406</v>
      </c>
      <c r="B5408">
        <v>0.63700000000000001</v>
      </c>
      <c r="C5408">
        <f t="shared" si="252"/>
        <v>637</v>
      </c>
      <c r="E5408">
        <v>5406</v>
      </c>
      <c r="F5408" s="2">
        <f t="shared" si="253"/>
        <v>0</v>
      </c>
      <c r="G5408" s="2">
        <f t="shared" si="254"/>
        <v>0</v>
      </c>
    </row>
    <row r="5409" spans="1:7" x14ac:dyDescent="0.25">
      <c r="A5409">
        <v>5407</v>
      </c>
      <c r="B5409">
        <v>0.253</v>
      </c>
      <c r="C5409">
        <f t="shared" si="252"/>
        <v>253</v>
      </c>
      <c r="E5409">
        <v>5407</v>
      </c>
      <c r="F5409" s="2">
        <f t="shared" si="253"/>
        <v>0</v>
      </c>
      <c r="G5409" s="2">
        <f t="shared" si="254"/>
        <v>0</v>
      </c>
    </row>
    <row r="5410" spans="1:7" x14ac:dyDescent="0.25">
      <c r="A5410">
        <v>5408</v>
      </c>
      <c r="B5410">
        <v>2.9000000000000001E-2</v>
      </c>
      <c r="C5410">
        <f t="shared" si="252"/>
        <v>29</v>
      </c>
      <c r="E5410">
        <v>5408</v>
      </c>
      <c r="F5410" s="2">
        <f t="shared" si="253"/>
        <v>0</v>
      </c>
      <c r="G5410" s="2">
        <f t="shared" si="254"/>
        <v>0</v>
      </c>
    </row>
    <row r="5411" spans="1:7" x14ac:dyDescent="0.25">
      <c r="A5411">
        <v>5409</v>
      </c>
      <c r="B5411">
        <v>0.104</v>
      </c>
      <c r="C5411">
        <f t="shared" si="252"/>
        <v>104</v>
      </c>
      <c r="E5411">
        <v>5409</v>
      </c>
      <c r="F5411" s="2">
        <f t="shared" si="253"/>
        <v>0</v>
      </c>
      <c r="G5411" s="2">
        <f t="shared" si="254"/>
        <v>0</v>
      </c>
    </row>
    <row r="5412" spans="1:7" x14ac:dyDescent="0.25">
      <c r="A5412">
        <v>5410</v>
      </c>
      <c r="B5412">
        <v>0.67800000000000005</v>
      </c>
      <c r="C5412">
        <f t="shared" si="252"/>
        <v>678</v>
      </c>
      <c r="E5412">
        <v>5410</v>
      </c>
      <c r="F5412" s="2">
        <f t="shared" si="253"/>
        <v>0</v>
      </c>
      <c r="G5412" s="2">
        <f t="shared" si="254"/>
        <v>0</v>
      </c>
    </row>
    <row r="5413" spans="1:7" x14ac:dyDescent="0.25">
      <c r="A5413">
        <v>5411</v>
      </c>
      <c r="B5413">
        <v>0.77100000000000002</v>
      </c>
      <c r="C5413">
        <f t="shared" si="252"/>
        <v>771</v>
      </c>
      <c r="E5413">
        <v>5411</v>
      </c>
      <c r="F5413" s="2">
        <f t="shared" si="253"/>
        <v>1</v>
      </c>
      <c r="G5413" s="2">
        <f t="shared" si="254"/>
        <v>1.4277555682467162E-4</v>
      </c>
    </row>
    <row r="5414" spans="1:7" x14ac:dyDescent="0.25">
      <c r="A5414">
        <v>5412</v>
      </c>
      <c r="B5414">
        <v>1.08</v>
      </c>
      <c r="C5414">
        <f t="shared" si="252"/>
        <v>1080</v>
      </c>
      <c r="E5414">
        <v>5412</v>
      </c>
      <c r="F5414" s="2">
        <f t="shared" si="253"/>
        <v>0</v>
      </c>
      <c r="G5414" s="2">
        <f t="shared" si="254"/>
        <v>0</v>
      </c>
    </row>
    <row r="5415" spans="1:7" x14ac:dyDescent="0.25">
      <c r="A5415">
        <v>5413</v>
      </c>
      <c r="B5415">
        <v>1</v>
      </c>
      <c r="C5415">
        <f t="shared" si="252"/>
        <v>1000</v>
      </c>
      <c r="E5415">
        <v>5413</v>
      </c>
      <c r="F5415" s="2">
        <f t="shared" si="253"/>
        <v>1</v>
      </c>
      <c r="G5415" s="2">
        <f t="shared" si="254"/>
        <v>1.4277555682467162E-4</v>
      </c>
    </row>
    <row r="5416" spans="1:7" x14ac:dyDescent="0.25">
      <c r="A5416">
        <v>5414</v>
      </c>
      <c r="B5416">
        <v>1.079</v>
      </c>
      <c r="C5416">
        <f t="shared" si="252"/>
        <v>1079</v>
      </c>
      <c r="E5416">
        <v>5414</v>
      </c>
      <c r="F5416" s="2">
        <f t="shared" si="253"/>
        <v>0</v>
      </c>
      <c r="G5416" s="2">
        <f t="shared" si="254"/>
        <v>0</v>
      </c>
    </row>
    <row r="5417" spans="1:7" x14ac:dyDescent="0.25">
      <c r="A5417">
        <v>5415</v>
      </c>
      <c r="B5417">
        <v>1.0429999999999999</v>
      </c>
      <c r="C5417">
        <f t="shared" si="252"/>
        <v>1043</v>
      </c>
      <c r="E5417">
        <v>5415</v>
      </c>
      <c r="F5417" s="2">
        <f t="shared" si="253"/>
        <v>0</v>
      </c>
      <c r="G5417" s="2">
        <f t="shared" si="254"/>
        <v>0</v>
      </c>
    </row>
    <row r="5418" spans="1:7" x14ac:dyDescent="0.25">
      <c r="A5418">
        <v>5416</v>
      </c>
      <c r="B5418">
        <v>1.2789999999999999</v>
      </c>
      <c r="C5418">
        <f t="shared" si="252"/>
        <v>1279</v>
      </c>
      <c r="E5418">
        <v>5416</v>
      </c>
      <c r="F5418" s="2">
        <f t="shared" si="253"/>
        <v>0</v>
      </c>
      <c r="G5418" s="2">
        <f t="shared" si="254"/>
        <v>0</v>
      </c>
    </row>
    <row r="5419" spans="1:7" x14ac:dyDescent="0.25">
      <c r="A5419">
        <v>5417</v>
      </c>
      <c r="B5419">
        <v>1.137</v>
      </c>
      <c r="C5419">
        <f t="shared" si="252"/>
        <v>1137</v>
      </c>
      <c r="E5419">
        <v>5417</v>
      </c>
      <c r="F5419" s="2">
        <f t="shared" si="253"/>
        <v>0</v>
      </c>
      <c r="G5419" s="2">
        <f t="shared" si="254"/>
        <v>0</v>
      </c>
    </row>
    <row r="5420" spans="1:7" x14ac:dyDescent="0.25">
      <c r="A5420">
        <v>5418</v>
      </c>
      <c r="B5420">
        <v>0.97399999999999998</v>
      </c>
      <c r="C5420">
        <f t="shared" si="252"/>
        <v>974</v>
      </c>
      <c r="E5420">
        <v>5418</v>
      </c>
      <c r="F5420" s="2">
        <f t="shared" si="253"/>
        <v>0</v>
      </c>
      <c r="G5420" s="2">
        <f t="shared" si="254"/>
        <v>0</v>
      </c>
    </row>
    <row r="5421" spans="1:7" x14ac:dyDescent="0.25">
      <c r="A5421">
        <v>5419</v>
      </c>
      <c r="B5421">
        <v>0.78600000000000003</v>
      </c>
      <c r="C5421">
        <f t="shared" si="252"/>
        <v>786</v>
      </c>
      <c r="E5421">
        <v>5419</v>
      </c>
      <c r="F5421" s="2">
        <f t="shared" si="253"/>
        <v>0</v>
      </c>
      <c r="G5421" s="2">
        <f t="shared" si="254"/>
        <v>0</v>
      </c>
    </row>
    <row r="5422" spans="1:7" x14ac:dyDescent="0.25">
      <c r="A5422">
        <v>5420</v>
      </c>
      <c r="B5422">
        <v>0.36899999999999999</v>
      </c>
      <c r="C5422">
        <f t="shared" si="252"/>
        <v>369</v>
      </c>
      <c r="E5422">
        <v>5420</v>
      </c>
      <c r="F5422" s="2">
        <f t="shared" si="253"/>
        <v>0</v>
      </c>
      <c r="G5422" s="2">
        <f t="shared" si="254"/>
        <v>0</v>
      </c>
    </row>
    <row r="5423" spans="1:7" x14ac:dyDescent="0.25">
      <c r="A5423">
        <v>5421</v>
      </c>
      <c r="B5423">
        <v>0.81899999999999995</v>
      </c>
      <c r="C5423">
        <f t="shared" si="252"/>
        <v>819</v>
      </c>
      <c r="E5423">
        <v>5421</v>
      </c>
      <c r="F5423" s="2">
        <f t="shared" si="253"/>
        <v>0</v>
      </c>
      <c r="G5423" s="2">
        <f t="shared" si="254"/>
        <v>0</v>
      </c>
    </row>
    <row r="5424" spans="1:7" x14ac:dyDescent="0.25">
      <c r="A5424">
        <v>5422</v>
      </c>
      <c r="B5424">
        <v>0.747</v>
      </c>
      <c r="C5424">
        <f t="shared" si="252"/>
        <v>747</v>
      </c>
      <c r="E5424">
        <v>5422</v>
      </c>
      <c r="F5424" s="2">
        <f t="shared" si="253"/>
        <v>0</v>
      </c>
      <c r="G5424" s="2">
        <f t="shared" si="254"/>
        <v>0</v>
      </c>
    </row>
    <row r="5425" spans="1:7" x14ac:dyDescent="0.25">
      <c r="A5425">
        <v>5423</v>
      </c>
      <c r="B5425">
        <v>0.88500000000000001</v>
      </c>
      <c r="C5425">
        <f t="shared" si="252"/>
        <v>885</v>
      </c>
      <c r="E5425">
        <v>5423</v>
      </c>
      <c r="F5425" s="2">
        <f t="shared" si="253"/>
        <v>0</v>
      </c>
      <c r="G5425" s="2">
        <f t="shared" si="254"/>
        <v>0</v>
      </c>
    </row>
    <row r="5426" spans="1:7" x14ac:dyDescent="0.25">
      <c r="A5426">
        <v>5424</v>
      </c>
      <c r="B5426">
        <v>1.014</v>
      </c>
      <c r="C5426">
        <f t="shared" si="252"/>
        <v>1014</v>
      </c>
      <c r="E5426">
        <v>5424</v>
      </c>
      <c r="F5426" s="2">
        <f t="shared" si="253"/>
        <v>0</v>
      </c>
      <c r="G5426" s="2">
        <f t="shared" si="254"/>
        <v>0</v>
      </c>
    </row>
    <row r="5427" spans="1:7" x14ac:dyDescent="0.25">
      <c r="A5427">
        <v>5425</v>
      </c>
      <c r="B5427">
        <v>1.1200000000000001</v>
      </c>
      <c r="C5427">
        <f t="shared" si="252"/>
        <v>1120</v>
      </c>
      <c r="E5427">
        <v>5425</v>
      </c>
      <c r="F5427" s="2">
        <f t="shared" si="253"/>
        <v>0</v>
      </c>
      <c r="G5427" s="2">
        <f t="shared" si="254"/>
        <v>0</v>
      </c>
    </row>
    <row r="5428" spans="1:7" x14ac:dyDescent="0.25">
      <c r="A5428">
        <v>5426</v>
      </c>
      <c r="B5428">
        <v>0.82699999999999996</v>
      </c>
      <c r="C5428">
        <f t="shared" si="252"/>
        <v>827</v>
      </c>
      <c r="E5428">
        <v>5426</v>
      </c>
      <c r="F5428" s="2">
        <f t="shared" si="253"/>
        <v>0</v>
      </c>
      <c r="G5428" s="2">
        <f t="shared" si="254"/>
        <v>0</v>
      </c>
    </row>
    <row r="5429" spans="1:7" x14ac:dyDescent="0.25">
      <c r="A5429">
        <v>5427</v>
      </c>
      <c r="B5429">
        <v>0.34200000000000003</v>
      </c>
      <c r="C5429">
        <f t="shared" si="252"/>
        <v>342</v>
      </c>
      <c r="E5429">
        <v>5427</v>
      </c>
      <c r="F5429" s="2">
        <f t="shared" si="253"/>
        <v>0</v>
      </c>
      <c r="G5429" s="2">
        <f t="shared" si="254"/>
        <v>0</v>
      </c>
    </row>
    <row r="5430" spans="1:7" x14ac:dyDescent="0.25">
      <c r="A5430">
        <v>5428</v>
      </c>
      <c r="B5430">
        <v>4.4999999999999998E-2</v>
      </c>
      <c r="C5430">
        <f t="shared" si="252"/>
        <v>45</v>
      </c>
      <c r="E5430">
        <v>5428</v>
      </c>
      <c r="F5430" s="2">
        <f t="shared" si="253"/>
        <v>1</v>
      </c>
      <c r="G5430" s="2">
        <f t="shared" si="254"/>
        <v>1.4277555682467162E-4</v>
      </c>
    </row>
    <row r="5431" spans="1:7" x14ac:dyDescent="0.25">
      <c r="A5431">
        <v>5429</v>
      </c>
      <c r="B5431">
        <v>0.41699999999999998</v>
      </c>
      <c r="C5431">
        <f t="shared" si="252"/>
        <v>417</v>
      </c>
      <c r="E5431">
        <v>5429</v>
      </c>
      <c r="F5431" s="2">
        <f t="shared" si="253"/>
        <v>0</v>
      </c>
      <c r="G5431" s="2">
        <f t="shared" si="254"/>
        <v>0</v>
      </c>
    </row>
    <row r="5432" spans="1:7" x14ac:dyDescent="0.25">
      <c r="A5432">
        <v>5430</v>
      </c>
      <c r="B5432">
        <v>0.32300000000000001</v>
      </c>
      <c r="C5432">
        <f t="shared" si="252"/>
        <v>323</v>
      </c>
      <c r="E5432">
        <v>5430</v>
      </c>
      <c r="F5432" s="2">
        <f t="shared" si="253"/>
        <v>0</v>
      </c>
      <c r="G5432" s="2">
        <f t="shared" si="254"/>
        <v>0</v>
      </c>
    </row>
    <row r="5433" spans="1:7" x14ac:dyDescent="0.25">
      <c r="A5433">
        <v>5431</v>
      </c>
      <c r="B5433">
        <v>8.6999999999999994E-2</v>
      </c>
      <c r="C5433">
        <f t="shared" si="252"/>
        <v>87</v>
      </c>
      <c r="E5433">
        <v>5431</v>
      </c>
      <c r="F5433" s="2">
        <f t="shared" si="253"/>
        <v>0</v>
      </c>
      <c r="G5433" s="2">
        <f t="shared" si="254"/>
        <v>0</v>
      </c>
    </row>
    <row r="5434" spans="1:7" x14ac:dyDescent="0.25">
      <c r="A5434">
        <v>5432</v>
      </c>
      <c r="B5434">
        <v>0.39400000000000002</v>
      </c>
      <c r="C5434">
        <f t="shared" si="252"/>
        <v>394</v>
      </c>
      <c r="E5434">
        <v>5432</v>
      </c>
      <c r="F5434" s="2">
        <f t="shared" si="253"/>
        <v>0</v>
      </c>
      <c r="G5434" s="2">
        <f t="shared" si="254"/>
        <v>0</v>
      </c>
    </row>
    <row r="5435" spans="1:7" x14ac:dyDescent="0.25">
      <c r="A5435">
        <v>5433</v>
      </c>
      <c r="B5435">
        <v>0.65</v>
      </c>
      <c r="C5435">
        <f t="shared" si="252"/>
        <v>650</v>
      </c>
      <c r="E5435">
        <v>5433</v>
      </c>
      <c r="F5435" s="2">
        <f t="shared" si="253"/>
        <v>0</v>
      </c>
      <c r="G5435" s="2">
        <f t="shared" si="254"/>
        <v>0</v>
      </c>
    </row>
    <row r="5436" spans="1:7" x14ac:dyDescent="0.25">
      <c r="A5436">
        <v>5434</v>
      </c>
      <c r="B5436">
        <v>0.16600000000000001</v>
      </c>
      <c r="C5436">
        <f t="shared" si="252"/>
        <v>166</v>
      </c>
      <c r="E5436">
        <v>5434</v>
      </c>
      <c r="F5436" s="2">
        <f t="shared" si="253"/>
        <v>0</v>
      </c>
      <c r="G5436" s="2">
        <f t="shared" si="254"/>
        <v>0</v>
      </c>
    </row>
    <row r="5437" spans="1:7" x14ac:dyDescent="0.25">
      <c r="A5437">
        <v>5435</v>
      </c>
      <c r="B5437">
        <v>7.3999999999999996E-2</v>
      </c>
      <c r="C5437">
        <f t="shared" si="252"/>
        <v>74</v>
      </c>
      <c r="E5437">
        <v>5435</v>
      </c>
      <c r="F5437" s="2">
        <f t="shared" si="253"/>
        <v>0</v>
      </c>
      <c r="G5437" s="2">
        <f t="shared" si="254"/>
        <v>0</v>
      </c>
    </row>
    <row r="5438" spans="1:7" x14ac:dyDescent="0.25">
      <c r="A5438">
        <v>5436</v>
      </c>
      <c r="B5438">
        <v>1.0999999999999999E-2</v>
      </c>
      <c r="C5438">
        <f t="shared" si="252"/>
        <v>11</v>
      </c>
      <c r="E5438">
        <v>5436</v>
      </c>
      <c r="F5438" s="2">
        <f t="shared" si="253"/>
        <v>0</v>
      </c>
      <c r="G5438" s="2">
        <f t="shared" si="254"/>
        <v>0</v>
      </c>
    </row>
    <row r="5439" spans="1:7" x14ac:dyDescent="0.25">
      <c r="A5439">
        <v>5437</v>
      </c>
      <c r="B5439">
        <v>3.2000000000000001E-2</v>
      </c>
      <c r="C5439">
        <f t="shared" si="252"/>
        <v>32</v>
      </c>
      <c r="E5439">
        <v>5437</v>
      </c>
      <c r="F5439" s="2">
        <f t="shared" si="253"/>
        <v>0</v>
      </c>
      <c r="G5439" s="2">
        <f t="shared" si="254"/>
        <v>0</v>
      </c>
    </row>
    <row r="5440" spans="1:7" x14ac:dyDescent="0.25">
      <c r="A5440">
        <v>5438</v>
      </c>
      <c r="B5440">
        <v>6.3E-2</v>
      </c>
      <c r="C5440">
        <f t="shared" si="252"/>
        <v>63</v>
      </c>
      <c r="E5440">
        <v>5438</v>
      </c>
      <c r="F5440" s="2">
        <f t="shared" si="253"/>
        <v>0</v>
      </c>
      <c r="G5440" s="2">
        <f t="shared" si="254"/>
        <v>0</v>
      </c>
    </row>
    <row r="5441" spans="1:7" x14ac:dyDescent="0.25">
      <c r="A5441">
        <v>5439</v>
      </c>
      <c r="B5441">
        <v>2.5000000000000001E-2</v>
      </c>
      <c r="C5441">
        <f t="shared" si="252"/>
        <v>25</v>
      </c>
      <c r="E5441">
        <v>5439</v>
      </c>
      <c r="F5441" s="2">
        <f t="shared" si="253"/>
        <v>0</v>
      </c>
      <c r="G5441" s="2">
        <f t="shared" si="254"/>
        <v>0</v>
      </c>
    </row>
    <row r="5442" spans="1:7" x14ac:dyDescent="0.25">
      <c r="A5442">
        <v>5440</v>
      </c>
      <c r="B5442">
        <v>8.1000000000000003E-2</v>
      </c>
      <c r="C5442">
        <f t="shared" ref="C5442:C5505" si="255">B5442*1000</f>
        <v>81</v>
      </c>
      <c r="E5442">
        <v>5440</v>
      </c>
      <c r="F5442" s="2">
        <f t="shared" ref="F5442:F5505" si="256">COUNTIF($C$2:$C$7005,E5442)</f>
        <v>0</v>
      </c>
      <c r="G5442" s="2">
        <f t="shared" si="254"/>
        <v>0</v>
      </c>
    </row>
    <row r="5443" spans="1:7" x14ac:dyDescent="0.25">
      <c r="A5443">
        <v>5441</v>
      </c>
      <c r="B5443">
        <v>1.6E-2</v>
      </c>
      <c r="C5443">
        <f t="shared" si="255"/>
        <v>16</v>
      </c>
      <c r="E5443">
        <v>5441</v>
      </c>
      <c r="F5443" s="2">
        <f t="shared" si="256"/>
        <v>0</v>
      </c>
      <c r="G5443" s="2">
        <f t="shared" ref="G5443:G5506" si="257">F5443/SUM(F$2:F$14002)</f>
        <v>0</v>
      </c>
    </row>
    <row r="5444" spans="1:7" x14ac:dyDescent="0.25">
      <c r="A5444">
        <v>5442</v>
      </c>
      <c r="B5444">
        <v>0.155</v>
      </c>
      <c r="C5444">
        <f t="shared" si="255"/>
        <v>155</v>
      </c>
      <c r="E5444">
        <v>5442</v>
      </c>
      <c r="F5444" s="2">
        <f t="shared" si="256"/>
        <v>0</v>
      </c>
      <c r="G5444" s="2">
        <f t="shared" si="257"/>
        <v>0</v>
      </c>
    </row>
    <row r="5445" spans="1:7" x14ac:dyDescent="0.25">
      <c r="A5445">
        <v>5443</v>
      </c>
      <c r="B5445">
        <v>5.8999999999999997E-2</v>
      </c>
      <c r="C5445">
        <f t="shared" si="255"/>
        <v>59</v>
      </c>
      <c r="E5445">
        <v>5443</v>
      </c>
      <c r="F5445" s="2">
        <f t="shared" si="256"/>
        <v>0</v>
      </c>
      <c r="G5445" s="2">
        <f t="shared" si="257"/>
        <v>0</v>
      </c>
    </row>
    <row r="5446" spans="1:7" x14ac:dyDescent="0.25">
      <c r="A5446">
        <v>5444</v>
      </c>
      <c r="B5446">
        <v>7.5999999999999998E-2</v>
      </c>
      <c r="C5446">
        <f t="shared" si="255"/>
        <v>76</v>
      </c>
      <c r="E5446">
        <v>5444</v>
      </c>
      <c r="F5446" s="2">
        <f t="shared" si="256"/>
        <v>0</v>
      </c>
      <c r="G5446" s="2">
        <f t="shared" si="257"/>
        <v>0</v>
      </c>
    </row>
    <row r="5447" spans="1:7" x14ac:dyDescent="0.25">
      <c r="A5447">
        <v>5445</v>
      </c>
      <c r="B5447">
        <v>0.04</v>
      </c>
      <c r="C5447">
        <f t="shared" si="255"/>
        <v>40</v>
      </c>
      <c r="E5447">
        <v>5445</v>
      </c>
      <c r="F5447" s="2">
        <f t="shared" si="256"/>
        <v>0</v>
      </c>
      <c r="G5447" s="2">
        <f t="shared" si="257"/>
        <v>0</v>
      </c>
    </row>
    <row r="5448" spans="1:7" x14ac:dyDescent="0.25">
      <c r="A5448">
        <v>5446</v>
      </c>
      <c r="B5448">
        <v>7.8E-2</v>
      </c>
      <c r="C5448">
        <f t="shared" si="255"/>
        <v>78</v>
      </c>
      <c r="E5448">
        <v>5446</v>
      </c>
      <c r="F5448" s="2">
        <f t="shared" si="256"/>
        <v>1</v>
      </c>
      <c r="G5448" s="2">
        <f t="shared" si="257"/>
        <v>1.4277555682467162E-4</v>
      </c>
    </row>
    <row r="5449" spans="1:7" x14ac:dyDescent="0.25">
      <c r="A5449">
        <v>5447</v>
      </c>
      <c r="B5449">
        <v>9.8000000000000004E-2</v>
      </c>
      <c r="C5449">
        <f t="shared" si="255"/>
        <v>98</v>
      </c>
      <c r="E5449">
        <v>5447</v>
      </c>
      <c r="F5449" s="2">
        <f t="shared" si="256"/>
        <v>0</v>
      </c>
      <c r="G5449" s="2">
        <f t="shared" si="257"/>
        <v>0</v>
      </c>
    </row>
    <row r="5450" spans="1:7" x14ac:dyDescent="0.25">
      <c r="A5450">
        <v>5448</v>
      </c>
      <c r="B5450">
        <v>2.5999999999999999E-2</v>
      </c>
      <c r="C5450">
        <f t="shared" si="255"/>
        <v>26</v>
      </c>
      <c r="E5450">
        <v>5448</v>
      </c>
      <c r="F5450" s="2">
        <f t="shared" si="256"/>
        <v>0</v>
      </c>
      <c r="G5450" s="2">
        <f t="shared" si="257"/>
        <v>0</v>
      </c>
    </row>
    <row r="5451" spans="1:7" x14ac:dyDescent="0.25">
      <c r="A5451">
        <v>5449</v>
      </c>
      <c r="B5451">
        <v>7.0000000000000001E-3</v>
      </c>
      <c r="C5451">
        <f t="shared" si="255"/>
        <v>7</v>
      </c>
      <c r="E5451">
        <v>5449</v>
      </c>
      <c r="F5451" s="2">
        <f t="shared" si="256"/>
        <v>0</v>
      </c>
      <c r="G5451" s="2">
        <f t="shared" si="257"/>
        <v>0</v>
      </c>
    </row>
    <row r="5452" spans="1:7" x14ac:dyDescent="0.25">
      <c r="A5452">
        <v>5450</v>
      </c>
      <c r="B5452">
        <v>1.7999999999999999E-2</v>
      </c>
      <c r="C5452">
        <f t="shared" si="255"/>
        <v>18</v>
      </c>
      <c r="E5452">
        <v>5450</v>
      </c>
      <c r="F5452" s="2">
        <f t="shared" si="256"/>
        <v>1</v>
      </c>
      <c r="G5452" s="2">
        <f t="shared" si="257"/>
        <v>1.4277555682467162E-4</v>
      </c>
    </row>
    <row r="5453" spans="1:7" x14ac:dyDescent="0.25">
      <c r="A5453">
        <v>5451</v>
      </c>
      <c r="B5453">
        <v>5.2999999999999999E-2</v>
      </c>
      <c r="C5453">
        <f t="shared" si="255"/>
        <v>53</v>
      </c>
      <c r="E5453">
        <v>5451</v>
      </c>
      <c r="F5453" s="2">
        <f t="shared" si="256"/>
        <v>0</v>
      </c>
      <c r="G5453" s="2">
        <f t="shared" si="257"/>
        <v>0</v>
      </c>
    </row>
    <row r="5454" spans="1:7" x14ac:dyDescent="0.25">
      <c r="A5454">
        <v>5452</v>
      </c>
      <c r="B5454">
        <v>2.8000000000000001E-2</v>
      </c>
      <c r="C5454">
        <f t="shared" si="255"/>
        <v>28</v>
      </c>
      <c r="E5454">
        <v>5452</v>
      </c>
      <c r="F5454" s="2">
        <f t="shared" si="256"/>
        <v>0</v>
      </c>
      <c r="G5454" s="2">
        <f t="shared" si="257"/>
        <v>0</v>
      </c>
    </row>
    <row r="5455" spans="1:7" x14ac:dyDescent="0.25">
      <c r="A5455">
        <v>5453</v>
      </c>
      <c r="B5455">
        <v>2.9000000000000001E-2</v>
      </c>
      <c r="C5455">
        <f t="shared" si="255"/>
        <v>29</v>
      </c>
      <c r="E5455">
        <v>5453</v>
      </c>
      <c r="F5455" s="2">
        <f t="shared" si="256"/>
        <v>1</v>
      </c>
      <c r="G5455" s="2">
        <f t="shared" si="257"/>
        <v>1.4277555682467162E-4</v>
      </c>
    </row>
    <row r="5456" spans="1:7" x14ac:dyDescent="0.25">
      <c r="A5456">
        <v>5454</v>
      </c>
      <c r="B5456">
        <v>2.1999999999999999E-2</v>
      </c>
      <c r="C5456">
        <f t="shared" si="255"/>
        <v>22</v>
      </c>
      <c r="E5456">
        <v>5454</v>
      </c>
      <c r="F5456" s="2">
        <f t="shared" si="256"/>
        <v>0</v>
      </c>
      <c r="G5456" s="2">
        <f t="shared" si="257"/>
        <v>0</v>
      </c>
    </row>
    <row r="5457" spans="1:7" x14ac:dyDescent="0.25">
      <c r="A5457">
        <v>5455</v>
      </c>
      <c r="B5457">
        <v>4.1000000000000002E-2</v>
      </c>
      <c r="C5457">
        <f t="shared" si="255"/>
        <v>41</v>
      </c>
      <c r="E5457">
        <v>5455</v>
      </c>
      <c r="F5457" s="2">
        <f t="shared" si="256"/>
        <v>0</v>
      </c>
      <c r="G5457" s="2">
        <f t="shared" si="257"/>
        <v>0</v>
      </c>
    </row>
    <row r="5458" spans="1:7" x14ac:dyDescent="0.25">
      <c r="A5458">
        <v>5456</v>
      </c>
      <c r="B5458">
        <v>3.9E-2</v>
      </c>
      <c r="C5458">
        <f t="shared" si="255"/>
        <v>39</v>
      </c>
      <c r="E5458">
        <v>5456</v>
      </c>
      <c r="F5458" s="2">
        <f t="shared" si="256"/>
        <v>1</v>
      </c>
      <c r="G5458" s="2">
        <f t="shared" si="257"/>
        <v>1.4277555682467162E-4</v>
      </c>
    </row>
    <row r="5459" spans="1:7" x14ac:dyDescent="0.25">
      <c r="A5459">
        <v>5457</v>
      </c>
      <c r="B5459">
        <v>7.2999999999999995E-2</v>
      </c>
      <c r="C5459">
        <f t="shared" si="255"/>
        <v>73</v>
      </c>
      <c r="E5459">
        <v>5457</v>
      </c>
      <c r="F5459" s="2">
        <f t="shared" si="256"/>
        <v>0</v>
      </c>
      <c r="G5459" s="2">
        <f t="shared" si="257"/>
        <v>0</v>
      </c>
    </row>
    <row r="5460" spans="1:7" x14ac:dyDescent="0.25">
      <c r="A5460">
        <v>5458</v>
      </c>
      <c r="B5460">
        <v>2.5999999999999999E-2</v>
      </c>
      <c r="C5460">
        <f t="shared" si="255"/>
        <v>26</v>
      </c>
      <c r="E5460">
        <v>5458</v>
      </c>
      <c r="F5460" s="2">
        <f t="shared" si="256"/>
        <v>0</v>
      </c>
      <c r="G5460" s="2">
        <f t="shared" si="257"/>
        <v>0</v>
      </c>
    </row>
    <row r="5461" spans="1:7" x14ac:dyDescent="0.25">
      <c r="A5461">
        <v>5459</v>
      </c>
      <c r="B5461">
        <v>4.8000000000000001E-2</v>
      </c>
      <c r="C5461">
        <f t="shared" si="255"/>
        <v>48</v>
      </c>
      <c r="E5461">
        <v>5459</v>
      </c>
      <c r="F5461" s="2">
        <f t="shared" si="256"/>
        <v>0</v>
      </c>
      <c r="G5461" s="2">
        <f t="shared" si="257"/>
        <v>0</v>
      </c>
    </row>
    <row r="5462" spans="1:7" x14ac:dyDescent="0.25">
      <c r="A5462">
        <v>5460</v>
      </c>
      <c r="B5462">
        <v>2.3E-2</v>
      </c>
      <c r="C5462">
        <f t="shared" si="255"/>
        <v>23</v>
      </c>
      <c r="E5462">
        <v>5460</v>
      </c>
      <c r="F5462" s="2">
        <f t="shared" si="256"/>
        <v>0</v>
      </c>
      <c r="G5462" s="2">
        <f t="shared" si="257"/>
        <v>0</v>
      </c>
    </row>
    <row r="5463" spans="1:7" x14ac:dyDescent="0.25">
      <c r="A5463">
        <v>5461</v>
      </c>
      <c r="B5463">
        <v>2.1999999999999999E-2</v>
      </c>
      <c r="C5463">
        <f t="shared" si="255"/>
        <v>22</v>
      </c>
      <c r="E5463">
        <v>5461</v>
      </c>
      <c r="F5463" s="2">
        <f t="shared" si="256"/>
        <v>0</v>
      </c>
      <c r="G5463" s="2">
        <f t="shared" si="257"/>
        <v>0</v>
      </c>
    </row>
    <row r="5464" spans="1:7" x14ac:dyDescent="0.25">
      <c r="A5464">
        <v>5462</v>
      </c>
      <c r="B5464">
        <v>4.2000000000000003E-2</v>
      </c>
      <c r="C5464">
        <f t="shared" si="255"/>
        <v>42</v>
      </c>
      <c r="E5464">
        <v>5462</v>
      </c>
      <c r="F5464" s="2">
        <f t="shared" si="256"/>
        <v>0</v>
      </c>
      <c r="G5464" s="2">
        <f t="shared" si="257"/>
        <v>0</v>
      </c>
    </row>
    <row r="5465" spans="1:7" x14ac:dyDescent="0.25">
      <c r="A5465">
        <v>5463</v>
      </c>
      <c r="B5465">
        <v>3.1E-2</v>
      </c>
      <c r="C5465">
        <f t="shared" si="255"/>
        <v>31</v>
      </c>
      <c r="E5465">
        <v>5463</v>
      </c>
      <c r="F5465" s="2">
        <f t="shared" si="256"/>
        <v>0</v>
      </c>
      <c r="G5465" s="2">
        <f t="shared" si="257"/>
        <v>0</v>
      </c>
    </row>
    <row r="5466" spans="1:7" x14ac:dyDescent="0.25">
      <c r="A5466">
        <v>5464</v>
      </c>
      <c r="B5466">
        <v>4.2000000000000003E-2</v>
      </c>
      <c r="C5466">
        <f t="shared" si="255"/>
        <v>42</v>
      </c>
      <c r="E5466">
        <v>5464</v>
      </c>
      <c r="F5466" s="2">
        <f t="shared" si="256"/>
        <v>0</v>
      </c>
      <c r="G5466" s="2">
        <f t="shared" si="257"/>
        <v>0</v>
      </c>
    </row>
    <row r="5467" spans="1:7" x14ac:dyDescent="0.25">
      <c r="A5467">
        <v>5465</v>
      </c>
      <c r="B5467">
        <v>3.3000000000000002E-2</v>
      </c>
      <c r="C5467">
        <f t="shared" si="255"/>
        <v>33</v>
      </c>
      <c r="E5467">
        <v>5465</v>
      </c>
      <c r="F5467" s="2">
        <f t="shared" si="256"/>
        <v>0</v>
      </c>
      <c r="G5467" s="2">
        <f t="shared" si="257"/>
        <v>0</v>
      </c>
    </row>
    <row r="5468" spans="1:7" x14ac:dyDescent="0.25">
      <c r="A5468">
        <v>5466</v>
      </c>
      <c r="B5468">
        <v>0.02</v>
      </c>
      <c r="C5468">
        <f t="shared" si="255"/>
        <v>20</v>
      </c>
      <c r="E5468">
        <v>5466</v>
      </c>
      <c r="F5468" s="2">
        <f t="shared" si="256"/>
        <v>0</v>
      </c>
      <c r="G5468" s="2">
        <f t="shared" si="257"/>
        <v>0</v>
      </c>
    </row>
    <row r="5469" spans="1:7" x14ac:dyDescent="0.25">
      <c r="A5469">
        <v>5467</v>
      </c>
      <c r="B5469">
        <v>2.7E-2</v>
      </c>
      <c r="C5469">
        <f t="shared" si="255"/>
        <v>27</v>
      </c>
      <c r="E5469">
        <v>5467</v>
      </c>
      <c r="F5469" s="2">
        <f t="shared" si="256"/>
        <v>0</v>
      </c>
      <c r="G5469" s="2">
        <f t="shared" si="257"/>
        <v>0</v>
      </c>
    </row>
    <row r="5470" spans="1:7" x14ac:dyDescent="0.25">
      <c r="A5470">
        <v>5468</v>
      </c>
      <c r="B5470">
        <v>1.4999999999999999E-2</v>
      </c>
      <c r="C5470">
        <f t="shared" si="255"/>
        <v>15</v>
      </c>
      <c r="E5470">
        <v>5468</v>
      </c>
      <c r="F5470" s="2">
        <f t="shared" si="256"/>
        <v>0</v>
      </c>
      <c r="G5470" s="2">
        <f t="shared" si="257"/>
        <v>0</v>
      </c>
    </row>
    <row r="5471" spans="1:7" x14ac:dyDescent="0.25">
      <c r="A5471">
        <v>5469</v>
      </c>
      <c r="B5471">
        <v>3.1E-2</v>
      </c>
      <c r="C5471">
        <f t="shared" si="255"/>
        <v>31</v>
      </c>
      <c r="E5471">
        <v>5469</v>
      </c>
      <c r="F5471" s="2">
        <f t="shared" si="256"/>
        <v>0</v>
      </c>
      <c r="G5471" s="2">
        <f t="shared" si="257"/>
        <v>0</v>
      </c>
    </row>
    <row r="5472" spans="1:7" x14ac:dyDescent="0.25">
      <c r="A5472">
        <v>5470</v>
      </c>
      <c r="B5472">
        <v>0.02</v>
      </c>
      <c r="C5472">
        <f t="shared" si="255"/>
        <v>20</v>
      </c>
      <c r="E5472">
        <v>5470</v>
      </c>
      <c r="F5472" s="2">
        <f t="shared" si="256"/>
        <v>0</v>
      </c>
      <c r="G5472" s="2">
        <f t="shared" si="257"/>
        <v>0</v>
      </c>
    </row>
    <row r="5473" spans="1:7" x14ac:dyDescent="0.25">
      <c r="A5473">
        <v>5471</v>
      </c>
      <c r="B5473">
        <v>3.3000000000000002E-2</v>
      </c>
      <c r="C5473">
        <f t="shared" si="255"/>
        <v>33</v>
      </c>
      <c r="E5473">
        <v>5471</v>
      </c>
      <c r="F5473" s="2">
        <f t="shared" si="256"/>
        <v>0</v>
      </c>
      <c r="G5473" s="2">
        <f t="shared" si="257"/>
        <v>0</v>
      </c>
    </row>
    <row r="5474" spans="1:7" x14ac:dyDescent="0.25">
      <c r="A5474">
        <v>5472</v>
      </c>
      <c r="B5474">
        <v>2.1000000000000001E-2</v>
      </c>
      <c r="C5474">
        <f t="shared" si="255"/>
        <v>21</v>
      </c>
      <c r="E5474">
        <v>5472</v>
      </c>
      <c r="F5474" s="2">
        <f t="shared" si="256"/>
        <v>0</v>
      </c>
      <c r="G5474" s="2">
        <f t="shared" si="257"/>
        <v>0</v>
      </c>
    </row>
    <row r="5475" spans="1:7" x14ac:dyDescent="0.25">
      <c r="A5475">
        <v>5473</v>
      </c>
      <c r="B5475">
        <v>3.3000000000000002E-2</v>
      </c>
      <c r="C5475">
        <f t="shared" si="255"/>
        <v>33</v>
      </c>
      <c r="E5475">
        <v>5473</v>
      </c>
      <c r="F5475" s="2">
        <f t="shared" si="256"/>
        <v>0</v>
      </c>
      <c r="G5475" s="2">
        <f t="shared" si="257"/>
        <v>0</v>
      </c>
    </row>
    <row r="5476" spans="1:7" x14ac:dyDescent="0.25">
      <c r="A5476">
        <v>5474</v>
      </c>
      <c r="B5476">
        <v>3.1E-2</v>
      </c>
      <c r="C5476">
        <f t="shared" si="255"/>
        <v>31</v>
      </c>
      <c r="E5476">
        <v>5474</v>
      </c>
      <c r="F5476" s="2">
        <f t="shared" si="256"/>
        <v>0</v>
      </c>
      <c r="G5476" s="2">
        <f t="shared" si="257"/>
        <v>0</v>
      </c>
    </row>
    <row r="5477" spans="1:7" x14ac:dyDescent="0.25">
      <c r="A5477">
        <v>5475</v>
      </c>
      <c r="B5477">
        <v>5.3999999999999999E-2</v>
      </c>
      <c r="C5477">
        <f t="shared" si="255"/>
        <v>54</v>
      </c>
      <c r="E5477">
        <v>5475</v>
      </c>
      <c r="F5477" s="2">
        <f t="shared" si="256"/>
        <v>0</v>
      </c>
      <c r="G5477" s="2">
        <f t="shared" si="257"/>
        <v>0</v>
      </c>
    </row>
    <row r="5478" spans="1:7" x14ac:dyDescent="0.25">
      <c r="A5478">
        <v>5476</v>
      </c>
      <c r="B5478">
        <v>1.2999999999999999E-2</v>
      </c>
      <c r="C5478">
        <f t="shared" si="255"/>
        <v>13</v>
      </c>
      <c r="E5478">
        <v>5476</v>
      </c>
      <c r="F5478" s="2">
        <f t="shared" si="256"/>
        <v>0</v>
      </c>
      <c r="G5478" s="2">
        <f t="shared" si="257"/>
        <v>0</v>
      </c>
    </row>
    <row r="5479" spans="1:7" x14ac:dyDescent="0.25">
      <c r="A5479">
        <v>5477</v>
      </c>
      <c r="B5479">
        <v>2.4E-2</v>
      </c>
      <c r="C5479">
        <f t="shared" si="255"/>
        <v>24</v>
      </c>
      <c r="E5479">
        <v>5477</v>
      </c>
      <c r="F5479" s="2">
        <f t="shared" si="256"/>
        <v>0</v>
      </c>
      <c r="G5479" s="2">
        <f t="shared" si="257"/>
        <v>0</v>
      </c>
    </row>
    <row r="5480" spans="1:7" x14ac:dyDescent="0.25">
      <c r="A5480">
        <v>5478</v>
      </c>
      <c r="B5480">
        <v>0.104</v>
      </c>
      <c r="C5480">
        <f t="shared" si="255"/>
        <v>104</v>
      </c>
      <c r="E5480">
        <v>5478</v>
      </c>
      <c r="F5480" s="2">
        <f t="shared" si="256"/>
        <v>0</v>
      </c>
      <c r="G5480" s="2">
        <f t="shared" si="257"/>
        <v>0</v>
      </c>
    </row>
    <row r="5481" spans="1:7" x14ac:dyDescent="0.25">
      <c r="A5481">
        <v>5479</v>
      </c>
      <c r="B5481">
        <v>0.24</v>
      </c>
      <c r="C5481">
        <f t="shared" si="255"/>
        <v>240</v>
      </c>
      <c r="E5481">
        <v>5479</v>
      </c>
      <c r="F5481" s="2">
        <f t="shared" si="256"/>
        <v>0</v>
      </c>
      <c r="G5481" s="2">
        <f t="shared" si="257"/>
        <v>0</v>
      </c>
    </row>
    <row r="5482" spans="1:7" x14ac:dyDescent="0.25">
      <c r="A5482">
        <v>5480</v>
      </c>
      <c r="B5482">
        <v>0.18099999999999999</v>
      </c>
      <c r="C5482">
        <f t="shared" si="255"/>
        <v>181</v>
      </c>
      <c r="E5482">
        <v>5480</v>
      </c>
      <c r="F5482" s="2">
        <f t="shared" si="256"/>
        <v>0</v>
      </c>
      <c r="G5482" s="2">
        <f t="shared" si="257"/>
        <v>0</v>
      </c>
    </row>
    <row r="5483" spans="1:7" x14ac:dyDescent="0.25">
      <c r="A5483">
        <v>5481</v>
      </c>
      <c r="B5483">
        <v>0.22500000000000001</v>
      </c>
      <c r="C5483">
        <f t="shared" si="255"/>
        <v>225</v>
      </c>
      <c r="E5483">
        <v>5481</v>
      </c>
      <c r="F5483" s="2">
        <f t="shared" si="256"/>
        <v>0</v>
      </c>
      <c r="G5483" s="2">
        <f t="shared" si="257"/>
        <v>0</v>
      </c>
    </row>
    <row r="5484" spans="1:7" x14ac:dyDescent="0.25">
      <c r="A5484">
        <v>5482</v>
      </c>
      <c r="B5484">
        <v>0.41499999999999998</v>
      </c>
      <c r="C5484">
        <f t="shared" si="255"/>
        <v>415</v>
      </c>
      <c r="E5484">
        <v>5482</v>
      </c>
      <c r="F5484" s="2">
        <f t="shared" si="256"/>
        <v>0</v>
      </c>
      <c r="G5484" s="2">
        <f t="shared" si="257"/>
        <v>0</v>
      </c>
    </row>
    <row r="5485" spans="1:7" x14ac:dyDescent="0.25">
      <c r="A5485">
        <v>5483</v>
      </c>
      <c r="B5485">
        <v>0.14299999999999999</v>
      </c>
      <c r="C5485">
        <f t="shared" si="255"/>
        <v>143</v>
      </c>
      <c r="E5485">
        <v>5483</v>
      </c>
      <c r="F5485" s="2">
        <f t="shared" si="256"/>
        <v>0</v>
      </c>
      <c r="G5485" s="2">
        <f t="shared" si="257"/>
        <v>0</v>
      </c>
    </row>
    <row r="5486" spans="1:7" x14ac:dyDescent="0.25">
      <c r="A5486">
        <v>5484</v>
      </c>
      <c r="B5486">
        <v>0.27500000000000002</v>
      </c>
      <c r="C5486">
        <f t="shared" si="255"/>
        <v>275</v>
      </c>
      <c r="E5486">
        <v>5484</v>
      </c>
      <c r="F5486" s="2">
        <f t="shared" si="256"/>
        <v>0</v>
      </c>
      <c r="G5486" s="2">
        <f t="shared" si="257"/>
        <v>0</v>
      </c>
    </row>
    <row r="5487" spans="1:7" x14ac:dyDescent="0.25">
      <c r="A5487">
        <v>5485</v>
      </c>
      <c r="B5487">
        <v>0.58799999999999997</v>
      </c>
      <c r="C5487">
        <f t="shared" si="255"/>
        <v>588</v>
      </c>
      <c r="E5487">
        <v>5485</v>
      </c>
      <c r="F5487" s="2">
        <f t="shared" si="256"/>
        <v>0</v>
      </c>
      <c r="G5487" s="2">
        <f t="shared" si="257"/>
        <v>0</v>
      </c>
    </row>
    <row r="5488" spans="1:7" x14ac:dyDescent="0.25">
      <c r="A5488">
        <v>5486</v>
      </c>
      <c r="B5488">
        <v>9.2999999999999999E-2</v>
      </c>
      <c r="C5488">
        <f t="shared" si="255"/>
        <v>93</v>
      </c>
      <c r="E5488">
        <v>5486</v>
      </c>
      <c r="F5488" s="2">
        <f t="shared" si="256"/>
        <v>0</v>
      </c>
      <c r="G5488" s="2">
        <f t="shared" si="257"/>
        <v>0</v>
      </c>
    </row>
    <row r="5489" spans="1:7" x14ac:dyDescent="0.25">
      <c r="A5489">
        <v>5487</v>
      </c>
      <c r="B5489">
        <v>0.39200000000000002</v>
      </c>
      <c r="C5489">
        <f t="shared" si="255"/>
        <v>392</v>
      </c>
      <c r="E5489">
        <v>5487</v>
      </c>
      <c r="F5489" s="2">
        <f t="shared" si="256"/>
        <v>0</v>
      </c>
      <c r="G5489" s="2">
        <f t="shared" si="257"/>
        <v>0</v>
      </c>
    </row>
    <row r="5490" spans="1:7" x14ac:dyDescent="0.25">
      <c r="A5490">
        <v>5488</v>
      </c>
      <c r="B5490">
        <v>0.1</v>
      </c>
      <c r="C5490">
        <f t="shared" si="255"/>
        <v>100</v>
      </c>
      <c r="E5490">
        <v>5488</v>
      </c>
      <c r="F5490" s="2">
        <f t="shared" si="256"/>
        <v>0</v>
      </c>
      <c r="G5490" s="2">
        <f t="shared" si="257"/>
        <v>0</v>
      </c>
    </row>
    <row r="5491" spans="1:7" x14ac:dyDescent="0.25">
      <c r="A5491">
        <v>5489</v>
      </c>
      <c r="B5491">
        <v>0.14799999999999999</v>
      </c>
      <c r="C5491">
        <f t="shared" si="255"/>
        <v>148</v>
      </c>
      <c r="E5491">
        <v>5489</v>
      </c>
      <c r="F5491" s="2">
        <f t="shared" si="256"/>
        <v>0</v>
      </c>
      <c r="G5491" s="2">
        <f t="shared" si="257"/>
        <v>0</v>
      </c>
    </row>
    <row r="5492" spans="1:7" x14ac:dyDescent="0.25">
      <c r="A5492">
        <v>5490</v>
      </c>
      <c r="B5492">
        <v>8.7999999999999995E-2</v>
      </c>
      <c r="C5492">
        <f t="shared" si="255"/>
        <v>88</v>
      </c>
      <c r="E5492">
        <v>5490</v>
      </c>
      <c r="F5492" s="2">
        <f t="shared" si="256"/>
        <v>0</v>
      </c>
      <c r="G5492" s="2">
        <f t="shared" si="257"/>
        <v>0</v>
      </c>
    </row>
    <row r="5493" spans="1:7" x14ac:dyDescent="0.25">
      <c r="A5493">
        <v>5491</v>
      </c>
      <c r="B5493">
        <v>0.1</v>
      </c>
      <c r="C5493">
        <f t="shared" si="255"/>
        <v>100</v>
      </c>
      <c r="E5493">
        <v>5491</v>
      </c>
      <c r="F5493" s="2">
        <f t="shared" si="256"/>
        <v>0</v>
      </c>
      <c r="G5493" s="2">
        <f t="shared" si="257"/>
        <v>0</v>
      </c>
    </row>
    <row r="5494" spans="1:7" x14ac:dyDescent="0.25">
      <c r="A5494">
        <v>5492</v>
      </c>
      <c r="B5494">
        <v>0.42899999999999999</v>
      </c>
      <c r="C5494">
        <f t="shared" si="255"/>
        <v>429</v>
      </c>
      <c r="E5494">
        <v>5492</v>
      </c>
      <c r="F5494" s="2">
        <f t="shared" si="256"/>
        <v>0</v>
      </c>
      <c r="G5494" s="2">
        <f t="shared" si="257"/>
        <v>0</v>
      </c>
    </row>
    <row r="5495" spans="1:7" x14ac:dyDescent="0.25">
      <c r="A5495">
        <v>5493</v>
      </c>
      <c r="B5495">
        <v>0.153</v>
      </c>
      <c r="C5495">
        <f t="shared" si="255"/>
        <v>153</v>
      </c>
      <c r="E5495">
        <v>5493</v>
      </c>
      <c r="F5495" s="2">
        <f t="shared" si="256"/>
        <v>0</v>
      </c>
      <c r="G5495" s="2">
        <f t="shared" si="257"/>
        <v>0</v>
      </c>
    </row>
    <row r="5496" spans="1:7" x14ac:dyDescent="0.25">
      <c r="A5496">
        <v>5494</v>
      </c>
      <c r="B5496">
        <v>0.505</v>
      </c>
      <c r="C5496">
        <f t="shared" si="255"/>
        <v>505</v>
      </c>
      <c r="E5496">
        <v>5494</v>
      </c>
      <c r="F5496" s="2">
        <f t="shared" si="256"/>
        <v>0</v>
      </c>
      <c r="G5496" s="2">
        <f t="shared" si="257"/>
        <v>0</v>
      </c>
    </row>
    <row r="5497" spans="1:7" x14ac:dyDescent="0.25">
      <c r="A5497">
        <v>5495</v>
      </c>
      <c r="B5497">
        <v>0.156</v>
      </c>
      <c r="C5497">
        <f t="shared" si="255"/>
        <v>156</v>
      </c>
      <c r="E5497">
        <v>5495</v>
      </c>
      <c r="F5497" s="2">
        <f t="shared" si="256"/>
        <v>1</v>
      </c>
      <c r="G5497" s="2">
        <f t="shared" si="257"/>
        <v>1.4277555682467162E-4</v>
      </c>
    </row>
    <row r="5498" spans="1:7" x14ac:dyDescent="0.25">
      <c r="A5498">
        <v>5496</v>
      </c>
      <c r="B5498">
        <v>0.19600000000000001</v>
      </c>
      <c r="C5498">
        <f t="shared" si="255"/>
        <v>196</v>
      </c>
      <c r="E5498">
        <v>5496</v>
      </c>
      <c r="F5498" s="2">
        <f t="shared" si="256"/>
        <v>0</v>
      </c>
      <c r="G5498" s="2">
        <f t="shared" si="257"/>
        <v>0</v>
      </c>
    </row>
    <row r="5499" spans="1:7" x14ac:dyDescent="0.25">
      <c r="A5499">
        <v>5497</v>
      </c>
      <c r="B5499">
        <v>0.06</v>
      </c>
      <c r="C5499">
        <f t="shared" si="255"/>
        <v>60</v>
      </c>
      <c r="E5499">
        <v>5497</v>
      </c>
      <c r="F5499" s="2">
        <f t="shared" si="256"/>
        <v>0</v>
      </c>
      <c r="G5499" s="2">
        <f t="shared" si="257"/>
        <v>0</v>
      </c>
    </row>
    <row r="5500" spans="1:7" x14ac:dyDescent="0.25">
      <c r="A5500">
        <v>5498</v>
      </c>
      <c r="B5500">
        <v>0.26400000000000001</v>
      </c>
      <c r="C5500">
        <f t="shared" si="255"/>
        <v>264</v>
      </c>
      <c r="E5500">
        <v>5498</v>
      </c>
      <c r="F5500" s="2">
        <f t="shared" si="256"/>
        <v>0</v>
      </c>
      <c r="G5500" s="2">
        <f t="shared" si="257"/>
        <v>0</v>
      </c>
    </row>
    <row r="5501" spans="1:7" x14ac:dyDescent="0.25">
      <c r="A5501">
        <v>5499</v>
      </c>
      <c r="B5501">
        <v>4.8000000000000001E-2</v>
      </c>
      <c r="C5501">
        <f t="shared" si="255"/>
        <v>48</v>
      </c>
      <c r="E5501">
        <v>5499</v>
      </c>
      <c r="F5501" s="2">
        <f t="shared" si="256"/>
        <v>0</v>
      </c>
      <c r="G5501" s="2">
        <f t="shared" si="257"/>
        <v>0</v>
      </c>
    </row>
    <row r="5502" spans="1:7" x14ac:dyDescent="0.25">
      <c r="A5502">
        <v>5500</v>
      </c>
      <c r="B5502">
        <v>4.1000000000000002E-2</v>
      </c>
      <c r="C5502">
        <f t="shared" si="255"/>
        <v>41</v>
      </c>
      <c r="E5502">
        <v>5500</v>
      </c>
      <c r="F5502" s="2">
        <f t="shared" si="256"/>
        <v>0</v>
      </c>
      <c r="G5502" s="2">
        <f t="shared" si="257"/>
        <v>0</v>
      </c>
    </row>
    <row r="5503" spans="1:7" x14ac:dyDescent="0.25">
      <c r="A5503">
        <v>5501</v>
      </c>
      <c r="B5503">
        <v>0.106</v>
      </c>
      <c r="C5503">
        <f t="shared" si="255"/>
        <v>106</v>
      </c>
      <c r="E5503">
        <v>5501</v>
      </c>
      <c r="F5503" s="2">
        <f t="shared" si="256"/>
        <v>0</v>
      </c>
      <c r="G5503" s="2">
        <f t="shared" si="257"/>
        <v>0</v>
      </c>
    </row>
    <row r="5504" spans="1:7" x14ac:dyDescent="0.25">
      <c r="A5504">
        <v>5502</v>
      </c>
      <c r="B5504">
        <v>2.1999999999999999E-2</v>
      </c>
      <c r="C5504">
        <f t="shared" si="255"/>
        <v>22</v>
      </c>
      <c r="E5504">
        <v>5502</v>
      </c>
      <c r="F5504" s="2">
        <f t="shared" si="256"/>
        <v>1</v>
      </c>
      <c r="G5504" s="2">
        <f t="shared" si="257"/>
        <v>1.4277555682467162E-4</v>
      </c>
    </row>
    <row r="5505" spans="1:7" x14ac:dyDescent="0.25">
      <c r="A5505">
        <v>5503</v>
      </c>
      <c r="B5505">
        <v>5.5E-2</v>
      </c>
      <c r="C5505">
        <f t="shared" si="255"/>
        <v>55</v>
      </c>
      <c r="E5505">
        <v>5503</v>
      </c>
      <c r="F5505" s="2">
        <f t="shared" si="256"/>
        <v>0</v>
      </c>
      <c r="G5505" s="2">
        <f t="shared" si="257"/>
        <v>0</v>
      </c>
    </row>
    <row r="5506" spans="1:7" x14ac:dyDescent="0.25">
      <c r="A5506">
        <v>5504</v>
      </c>
      <c r="B5506">
        <v>4.4999999999999998E-2</v>
      </c>
      <c r="C5506">
        <f t="shared" ref="C5506:C5569" si="258">B5506*1000</f>
        <v>45</v>
      </c>
      <c r="E5506">
        <v>5504</v>
      </c>
      <c r="F5506" s="2">
        <f t="shared" ref="F5506:F5569" si="259">COUNTIF($C$2:$C$7005,E5506)</f>
        <v>0</v>
      </c>
      <c r="G5506" s="2">
        <f t="shared" si="257"/>
        <v>0</v>
      </c>
    </row>
    <row r="5507" spans="1:7" x14ac:dyDescent="0.25">
      <c r="A5507">
        <v>5505</v>
      </c>
      <c r="B5507">
        <v>0.17100000000000001</v>
      </c>
      <c r="C5507">
        <f t="shared" si="258"/>
        <v>171</v>
      </c>
      <c r="E5507">
        <v>5505</v>
      </c>
      <c r="F5507" s="2">
        <f t="shared" si="259"/>
        <v>0</v>
      </c>
      <c r="G5507" s="2">
        <f t="shared" ref="G5507:G5570" si="260">F5507/SUM(F$2:F$14002)</f>
        <v>0</v>
      </c>
    </row>
    <row r="5508" spans="1:7" x14ac:dyDescent="0.25">
      <c r="A5508">
        <v>5506</v>
      </c>
      <c r="B5508">
        <v>0.19900000000000001</v>
      </c>
      <c r="C5508">
        <f t="shared" si="258"/>
        <v>199</v>
      </c>
      <c r="E5508">
        <v>5506</v>
      </c>
      <c r="F5508" s="2">
        <f t="shared" si="259"/>
        <v>0</v>
      </c>
      <c r="G5508" s="2">
        <f t="shared" si="260"/>
        <v>0</v>
      </c>
    </row>
    <row r="5509" spans="1:7" x14ac:dyDescent="0.25">
      <c r="A5509">
        <v>5507</v>
      </c>
      <c r="B5509">
        <v>4.7E-2</v>
      </c>
      <c r="C5509">
        <f t="shared" si="258"/>
        <v>47</v>
      </c>
      <c r="E5509">
        <v>5507</v>
      </c>
      <c r="F5509" s="2">
        <f t="shared" si="259"/>
        <v>0</v>
      </c>
      <c r="G5509" s="2">
        <f t="shared" si="260"/>
        <v>0</v>
      </c>
    </row>
    <row r="5510" spans="1:7" x14ac:dyDescent="0.25">
      <c r="A5510">
        <v>5508</v>
      </c>
      <c r="B5510">
        <v>7.8E-2</v>
      </c>
      <c r="C5510">
        <f t="shared" si="258"/>
        <v>78</v>
      </c>
      <c r="E5510">
        <v>5508</v>
      </c>
      <c r="F5510" s="2">
        <f t="shared" si="259"/>
        <v>0</v>
      </c>
      <c r="G5510" s="2">
        <f t="shared" si="260"/>
        <v>0</v>
      </c>
    </row>
    <row r="5511" spans="1:7" x14ac:dyDescent="0.25">
      <c r="A5511">
        <v>5509</v>
      </c>
      <c r="B5511">
        <v>0.13100000000000001</v>
      </c>
      <c r="C5511">
        <f t="shared" si="258"/>
        <v>131</v>
      </c>
      <c r="E5511">
        <v>5509</v>
      </c>
      <c r="F5511" s="2">
        <f t="shared" si="259"/>
        <v>0</v>
      </c>
      <c r="G5511" s="2">
        <f t="shared" si="260"/>
        <v>0</v>
      </c>
    </row>
    <row r="5512" spans="1:7" x14ac:dyDescent="0.25">
      <c r="A5512">
        <v>5510</v>
      </c>
      <c r="B5512">
        <v>0.19700000000000001</v>
      </c>
      <c r="C5512">
        <f t="shared" si="258"/>
        <v>197</v>
      </c>
      <c r="E5512">
        <v>5510</v>
      </c>
      <c r="F5512" s="2">
        <f t="shared" si="259"/>
        <v>0</v>
      </c>
      <c r="G5512" s="2">
        <f t="shared" si="260"/>
        <v>0</v>
      </c>
    </row>
    <row r="5513" spans="1:7" x14ac:dyDescent="0.25">
      <c r="A5513">
        <v>5511</v>
      </c>
      <c r="B5513">
        <v>0.42599999999999999</v>
      </c>
      <c r="C5513">
        <f t="shared" si="258"/>
        <v>426</v>
      </c>
      <c r="E5513">
        <v>5511</v>
      </c>
      <c r="F5513" s="2">
        <f t="shared" si="259"/>
        <v>0</v>
      </c>
      <c r="G5513" s="2">
        <f t="shared" si="260"/>
        <v>0</v>
      </c>
    </row>
    <row r="5514" spans="1:7" x14ac:dyDescent="0.25">
      <c r="A5514">
        <v>5512</v>
      </c>
      <c r="B5514">
        <v>0.47599999999999998</v>
      </c>
      <c r="C5514">
        <f t="shared" si="258"/>
        <v>476</v>
      </c>
      <c r="E5514">
        <v>5512</v>
      </c>
      <c r="F5514" s="2">
        <f t="shared" si="259"/>
        <v>0</v>
      </c>
      <c r="G5514" s="2">
        <f t="shared" si="260"/>
        <v>0</v>
      </c>
    </row>
    <row r="5515" spans="1:7" x14ac:dyDescent="0.25">
      <c r="A5515">
        <v>5513</v>
      </c>
      <c r="B5515">
        <v>7.8E-2</v>
      </c>
      <c r="C5515">
        <f t="shared" si="258"/>
        <v>78</v>
      </c>
      <c r="E5515">
        <v>5513</v>
      </c>
      <c r="F5515" s="2">
        <f t="shared" si="259"/>
        <v>0</v>
      </c>
      <c r="G5515" s="2">
        <f t="shared" si="260"/>
        <v>0</v>
      </c>
    </row>
    <row r="5516" spans="1:7" x14ac:dyDescent="0.25">
      <c r="A5516">
        <v>5514</v>
      </c>
      <c r="B5516">
        <v>0.09</v>
      </c>
      <c r="C5516">
        <f t="shared" si="258"/>
        <v>90</v>
      </c>
      <c r="E5516">
        <v>5514</v>
      </c>
      <c r="F5516" s="2">
        <f t="shared" si="259"/>
        <v>1</v>
      </c>
      <c r="G5516" s="2">
        <f t="shared" si="260"/>
        <v>1.4277555682467162E-4</v>
      </c>
    </row>
    <row r="5517" spans="1:7" x14ac:dyDescent="0.25">
      <c r="A5517">
        <v>5515</v>
      </c>
      <c r="B5517">
        <v>7.6999999999999999E-2</v>
      </c>
      <c r="C5517">
        <f t="shared" si="258"/>
        <v>77</v>
      </c>
      <c r="E5517">
        <v>5515</v>
      </c>
      <c r="F5517" s="2">
        <f t="shared" si="259"/>
        <v>0</v>
      </c>
      <c r="G5517" s="2">
        <f t="shared" si="260"/>
        <v>0</v>
      </c>
    </row>
    <row r="5518" spans="1:7" x14ac:dyDescent="0.25">
      <c r="A5518">
        <v>5516</v>
      </c>
      <c r="B5518">
        <v>0.16700000000000001</v>
      </c>
      <c r="C5518">
        <f t="shared" si="258"/>
        <v>167</v>
      </c>
      <c r="E5518">
        <v>5516</v>
      </c>
      <c r="F5518" s="2">
        <f t="shared" si="259"/>
        <v>0</v>
      </c>
      <c r="G5518" s="2">
        <f t="shared" si="260"/>
        <v>0</v>
      </c>
    </row>
    <row r="5519" spans="1:7" x14ac:dyDescent="0.25">
      <c r="A5519">
        <v>5517</v>
      </c>
      <c r="B5519">
        <v>0.219</v>
      </c>
      <c r="C5519">
        <f t="shared" si="258"/>
        <v>219</v>
      </c>
      <c r="E5519">
        <v>5517</v>
      </c>
      <c r="F5519" s="2">
        <f t="shared" si="259"/>
        <v>0</v>
      </c>
      <c r="G5519" s="2">
        <f t="shared" si="260"/>
        <v>0</v>
      </c>
    </row>
    <row r="5520" spans="1:7" x14ac:dyDescent="0.25">
      <c r="A5520">
        <v>5518</v>
      </c>
      <c r="B5520">
        <v>9.0999999999999998E-2</v>
      </c>
      <c r="C5520">
        <f t="shared" si="258"/>
        <v>91</v>
      </c>
      <c r="E5520">
        <v>5518</v>
      </c>
      <c r="F5520" s="2">
        <f t="shared" si="259"/>
        <v>0</v>
      </c>
      <c r="G5520" s="2">
        <f t="shared" si="260"/>
        <v>0</v>
      </c>
    </row>
    <row r="5521" spans="1:7" x14ac:dyDescent="0.25">
      <c r="A5521">
        <v>5519</v>
      </c>
      <c r="B5521">
        <v>0.93200000000000005</v>
      </c>
      <c r="C5521">
        <f t="shared" si="258"/>
        <v>932</v>
      </c>
      <c r="E5521">
        <v>5519</v>
      </c>
      <c r="F5521" s="2">
        <f t="shared" si="259"/>
        <v>0</v>
      </c>
      <c r="G5521" s="2">
        <f t="shared" si="260"/>
        <v>0</v>
      </c>
    </row>
    <row r="5522" spans="1:7" x14ac:dyDescent="0.25">
      <c r="A5522">
        <v>5520</v>
      </c>
      <c r="B5522">
        <v>0.76200000000000001</v>
      </c>
      <c r="C5522">
        <f t="shared" si="258"/>
        <v>762</v>
      </c>
      <c r="E5522">
        <v>5520</v>
      </c>
      <c r="F5522" s="2">
        <f t="shared" si="259"/>
        <v>0</v>
      </c>
      <c r="G5522" s="2">
        <f t="shared" si="260"/>
        <v>0</v>
      </c>
    </row>
    <row r="5523" spans="1:7" x14ac:dyDescent="0.25">
      <c r="A5523">
        <v>5521</v>
      </c>
      <c r="B5523">
        <v>0.14599999999999999</v>
      </c>
      <c r="C5523">
        <f t="shared" si="258"/>
        <v>146</v>
      </c>
      <c r="E5523">
        <v>5521</v>
      </c>
      <c r="F5523" s="2">
        <f t="shared" si="259"/>
        <v>0</v>
      </c>
      <c r="G5523" s="2">
        <f t="shared" si="260"/>
        <v>0</v>
      </c>
    </row>
    <row r="5524" spans="1:7" x14ac:dyDescent="0.25">
      <c r="A5524">
        <v>5522</v>
      </c>
      <c r="B5524">
        <v>0.108</v>
      </c>
      <c r="C5524">
        <f t="shared" si="258"/>
        <v>108</v>
      </c>
      <c r="E5524">
        <v>5522</v>
      </c>
      <c r="F5524" s="2">
        <f t="shared" si="259"/>
        <v>0</v>
      </c>
      <c r="G5524" s="2">
        <f t="shared" si="260"/>
        <v>0</v>
      </c>
    </row>
    <row r="5525" spans="1:7" x14ac:dyDescent="0.25">
      <c r="A5525">
        <v>5523</v>
      </c>
      <c r="B5525">
        <v>5.0999999999999997E-2</v>
      </c>
      <c r="C5525">
        <f t="shared" si="258"/>
        <v>51</v>
      </c>
      <c r="E5525">
        <v>5523</v>
      </c>
      <c r="F5525" s="2">
        <f t="shared" si="259"/>
        <v>0</v>
      </c>
      <c r="G5525" s="2">
        <f t="shared" si="260"/>
        <v>0</v>
      </c>
    </row>
    <row r="5526" spans="1:7" x14ac:dyDescent="0.25">
      <c r="A5526">
        <v>5524</v>
      </c>
      <c r="B5526">
        <v>0.13200000000000001</v>
      </c>
      <c r="C5526">
        <f t="shared" si="258"/>
        <v>132</v>
      </c>
      <c r="E5526">
        <v>5524</v>
      </c>
      <c r="F5526" s="2">
        <f t="shared" si="259"/>
        <v>0</v>
      </c>
      <c r="G5526" s="2">
        <f t="shared" si="260"/>
        <v>0</v>
      </c>
    </row>
    <row r="5527" spans="1:7" x14ac:dyDescent="0.25">
      <c r="A5527">
        <v>5525</v>
      </c>
      <c r="B5527">
        <v>0.115</v>
      </c>
      <c r="C5527">
        <f t="shared" si="258"/>
        <v>115</v>
      </c>
      <c r="E5527">
        <v>5525</v>
      </c>
      <c r="F5527" s="2">
        <f t="shared" si="259"/>
        <v>0</v>
      </c>
      <c r="G5527" s="2">
        <f t="shared" si="260"/>
        <v>0</v>
      </c>
    </row>
    <row r="5528" spans="1:7" x14ac:dyDescent="0.25">
      <c r="A5528">
        <v>5526</v>
      </c>
      <c r="B5528">
        <v>0.111</v>
      </c>
      <c r="C5528">
        <f t="shared" si="258"/>
        <v>111</v>
      </c>
      <c r="E5528">
        <v>5526</v>
      </c>
      <c r="F5528" s="2">
        <f t="shared" si="259"/>
        <v>0</v>
      </c>
      <c r="G5528" s="2">
        <f t="shared" si="260"/>
        <v>0</v>
      </c>
    </row>
    <row r="5529" spans="1:7" x14ac:dyDescent="0.25">
      <c r="A5529">
        <v>5527</v>
      </c>
      <c r="B5529">
        <v>8.8999999999999996E-2</v>
      </c>
      <c r="C5529">
        <f t="shared" si="258"/>
        <v>89</v>
      </c>
      <c r="E5529">
        <v>5527</v>
      </c>
      <c r="F5529" s="2">
        <f t="shared" si="259"/>
        <v>0</v>
      </c>
      <c r="G5529" s="2">
        <f t="shared" si="260"/>
        <v>0</v>
      </c>
    </row>
    <row r="5530" spans="1:7" x14ac:dyDescent="0.25">
      <c r="A5530">
        <v>5528</v>
      </c>
      <c r="B5530">
        <v>0.16800000000000001</v>
      </c>
      <c r="C5530">
        <f t="shared" si="258"/>
        <v>168</v>
      </c>
      <c r="E5530">
        <v>5528</v>
      </c>
      <c r="F5530" s="2">
        <f t="shared" si="259"/>
        <v>0</v>
      </c>
      <c r="G5530" s="2">
        <f t="shared" si="260"/>
        <v>0</v>
      </c>
    </row>
    <row r="5531" spans="1:7" x14ac:dyDescent="0.25">
      <c r="A5531">
        <v>5529</v>
      </c>
      <c r="B5531">
        <v>0.83399999999999996</v>
      </c>
      <c r="C5531">
        <f t="shared" si="258"/>
        <v>834</v>
      </c>
      <c r="E5531">
        <v>5529</v>
      </c>
      <c r="F5531" s="2">
        <f t="shared" si="259"/>
        <v>0</v>
      </c>
      <c r="G5531" s="2">
        <f t="shared" si="260"/>
        <v>0</v>
      </c>
    </row>
    <row r="5532" spans="1:7" x14ac:dyDescent="0.25">
      <c r="A5532">
        <v>5530</v>
      </c>
      <c r="B5532">
        <v>0.83299999999999996</v>
      </c>
      <c r="C5532">
        <f t="shared" si="258"/>
        <v>833</v>
      </c>
      <c r="E5532">
        <v>5530</v>
      </c>
      <c r="F5532" s="2">
        <f t="shared" si="259"/>
        <v>0</v>
      </c>
      <c r="G5532" s="2">
        <f t="shared" si="260"/>
        <v>0</v>
      </c>
    </row>
    <row r="5533" spans="1:7" x14ac:dyDescent="0.25">
      <c r="A5533">
        <v>5531</v>
      </c>
      <c r="B5533">
        <v>1.03</v>
      </c>
      <c r="C5533">
        <f t="shared" si="258"/>
        <v>1030</v>
      </c>
      <c r="E5533">
        <v>5531</v>
      </c>
      <c r="F5533" s="2">
        <f t="shared" si="259"/>
        <v>0</v>
      </c>
      <c r="G5533" s="2">
        <f t="shared" si="260"/>
        <v>0</v>
      </c>
    </row>
    <row r="5534" spans="1:7" x14ac:dyDescent="0.25">
      <c r="A5534">
        <v>5532</v>
      </c>
      <c r="B5534">
        <v>0.95599999999999996</v>
      </c>
      <c r="C5534">
        <f t="shared" si="258"/>
        <v>956</v>
      </c>
      <c r="E5534">
        <v>5532</v>
      </c>
      <c r="F5534" s="2">
        <f t="shared" si="259"/>
        <v>0</v>
      </c>
      <c r="G5534" s="2">
        <f t="shared" si="260"/>
        <v>0</v>
      </c>
    </row>
    <row r="5535" spans="1:7" x14ac:dyDescent="0.25">
      <c r="A5535">
        <v>5533</v>
      </c>
      <c r="B5535">
        <v>0.93700000000000006</v>
      </c>
      <c r="C5535">
        <f t="shared" si="258"/>
        <v>937</v>
      </c>
      <c r="E5535">
        <v>5533</v>
      </c>
      <c r="F5535" s="2">
        <f t="shared" si="259"/>
        <v>0</v>
      </c>
      <c r="G5535" s="2">
        <f t="shared" si="260"/>
        <v>0</v>
      </c>
    </row>
    <row r="5536" spans="1:7" x14ac:dyDescent="0.25">
      <c r="A5536">
        <v>5534</v>
      </c>
      <c r="B5536">
        <v>1.27</v>
      </c>
      <c r="C5536">
        <f t="shared" si="258"/>
        <v>1270</v>
      </c>
      <c r="E5536">
        <v>5534</v>
      </c>
      <c r="F5536" s="2">
        <f t="shared" si="259"/>
        <v>0</v>
      </c>
      <c r="G5536" s="2">
        <f t="shared" si="260"/>
        <v>0</v>
      </c>
    </row>
    <row r="5537" spans="1:7" x14ac:dyDescent="0.25">
      <c r="A5537">
        <v>5535</v>
      </c>
      <c r="B5537">
        <v>1.448</v>
      </c>
      <c r="C5537">
        <f t="shared" si="258"/>
        <v>1448</v>
      </c>
      <c r="E5537">
        <v>5535</v>
      </c>
      <c r="F5537" s="2">
        <f t="shared" si="259"/>
        <v>0</v>
      </c>
      <c r="G5537" s="2">
        <f t="shared" si="260"/>
        <v>0</v>
      </c>
    </row>
    <row r="5538" spans="1:7" x14ac:dyDescent="0.25">
      <c r="A5538">
        <v>5536</v>
      </c>
      <c r="B5538">
        <v>1.611</v>
      </c>
      <c r="C5538">
        <f t="shared" si="258"/>
        <v>1611</v>
      </c>
      <c r="E5538">
        <v>5536</v>
      </c>
      <c r="F5538" s="2">
        <f t="shared" si="259"/>
        <v>0</v>
      </c>
      <c r="G5538" s="2">
        <f t="shared" si="260"/>
        <v>0</v>
      </c>
    </row>
    <row r="5539" spans="1:7" x14ac:dyDescent="0.25">
      <c r="A5539">
        <v>5537</v>
      </c>
      <c r="B5539">
        <v>1.498</v>
      </c>
      <c r="C5539">
        <f t="shared" si="258"/>
        <v>1498</v>
      </c>
      <c r="E5539">
        <v>5537</v>
      </c>
      <c r="F5539" s="2">
        <f t="shared" si="259"/>
        <v>0</v>
      </c>
      <c r="G5539" s="2">
        <f t="shared" si="260"/>
        <v>0</v>
      </c>
    </row>
    <row r="5540" spans="1:7" x14ac:dyDescent="0.25">
      <c r="A5540">
        <v>5538</v>
      </c>
      <c r="B5540">
        <v>1.4370000000000001</v>
      </c>
      <c r="C5540">
        <f t="shared" si="258"/>
        <v>1437</v>
      </c>
      <c r="E5540">
        <v>5538</v>
      </c>
      <c r="F5540" s="2">
        <f t="shared" si="259"/>
        <v>0</v>
      </c>
      <c r="G5540" s="2">
        <f t="shared" si="260"/>
        <v>0</v>
      </c>
    </row>
    <row r="5541" spans="1:7" x14ac:dyDescent="0.25">
      <c r="A5541">
        <v>5539</v>
      </c>
      <c r="B5541">
        <v>1.5169999999999999</v>
      </c>
      <c r="C5541">
        <f t="shared" si="258"/>
        <v>1517</v>
      </c>
      <c r="E5541">
        <v>5539</v>
      </c>
      <c r="F5541" s="2">
        <f t="shared" si="259"/>
        <v>0</v>
      </c>
      <c r="G5541" s="2">
        <f t="shared" si="260"/>
        <v>0</v>
      </c>
    </row>
    <row r="5542" spans="1:7" x14ac:dyDescent="0.25">
      <c r="A5542">
        <v>5540</v>
      </c>
      <c r="B5542">
        <v>1.4079999999999999</v>
      </c>
      <c r="C5542">
        <f t="shared" si="258"/>
        <v>1408</v>
      </c>
      <c r="E5542">
        <v>5540</v>
      </c>
      <c r="F5542" s="2">
        <f t="shared" si="259"/>
        <v>0</v>
      </c>
      <c r="G5542" s="2">
        <f t="shared" si="260"/>
        <v>0</v>
      </c>
    </row>
    <row r="5543" spans="1:7" x14ac:dyDescent="0.25">
      <c r="A5543">
        <v>5541</v>
      </c>
      <c r="B5543">
        <v>1.4019999999999999</v>
      </c>
      <c r="C5543">
        <f t="shared" si="258"/>
        <v>1402</v>
      </c>
      <c r="E5543">
        <v>5541</v>
      </c>
      <c r="F5543" s="2">
        <f t="shared" si="259"/>
        <v>1</v>
      </c>
      <c r="G5543" s="2">
        <f t="shared" si="260"/>
        <v>1.4277555682467162E-4</v>
      </c>
    </row>
    <row r="5544" spans="1:7" x14ac:dyDescent="0.25">
      <c r="A5544">
        <v>5542</v>
      </c>
      <c r="B5544">
        <v>1.446</v>
      </c>
      <c r="C5544">
        <f t="shared" si="258"/>
        <v>1446</v>
      </c>
      <c r="E5544">
        <v>5542</v>
      </c>
      <c r="F5544" s="2">
        <f t="shared" si="259"/>
        <v>0</v>
      </c>
      <c r="G5544" s="2">
        <f t="shared" si="260"/>
        <v>0</v>
      </c>
    </row>
    <row r="5545" spans="1:7" x14ac:dyDescent="0.25">
      <c r="A5545">
        <v>5543</v>
      </c>
      <c r="B5545">
        <v>1.1719999999999999</v>
      </c>
      <c r="C5545">
        <f t="shared" si="258"/>
        <v>1172</v>
      </c>
      <c r="E5545">
        <v>5543</v>
      </c>
      <c r="F5545" s="2">
        <f t="shared" si="259"/>
        <v>0</v>
      </c>
      <c r="G5545" s="2">
        <f t="shared" si="260"/>
        <v>0</v>
      </c>
    </row>
    <row r="5546" spans="1:7" x14ac:dyDescent="0.25">
      <c r="A5546">
        <v>5544</v>
      </c>
      <c r="B5546">
        <v>1.2150000000000001</v>
      </c>
      <c r="C5546">
        <f t="shared" si="258"/>
        <v>1215</v>
      </c>
      <c r="E5546">
        <v>5544</v>
      </c>
      <c r="F5546" s="2">
        <f t="shared" si="259"/>
        <v>0</v>
      </c>
      <c r="G5546" s="2">
        <f t="shared" si="260"/>
        <v>0</v>
      </c>
    </row>
    <row r="5547" spans="1:7" x14ac:dyDescent="0.25">
      <c r="A5547">
        <v>5545</v>
      </c>
      <c r="B5547">
        <v>1.288</v>
      </c>
      <c r="C5547">
        <f t="shared" si="258"/>
        <v>1288</v>
      </c>
      <c r="E5547">
        <v>5545</v>
      </c>
      <c r="F5547" s="2">
        <f t="shared" si="259"/>
        <v>0</v>
      </c>
      <c r="G5547" s="2">
        <f t="shared" si="260"/>
        <v>0</v>
      </c>
    </row>
    <row r="5548" spans="1:7" x14ac:dyDescent="0.25">
      <c r="A5548">
        <v>5546</v>
      </c>
      <c r="B5548">
        <v>1.23</v>
      </c>
      <c r="C5548">
        <f t="shared" si="258"/>
        <v>1230</v>
      </c>
      <c r="E5548">
        <v>5546</v>
      </c>
      <c r="F5548" s="2">
        <f t="shared" si="259"/>
        <v>0</v>
      </c>
      <c r="G5548" s="2">
        <f t="shared" si="260"/>
        <v>0</v>
      </c>
    </row>
    <row r="5549" spans="1:7" x14ac:dyDescent="0.25">
      <c r="A5549">
        <v>5547</v>
      </c>
      <c r="B5549">
        <v>1.125</v>
      </c>
      <c r="C5549">
        <f t="shared" si="258"/>
        <v>1125</v>
      </c>
      <c r="E5549">
        <v>5547</v>
      </c>
      <c r="F5549" s="2">
        <f t="shared" si="259"/>
        <v>0</v>
      </c>
      <c r="G5549" s="2">
        <f t="shared" si="260"/>
        <v>0</v>
      </c>
    </row>
    <row r="5550" spans="1:7" x14ac:dyDescent="0.25">
      <c r="A5550">
        <v>5548</v>
      </c>
      <c r="B5550">
        <v>0.88</v>
      </c>
      <c r="C5550">
        <f t="shared" si="258"/>
        <v>880</v>
      </c>
      <c r="E5550">
        <v>5548</v>
      </c>
      <c r="F5550" s="2">
        <f t="shared" si="259"/>
        <v>0</v>
      </c>
      <c r="G5550" s="2">
        <f t="shared" si="260"/>
        <v>0</v>
      </c>
    </row>
    <row r="5551" spans="1:7" x14ac:dyDescent="0.25">
      <c r="A5551">
        <v>5549</v>
      </c>
      <c r="B5551">
        <v>0.98699999999999999</v>
      </c>
      <c r="C5551">
        <f t="shared" si="258"/>
        <v>987</v>
      </c>
      <c r="E5551">
        <v>5549</v>
      </c>
      <c r="F5551" s="2">
        <f t="shared" si="259"/>
        <v>0</v>
      </c>
      <c r="G5551" s="2">
        <f t="shared" si="260"/>
        <v>0</v>
      </c>
    </row>
    <row r="5552" spans="1:7" x14ac:dyDescent="0.25">
      <c r="A5552">
        <v>5550</v>
      </c>
      <c r="B5552">
        <v>0.76900000000000002</v>
      </c>
      <c r="C5552">
        <f t="shared" si="258"/>
        <v>769</v>
      </c>
      <c r="E5552">
        <v>5550</v>
      </c>
      <c r="F5552" s="2">
        <f t="shared" si="259"/>
        <v>0</v>
      </c>
      <c r="G5552" s="2">
        <f t="shared" si="260"/>
        <v>0</v>
      </c>
    </row>
    <row r="5553" spans="1:7" x14ac:dyDescent="0.25">
      <c r="A5553">
        <v>5551</v>
      </c>
      <c r="B5553">
        <v>0.28399999999999997</v>
      </c>
      <c r="C5553">
        <f t="shared" si="258"/>
        <v>284</v>
      </c>
      <c r="E5553">
        <v>5551</v>
      </c>
      <c r="F5553" s="2">
        <f t="shared" si="259"/>
        <v>1</v>
      </c>
      <c r="G5553" s="2">
        <f t="shared" si="260"/>
        <v>1.4277555682467162E-4</v>
      </c>
    </row>
    <row r="5554" spans="1:7" x14ac:dyDescent="0.25">
      <c r="A5554">
        <v>5552</v>
      </c>
      <c r="B5554">
        <v>0.29099999999999998</v>
      </c>
      <c r="C5554">
        <f t="shared" si="258"/>
        <v>291</v>
      </c>
      <c r="E5554">
        <v>5552</v>
      </c>
      <c r="F5554" s="2">
        <f t="shared" si="259"/>
        <v>1</v>
      </c>
      <c r="G5554" s="2">
        <f t="shared" si="260"/>
        <v>1.4277555682467162E-4</v>
      </c>
    </row>
    <row r="5555" spans="1:7" x14ac:dyDescent="0.25">
      <c r="A5555">
        <v>5553</v>
      </c>
      <c r="B5555">
        <v>0.20599999999999999</v>
      </c>
      <c r="C5555">
        <f t="shared" si="258"/>
        <v>206</v>
      </c>
      <c r="E5555">
        <v>5553</v>
      </c>
      <c r="F5555" s="2">
        <f t="shared" si="259"/>
        <v>0</v>
      </c>
      <c r="G5555" s="2">
        <f t="shared" si="260"/>
        <v>0</v>
      </c>
    </row>
    <row r="5556" spans="1:7" x14ac:dyDescent="0.25">
      <c r="A5556">
        <v>5554</v>
      </c>
      <c r="B5556">
        <v>1.069</v>
      </c>
      <c r="C5556">
        <f t="shared" si="258"/>
        <v>1069</v>
      </c>
      <c r="E5556">
        <v>5554</v>
      </c>
      <c r="F5556" s="2">
        <f t="shared" si="259"/>
        <v>0</v>
      </c>
      <c r="G5556" s="2">
        <f t="shared" si="260"/>
        <v>0</v>
      </c>
    </row>
    <row r="5557" spans="1:7" x14ac:dyDescent="0.25">
      <c r="A5557">
        <v>5555</v>
      </c>
      <c r="B5557">
        <v>7.2999999999999995E-2</v>
      </c>
      <c r="C5557">
        <f t="shared" si="258"/>
        <v>73</v>
      </c>
      <c r="E5557">
        <v>5555</v>
      </c>
      <c r="F5557" s="2">
        <f t="shared" si="259"/>
        <v>1</v>
      </c>
      <c r="G5557" s="2">
        <f t="shared" si="260"/>
        <v>1.4277555682467162E-4</v>
      </c>
    </row>
    <row r="5558" spans="1:7" x14ac:dyDescent="0.25">
      <c r="A5558">
        <v>5556</v>
      </c>
      <c r="B5558">
        <v>0.112</v>
      </c>
      <c r="C5558">
        <f t="shared" si="258"/>
        <v>112</v>
      </c>
      <c r="E5558">
        <v>5556</v>
      </c>
      <c r="F5558" s="2">
        <f t="shared" si="259"/>
        <v>0</v>
      </c>
      <c r="G5558" s="2">
        <f t="shared" si="260"/>
        <v>0</v>
      </c>
    </row>
    <row r="5559" spans="1:7" x14ac:dyDescent="0.25">
      <c r="A5559">
        <v>5557</v>
      </c>
      <c r="B5559">
        <v>0.11700000000000001</v>
      </c>
      <c r="C5559">
        <f t="shared" si="258"/>
        <v>117</v>
      </c>
      <c r="E5559">
        <v>5557</v>
      </c>
      <c r="F5559" s="2">
        <f t="shared" si="259"/>
        <v>0</v>
      </c>
      <c r="G5559" s="2">
        <f t="shared" si="260"/>
        <v>0</v>
      </c>
    </row>
    <row r="5560" spans="1:7" x14ac:dyDescent="0.25">
      <c r="A5560">
        <v>5558</v>
      </c>
      <c r="B5560">
        <v>1.0589999999999999</v>
      </c>
      <c r="C5560">
        <f t="shared" si="258"/>
        <v>1059</v>
      </c>
      <c r="E5560">
        <v>5558</v>
      </c>
      <c r="F5560" s="2">
        <f t="shared" si="259"/>
        <v>0</v>
      </c>
      <c r="G5560" s="2">
        <f t="shared" si="260"/>
        <v>0</v>
      </c>
    </row>
    <row r="5561" spans="1:7" x14ac:dyDescent="0.25">
      <c r="A5561">
        <v>5559</v>
      </c>
      <c r="B5561">
        <v>0.32700000000000001</v>
      </c>
      <c r="C5561">
        <f t="shared" si="258"/>
        <v>327</v>
      </c>
      <c r="E5561">
        <v>5559</v>
      </c>
      <c r="F5561" s="2">
        <f t="shared" si="259"/>
        <v>0</v>
      </c>
      <c r="G5561" s="2">
        <f t="shared" si="260"/>
        <v>0</v>
      </c>
    </row>
    <row r="5562" spans="1:7" x14ac:dyDescent="0.25">
      <c r="A5562">
        <v>5560</v>
      </c>
      <c r="B5562">
        <v>0.24199999999999999</v>
      </c>
      <c r="C5562">
        <f t="shared" si="258"/>
        <v>242</v>
      </c>
      <c r="E5562">
        <v>5560</v>
      </c>
      <c r="F5562" s="2">
        <f t="shared" si="259"/>
        <v>0</v>
      </c>
      <c r="G5562" s="2">
        <f t="shared" si="260"/>
        <v>0</v>
      </c>
    </row>
    <row r="5563" spans="1:7" x14ac:dyDescent="0.25">
      <c r="A5563">
        <v>5561</v>
      </c>
      <c r="B5563">
        <v>2.1999999999999999E-2</v>
      </c>
      <c r="C5563">
        <f t="shared" si="258"/>
        <v>22</v>
      </c>
      <c r="E5563">
        <v>5561</v>
      </c>
      <c r="F5563" s="2">
        <f t="shared" si="259"/>
        <v>0</v>
      </c>
      <c r="G5563" s="2">
        <f t="shared" si="260"/>
        <v>0</v>
      </c>
    </row>
    <row r="5564" spans="1:7" x14ac:dyDescent="0.25">
      <c r="A5564">
        <v>5562</v>
      </c>
      <c r="B5564">
        <v>6.7000000000000004E-2</v>
      </c>
      <c r="C5564">
        <f t="shared" si="258"/>
        <v>67</v>
      </c>
      <c r="E5564">
        <v>5562</v>
      </c>
      <c r="F5564" s="2">
        <f t="shared" si="259"/>
        <v>0</v>
      </c>
      <c r="G5564" s="2">
        <f t="shared" si="260"/>
        <v>0</v>
      </c>
    </row>
    <row r="5565" spans="1:7" x14ac:dyDescent="0.25">
      <c r="A5565">
        <v>5563</v>
      </c>
      <c r="B5565">
        <v>7.1999999999999995E-2</v>
      </c>
      <c r="C5565">
        <f t="shared" si="258"/>
        <v>72</v>
      </c>
      <c r="E5565">
        <v>5563</v>
      </c>
      <c r="F5565" s="2">
        <f t="shared" si="259"/>
        <v>1</v>
      </c>
      <c r="G5565" s="2">
        <f t="shared" si="260"/>
        <v>1.4277555682467162E-4</v>
      </c>
    </row>
    <row r="5566" spans="1:7" x14ac:dyDescent="0.25">
      <c r="A5566">
        <v>5564</v>
      </c>
      <c r="B5566">
        <v>0.28100000000000003</v>
      </c>
      <c r="C5566">
        <f t="shared" si="258"/>
        <v>281</v>
      </c>
      <c r="E5566">
        <v>5564</v>
      </c>
      <c r="F5566" s="2">
        <f t="shared" si="259"/>
        <v>0</v>
      </c>
      <c r="G5566" s="2">
        <f t="shared" si="260"/>
        <v>0</v>
      </c>
    </row>
    <row r="5567" spans="1:7" x14ac:dyDescent="0.25">
      <c r="A5567">
        <v>5565</v>
      </c>
      <c r="B5567">
        <v>0.70199999999999996</v>
      </c>
      <c r="C5567">
        <f t="shared" si="258"/>
        <v>702</v>
      </c>
      <c r="E5567">
        <v>5565</v>
      </c>
      <c r="F5567" s="2">
        <f t="shared" si="259"/>
        <v>0</v>
      </c>
      <c r="G5567" s="2">
        <f t="shared" si="260"/>
        <v>0</v>
      </c>
    </row>
    <row r="5568" spans="1:7" x14ac:dyDescent="0.25">
      <c r="A5568">
        <v>5566</v>
      </c>
      <c r="B5568">
        <v>0.64100000000000001</v>
      </c>
      <c r="C5568">
        <f t="shared" si="258"/>
        <v>641</v>
      </c>
      <c r="E5568">
        <v>5566</v>
      </c>
      <c r="F5568" s="2">
        <f t="shared" si="259"/>
        <v>1</v>
      </c>
      <c r="G5568" s="2">
        <f t="shared" si="260"/>
        <v>1.4277555682467162E-4</v>
      </c>
    </row>
    <row r="5569" spans="1:7" x14ac:dyDescent="0.25">
      <c r="A5569">
        <v>5567</v>
      </c>
      <c r="B5569">
        <v>0.64700000000000002</v>
      </c>
      <c r="C5569">
        <f t="shared" si="258"/>
        <v>647</v>
      </c>
      <c r="E5569">
        <v>5567</v>
      </c>
      <c r="F5569" s="2">
        <f t="shared" si="259"/>
        <v>1</v>
      </c>
      <c r="G5569" s="2">
        <f t="shared" si="260"/>
        <v>1.4277555682467162E-4</v>
      </c>
    </row>
    <row r="5570" spans="1:7" x14ac:dyDescent="0.25">
      <c r="A5570">
        <v>5568</v>
      </c>
      <c r="B5570">
        <v>0.747</v>
      </c>
      <c r="C5570">
        <f t="shared" ref="C5570:C5633" si="261">B5570*1000</f>
        <v>747</v>
      </c>
      <c r="E5570">
        <v>5568</v>
      </c>
      <c r="F5570" s="2">
        <f t="shared" ref="F5570:F5633" si="262">COUNTIF($C$2:$C$7005,E5570)</f>
        <v>1</v>
      </c>
      <c r="G5570" s="2">
        <f t="shared" si="260"/>
        <v>1.4277555682467162E-4</v>
      </c>
    </row>
    <row r="5571" spans="1:7" x14ac:dyDescent="0.25">
      <c r="A5571">
        <v>5569</v>
      </c>
      <c r="B5571">
        <v>6.9000000000000006E-2</v>
      </c>
      <c r="C5571">
        <f t="shared" si="261"/>
        <v>69</v>
      </c>
      <c r="E5571">
        <v>5569</v>
      </c>
      <c r="F5571" s="2">
        <f t="shared" si="262"/>
        <v>0</v>
      </c>
      <c r="G5571" s="2">
        <f t="shared" ref="G5571:G5634" si="263">F5571/SUM(F$2:F$14002)</f>
        <v>0</v>
      </c>
    </row>
    <row r="5572" spans="1:7" x14ac:dyDescent="0.25">
      <c r="A5572">
        <v>5570</v>
      </c>
      <c r="B5572">
        <v>0.13800000000000001</v>
      </c>
      <c r="C5572">
        <f t="shared" si="261"/>
        <v>138</v>
      </c>
      <c r="E5572">
        <v>5570</v>
      </c>
      <c r="F5572" s="2">
        <f t="shared" si="262"/>
        <v>0</v>
      </c>
      <c r="G5572" s="2">
        <f t="shared" si="263"/>
        <v>0</v>
      </c>
    </row>
    <row r="5573" spans="1:7" x14ac:dyDescent="0.25">
      <c r="A5573">
        <v>5571</v>
      </c>
      <c r="B5573">
        <v>8.8999999999999996E-2</v>
      </c>
      <c r="C5573">
        <f t="shared" si="261"/>
        <v>89</v>
      </c>
      <c r="E5573">
        <v>5571</v>
      </c>
      <c r="F5573" s="2">
        <f t="shared" si="262"/>
        <v>0</v>
      </c>
      <c r="G5573" s="2">
        <f t="shared" si="263"/>
        <v>0</v>
      </c>
    </row>
    <row r="5574" spans="1:7" x14ac:dyDescent="0.25">
      <c r="A5574">
        <v>5572</v>
      </c>
      <c r="B5574">
        <v>5.8999999999999997E-2</v>
      </c>
      <c r="C5574">
        <f t="shared" si="261"/>
        <v>59</v>
      </c>
      <c r="E5574">
        <v>5572</v>
      </c>
      <c r="F5574" s="2">
        <f t="shared" si="262"/>
        <v>0</v>
      </c>
      <c r="G5574" s="2">
        <f t="shared" si="263"/>
        <v>0</v>
      </c>
    </row>
    <row r="5575" spans="1:7" x14ac:dyDescent="0.25">
      <c r="A5575">
        <v>5573</v>
      </c>
      <c r="B5575">
        <v>2.3E-2</v>
      </c>
      <c r="C5575">
        <f t="shared" si="261"/>
        <v>23</v>
      </c>
      <c r="E5575">
        <v>5573</v>
      </c>
      <c r="F5575" s="2">
        <f t="shared" si="262"/>
        <v>0</v>
      </c>
      <c r="G5575" s="2">
        <f t="shared" si="263"/>
        <v>0</v>
      </c>
    </row>
    <row r="5576" spans="1:7" x14ac:dyDescent="0.25">
      <c r="A5576">
        <v>5574</v>
      </c>
      <c r="B5576">
        <v>0.53700000000000003</v>
      </c>
      <c r="C5576">
        <f t="shared" si="261"/>
        <v>537</v>
      </c>
      <c r="E5576">
        <v>5574</v>
      </c>
      <c r="F5576" s="2">
        <f t="shared" si="262"/>
        <v>0</v>
      </c>
      <c r="G5576" s="2">
        <f t="shared" si="263"/>
        <v>0</v>
      </c>
    </row>
    <row r="5577" spans="1:7" x14ac:dyDescent="0.25">
      <c r="A5577">
        <v>5575</v>
      </c>
      <c r="B5577">
        <v>0.98699999999999999</v>
      </c>
      <c r="C5577">
        <f t="shared" si="261"/>
        <v>987</v>
      </c>
      <c r="E5577">
        <v>5575</v>
      </c>
      <c r="F5577" s="2">
        <f t="shared" si="262"/>
        <v>0</v>
      </c>
      <c r="G5577" s="2">
        <f t="shared" si="263"/>
        <v>0</v>
      </c>
    </row>
    <row r="5578" spans="1:7" x14ac:dyDescent="0.25">
      <c r="A5578">
        <v>5576</v>
      </c>
      <c r="B5578">
        <v>0.80100000000000005</v>
      </c>
      <c r="C5578">
        <f t="shared" si="261"/>
        <v>801</v>
      </c>
      <c r="E5578">
        <v>5576</v>
      </c>
      <c r="F5578" s="2">
        <f t="shared" si="262"/>
        <v>0</v>
      </c>
      <c r="G5578" s="2">
        <f t="shared" si="263"/>
        <v>0</v>
      </c>
    </row>
    <row r="5579" spans="1:7" x14ac:dyDescent="0.25">
      <c r="A5579">
        <v>5577</v>
      </c>
      <c r="B5579">
        <v>0.68899999999999995</v>
      </c>
      <c r="C5579">
        <f t="shared" si="261"/>
        <v>689</v>
      </c>
      <c r="E5579">
        <v>5577</v>
      </c>
      <c r="F5579" s="2">
        <f t="shared" si="262"/>
        <v>0</v>
      </c>
      <c r="G5579" s="2">
        <f t="shared" si="263"/>
        <v>0</v>
      </c>
    </row>
    <row r="5580" spans="1:7" x14ac:dyDescent="0.25">
      <c r="A5580">
        <v>5578</v>
      </c>
      <c r="B5580">
        <v>0.122</v>
      </c>
      <c r="C5580">
        <f t="shared" si="261"/>
        <v>122</v>
      </c>
      <c r="E5580">
        <v>5578</v>
      </c>
      <c r="F5580" s="2">
        <f t="shared" si="262"/>
        <v>0</v>
      </c>
      <c r="G5580" s="2">
        <f t="shared" si="263"/>
        <v>0</v>
      </c>
    </row>
    <row r="5581" spans="1:7" x14ac:dyDescent="0.25">
      <c r="A5581">
        <v>5579</v>
      </c>
      <c r="B5581">
        <v>0.33300000000000002</v>
      </c>
      <c r="C5581">
        <f t="shared" si="261"/>
        <v>333</v>
      </c>
      <c r="E5581">
        <v>5579</v>
      </c>
      <c r="F5581" s="2">
        <f t="shared" si="262"/>
        <v>0</v>
      </c>
      <c r="G5581" s="2">
        <f t="shared" si="263"/>
        <v>0</v>
      </c>
    </row>
    <row r="5582" spans="1:7" x14ac:dyDescent="0.25">
      <c r="A5582">
        <v>5580</v>
      </c>
      <c r="B5582">
        <v>0.69399999999999995</v>
      </c>
      <c r="C5582">
        <f t="shared" si="261"/>
        <v>694</v>
      </c>
      <c r="E5582">
        <v>5580</v>
      </c>
      <c r="F5582" s="2">
        <f t="shared" si="262"/>
        <v>0</v>
      </c>
      <c r="G5582" s="2">
        <f t="shared" si="263"/>
        <v>0</v>
      </c>
    </row>
    <row r="5583" spans="1:7" x14ac:dyDescent="0.25">
      <c r="A5583">
        <v>5581</v>
      </c>
      <c r="B5583">
        <v>0.109</v>
      </c>
      <c r="C5583">
        <f t="shared" si="261"/>
        <v>109</v>
      </c>
      <c r="E5583">
        <v>5581</v>
      </c>
      <c r="F5583" s="2">
        <f t="shared" si="262"/>
        <v>0</v>
      </c>
      <c r="G5583" s="2">
        <f t="shared" si="263"/>
        <v>0</v>
      </c>
    </row>
    <row r="5584" spans="1:7" x14ac:dyDescent="0.25">
      <c r="A5584">
        <v>5582</v>
      </c>
      <c r="B5584">
        <v>0.6</v>
      </c>
      <c r="C5584">
        <f t="shared" si="261"/>
        <v>600</v>
      </c>
      <c r="E5584">
        <v>5582</v>
      </c>
      <c r="F5584" s="2">
        <f t="shared" si="262"/>
        <v>0</v>
      </c>
      <c r="G5584" s="2">
        <f t="shared" si="263"/>
        <v>0</v>
      </c>
    </row>
    <row r="5585" spans="1:7" x14ac:dyDescent="0.25">
      <c r="A5585">
        <v>5583</v>
      </c>
      <c r="B5585">
        <v>0.44</v>
      </c>
      <c r="C5585">
        <f t="shared" si="261"/>
        <v>440</v>
      </c>
      <c r="E5585">
        <v>5583</v>
      </c>
      <c r="F5585" s="2">
        <f t="shared" si="262"/>
        <v>0</v>
      </c>
      <c r="G5585" s="2">
        <f t="shared" si="263"/>
        <v>0</v>
      </c>
    </row>
    <row r="5586" spans="1:7" x14ac:dyDescent="0.25">
      <c r="A5586">
        <v>5584</v>
      </c>
      <c r="B5586">
        <v>5.0999999999999997E-2</v>
      </c>
      <c r="C5586">
        <f t="shared" si="261"/>
        <v>51</v>
      </c>
      <c r="E5586">
        <v>5584</v>
      </c>
      <c r="F5586" s="2">
        <f t="shared" si="262"/>
        <v>0</v>
      </c>
      <c r="G5586" s="2">
        <f t="shared" si="263"/>
        <v>0</v>
      </c>
    </row>
    <row r="5587" spans="1:7" x14ac:dyDescent="0.25">
      <c r="A5587">
        <v>5585</v>
      </c>
      <c r="B5587">
        <v>0.13400000000000001</v>
      </c>
      <c r="C5587">
        <f t="shared" si="261"/>
        <v>134</v>
      </c>
      <c r="E5587">
        <v>5585</v>
      </c>
      <c r="F5587" s="2">
        <f t="shared" si="262"/>
        <v>0</v>
      </c>
      <c r="G5587" s="2">
        <f t="shared" si="263"/>
        <v>0</v>
      </c>
    </row>
    <row r="5588" spans="1:7" x14ac:dyDescent="0.25">
      <c r="A5588">
        <v>5586</v>
      </c>
      <c r="B5588">
        <v>0.27300000000000002</v>
      </c>
      <c r="C5588">
        <f t="shared" si="261"/>
        <v>273</v>
      </c>
      <c r="E5588">
        <v>5586</v>
      </c>
      <c r="F5588" s="2">
        <f t="shared" si="262"/>
        <v>0</v>
      </c>
      <c r="G5588" s="2">
        <f t="shared" si="263"/>
        <v>0</v>
      </c>
    </row>
    <row r="5589" spans="1:7" x14ac:dyDescent="0.25">
      <c r="A5589">
        <v>5587</v>
      </c>
      <c r="B5589">
        <v>0.81299999999999994</v>
      </c>
      <c r="C5589">
        <f t="shared" si="261"/>
        <v>813</v>
      </c>
      <c r="E5589">
        <v>5587</v>
      </c>
      <c r="F5589" s="2">
        <f t="shared" si="262"/>
        <v>0</v>
      </c>
      <c r="G5589" s="2">
        <f t="shared" si="263"/>
        <v>0</v>
      </c>
    </row>
    <row r="5590" spans="1:7" x14ac:dyDescent="0.25">
      <c r="A5590">
        <v>5588</v>
      </c>
      <c r="B5590">
        <v>0.65300000000000002</v>
      </c>
      <c r="C5590">
        <f t="shared" si="261"/>
        <v>653</v>
      </c>
      <c r="E5590">
        <v>5588</v>
      </c>
      <c r="F5590" s="2">
        <f t="shared" si="262"/>
        <v>0</v>
      </c>
      <c r="G5590" s="2">
        <f t="shared" si="263"/>
        <v>0</v>
      </c>
    </row>
    <row r="5591" spans="1:7" x14ac:dyDescent="0.25">
      <c r="A5591">
        <v>5589</v>
      </c>
      <c r="B5591">
        <v>0.83199999999999996</v>
      </c>
      <c r="C5591">
        <f t="shared" si="261"/>
        <v>832</v>
      </c>
      <c r="E5591">
        <v>5589</v>
      </c>
      <c r="F5591" s="2">
        <f t="shared" si="262"/>
        <v>1</v>
      </c>
      <c r="G5591" s="2">
        <f t="shared" si="263"/>
        <v>1.4277555682467162E-4</v>
      </c>
    </row>
    <row r="5592" spans="1:7" x14ac:dyDescent="0.25">
      <c r="A5592">
        <v>5590</v>
      </c>
      <c r="B5592">
        <v>0.25600000000000001</v>
      </c>
      <c r="C5592">
        <f t="shared" si="261"/>
        <v>256</v>
      </c>
      <c r="E5592">
        <v>5590</v>
      </c>
      <c r="F5592" s="2">
        <f t="shared" si="262"/>
        <v>0</v>
      </c>
      <c r="G5592" s="2">
        <f t="shared" si="263"/>
        <v>0</v>
      </c>
    </row>
    <row r="5593" spans="1:7" x14ac:dyDescent="0.25">
      <c r="A5593">
        <v>5591</v>
      </c>
      <c r="B5593">
        <v>0.93300000000000005</v>
      </c>
      <c r="C5593">
        <f t="shared" si="261"/>
        <v>933</v>
      </c>
      <c r="E5593">
        <v>5591</v>
      </c>
      <c r="F5593" s="2">
        <f t="shared" si="262"/>
        <v>0</v>
      </c>
      <c r="G5593" s="2">
        <f t="shared" si="263"/>
        <v>0</v>
      </c>
    </row>
    <row r="5594" spans="1:7" x14ac:dyDescent="0.25">
      <c r="A5594">
        <v>5592</v>
      </c>
      <c r="B5594">
        <v>1.1160000000000001</v>
      </c>
      <c r="C5594">
        <f t="shared" si="261"/>
        <v>1116</v>
      </c>
      <c r="E5594">
        <v>5592</v>
      </c>
      <c r="F5594" s="2">
        <f t="shared" si="262"/>
        <v>0</v>
      </c>
      <c r="G5594" s="2">
        <f t="shared" si="263"/>
        <v>0</v>
      </c>
    </row>
    <row r="5595" spans="1:7" x14ac:dyDescent="0.25">
      <c r="A5595">
        <v>5593</v>
      </c>
      <c r="B5595">
        <v>1.4370000000000001</v>
      </c>
      <c r="C5595">
        <f t="shared" si="261"/>
        <v>1437</v>
      </c>
      <c r="E5595">
        <v>5593</v>
      </c>
      <c r="F5595" s="2">
        <f t="shared" si="262"/>
        <v>0</v>
      </c>
      <c r="G5595" s="2">
        <f t="shared" si="263"/>
        <v>0</v>
      </c>
    </row>
    <row r="5596" spans="1:7" x14ac:dyDescent="0.25">
      <c r="A5596">
        <v>5594</v>
      </c>
      <c r="B5596">
        <v>1.5640000000000001</v>
      </c>
      <c r="C5596">
        <f t="shared" si="261"/>
        <v>1564</v>
      </c>
      <c r="E5596">
        <v>5594</v>
      </c>
      <c r="F5596" s="2">
        <f t="shared" si="262"/>
        <v>0</v>
      </c>
      <c r="G5596" s="2">
        <f t="shared" si="263"/>
        <v>0</v>
      </c>
    </row>
    <row r="5597" spans="1:7" x14ac:dyDescent="0.25">
      <c r="A5597">
        <v>5595</v>
      </c>
      <c r="B5597">
        <v>1.306</v>
      </c>
      <c r="C5597">
        <f t="shared" si="261"/>
        <v>1306</v>
      </c>
      <c r="E5597">
        <v>5595</v>
      </c>
      <c r="F5597" s="2">
        <f t="shared" si="262"/>
        <v>0</v>
      </c>
      <c r="G5597" s="2">
        <f t="shared" si="263"/>
        <v>0</v>
      </c>
    </row>
    <row r="5598" spans="1:7" x14ac:dyDescent="0.25">
      <c r="A5598">
        <v>5596</v>
      </c>
      <c r="B5598">
        <v>1.2989999999999999</v>
      </c>
      <c r="C5598">
        <f t="shared" si="261"/>
        <v>1299</v>
      </c>
      <c r="E5598">
        <v>5596</v>
      </c>
      <c r="F5598" s="2">
        <f t="shared" si="262"/>
        <v>0</v>
      </c>
      <c r="G5598" s="2">
        <f t="shared" si="263"/>
        <v>0</v>
      </c>
    </row>
    <row r="5599" spans="1:7" x14ac:dyDescent="0.25">
      <c r="A5599">
        <v>5597</v>
      </c>
      <c r="B5599">
        <v>1.4139999999999999</v>
      </c>
      <c r="C5599">
        <f t="shared" si="261"/>
        <v>1414</v>
      </c>
      <c r="E5599">
        <v>5597</v>
      </c>
      <c r="F5599" s="2">
        <f t="shared" si="262"/>
        <v>0</v>
      </c>
      <c r="G5599" s="2">
        <f t="shared" si="263"/>
        <v>0</v>
      </c>
    </row>
    <row r="5600" spans="1:7" x14ac:dyDescent="0.25">
      <c r="A5600">
        <v>5598</v>
      </c>
      <c r="B5600">
        <v>1.47</v>
      </c>
      <c r="C5600">
        <f t="shared" si="261"/>
        <v>1470</v>
      </c>
      <c r="E5600">
        <v>5598</v>
      </c>
      <c r="F5600" s="2">
        <f t="shared" si="262"/>
        <v>1</v>
      </c>
      <c r="G5600" s="2">
        <f t="shared" si="263"/>
        <v>1.4277555682467162E-4</v>
      </c>
    </row>
    <row r="5601" spans="1:7" x14ac:dyDescent="0.25">
      <c r="A5601">
        <v>5599</v>
      </c>
      <c r="B5601">
        <v>1.375</v>
      </c>
      <c r="C5601">
        <f t="shared" si="261"/>
        <v>1375</v>
      </c>
      <c r="E5601">
        <v>5599</v>
      </c>
      <c r="F5601" s="2">
        <f t="shared" si="262"/>
        <v>0</v>
      </c>
      <c r="G5601" s="2">
        <f t="shared" si="263"/>
        <v>0</v>
      </c>
    </row>
    <row r="5602" spans="1:7" x14ac:dyDescent="0.25">
      <c r="A5602">
        <v>5600</v>
      </c>
      <c r="B5602">
        <v>1.387</v>
      </c>
      <c r="C5602">
        <f t="shared" si="261"/>
        <v>1387</v>
      </c>
      <c r="E5602">
        <v>5600</v>
      </c>
      <c r="F5602" s="2">
        <f t="shared" si="262"/>
        <v>0</v>
      </c>
      <c r="G5602" s="2">
        <f t="shared" si="263"/>
        <v>0</v>
      </c>
    </row>
    <row r="5603" spans="1:7" x14ac:dyDescent="0.25">
      <c r="A5603">
        <v>5601</v>
      </c>
      <c r="B5603">
        <v>1.35</v>
      </c>
      <c r="C5603">
        <f t="shared" si="261"/>
        <v>1350</v>
      </c>
      <c r="E5603">
        <v>5601</v>
      </c>
      <c r="F5603" s="2">
        <f t="shared" si="262"/>
        <v>0</v>
      </c>
      <c r="G5603" s="2">
        <f t="shared" si="263"/>
        <v>0</v>
      </c>
    </row>
    <row r="5604" spans="1:7" x14ac:dyDescent="0.25">
      <c r="A5604">
        <v>5602</v>
      </c>
      <c r="B5604">
        <v>1.385</v>
      </c>
      <c r="C5604">
        <f t="shared" si="261"/>
        <v>1385</v>
      </c>
      <c r="E5604">
        <v>5602</v>
      </c>
      <c r="F5604" s="2">
        <f t="shared" si="262"/>
        <v>0</v>
      </c>
      <c r="G5604" s="2">
        <f t="shared" si="263"/>
        <v>0</v>
      </c>
    </row>
    <row r="5605" spans="1:7" x14ac:dyDescent="0.25">
      <c r="A5605">
        <v>5603</v>
      </c>
      <c r="B5605">
        <v>1.405</v>
      </c>
      <c r="C5605">
        <f t="shared" si="261"/>
        <v>1405</v>
      </c>
      <c r="E5605">
        <v>5603</v>
      </c>
      <c r="F5605" s="2">
        <f t="shared" si="262"/>
        <v>1</v>
      </c>
      <c r="G5605" s="2">
        <f t="shared" si="263"/>
        <v>1.4277555682467162E-4</v>
      </c>
    </row>
    <row r="5606" spans="1:7" x14ac:dyDescent="0.25">
      <c r="A5606">
        <v>5604</v>
      </c>
      <c r="B5606">
        <v>1.292</v>
      </c>
      <c r="C5606">
        <f t="shared" si="261"/>
        <v>1292</v>
      </c>
      <c r="E5606">
        <v>5604</v>
      </c>
      <c r="F5606" s="2">
        <f t="shared" si="262"/>
        <v>0</v>
      </c>
      <c r="G5606" s="2">
        <f t="shared" si="263"/>
        <v>0</v>
      </c>
    </row>
    <row r="5607" spans="1:7" x14ac:dyDescent="0.25">
      <c r="A5607">
        <v>5605</v>
      </c>
      <c r="B5607">
        <v>1.153</v>
      </c>
      <c r="C5607">
        <f t="shared" si="261"/>
        <v>1153</v>
      </c>
      <c r="E5607">
        <v>5605</v>
      </c>
      <c r="F5607" s="2">
        <f t="shared" si="262"/>
        <v>1</v>
      </c>
      <c r="G5607" s="2">
        <f t="shared" si="263"/>
        <v>1.4277555682467162E-4</v>
      </c>
    </row>
    <row r="5608" spans="1:7" x14ac:dyDescent="0.25">
      <c r="A5608">
        <v>5606</v>
      </c>
      <c r="B5608">
        <v>1.206</v>
      </c>
      <c r="C5608">
        <f t="shared" si="261"/>
        <v>1206</v>
      </c>
      <c r="E5608">
        <v>5606</v>
      </c>
      <c r="F5608" s="2">
        <f t="shared" si="262"/>
        <v>0</v>
      </c>
      <c r="G5608" s="2">
        <f t="shared" si="263"/>
        <v>0</v>
      </c>
    </row>
    <row r="5609" spans="1:7" x14ac:dyDescent="0.25">
      <c r="A5609">
        <v>5607</v>
      </c>
      <c r="B5609">
        <v>1.2529999999999999</v>
      </c>
      <c r="C5609">
        <f t="shared" si="261"/>
        <v>1253</v>
      </c>
      <c r="E5609">
        <v>5607</v>
      </c>
      <c r="F5609" s="2">
        <f t="shared" si="262"/>
        <v>0</v>
      </c>
      <c r="G5609" s="2">
        <f t="shared" si="263"/>
        <v>0</v>
      </c>
    </row>
    <row r="5610" spans="1:7" x14ac:dyDescent="0.25">
      <c r="A5610">
        <v>5608</v>
      </c>
      <c r="B5610">
        <v>1.264</v>
      </c>
      <c r="C5610">
        <f t="shared" si="261"/>
        <v>1264</v>
      </c>
      <c r="E5610">
        <v>5608</v>
      </c>
      <c r="F5610" s="2">
        <f t="shared" si="262"/>
        <v>1</v>
      </c>
      <c r="G5610" s="2">
        <f t="shared" si="263"/>
        <v>1.4277555682467162E-4</v>
      </c>
    </row>
    <row r="5611" spans="1:7" x14ac:dyDescent="0.25">
      <c r="A5611">
        <v>5609</v>
      </c>
      <c r="B5611">
        <v>1.3089999999999999</v>
      </c>
      <c r="C5611">
        <f t="shared" si="261"/>
        <v>1309</v>
      </c>
      <c r="E5611">
        <v>5609</v>
      </c>
      <c r="F5611" s="2">
        <f t="shared" si="262"/>
        <v>1</v>
      </c>
      <c r="G5611" s="2">
        <f t="shared" si="263"/>
        <v>1.4277555682467162E-4</v>
      </c>
    </row>
    <row r="5612" spans="1:7" x14ac:dyDescent="0.25">
      <c r="A5612">
        <v>5610</v>
      </c>
      <c r="B5612">
        <v>1.2430000000000001</v>
      </c>
      <c r="C5612">
        <f t="shared" si="261"/>
        <v>1243</v>
      </c>
      <c r="E5612">
        <v>5610</v>
      </c>
      <c r="F5612" s="2">
        <f t="shared" si="262"/>
        <v>1</v>
      </c>
      <c r="G5612" s="2">
        <f t="shared" si="263"/>
        <v>1.4277555682467162E-4</v>
      </c>
    </row>
    <row r="5613" spans="1:7" x14ac:dyDescent="0.25">
      <c r="A5613">
        <v>5611</v>
      </c>
      <c r="B5613">
        <v>0.93899999999999995</v>
      </c>
      <c r="C5613">
        <f t="shared" si="261"/>
        <v>939</v>
      </c>
      <c r="E5613">
        <v>5611</v>
      </c>
      <c r="F5613" s="2">
        <f t="shared" si="262"/>
        <v>0</v>
      </c>
      <c r="G5613" s="2">
        <f t="shared" si="263"/>
        <v>0</v>
      </c>
    </row>
    <row r="5614" spans="1:7" x14ac:dyDescent="0.25">
      <c r="A5614">
        <v>5612</v>
      </c>
      <c r="B5614">
        <v>0.57999999999999996</v>
      </c>
      <c r="C5614">
        <f t="shared" si="261"/>
        <v>580</v>
      </c>
      <c r="E5614">
        <v>5612</v>
      </c>
      <c r="F5614" s="2">
        <f t="shared" si="262"/>
        <v>1</v>
      </c>
      <c r="G5614" s="2">
        <f t="shared" si="263"/>
        <v>1.4277555682467162E-4</v>
      </c>
    </row>
    <row r="5615" spans="1:7" x14ac:dyDescent="0.25">
      <c r="A5615">
        <v>5613</v>
      </c>
      <c r="B5615">
        <v>0.66200000000000003</v>
      </c>
      <c r="C5615">
        <f t="shared" si="261"/>
        <v>662</v>
      </c>
      <c r="E5615">
        <v>5613</v>
      </c>
      <c r="F5615" s="2">
        <f t="shared" si="262"/>
        <v>0</v>
      </c>
      <c r="G5615" s="2">
        <f t="shared" si="263"/>
        <v>0</v>
      </c>
    </row>
    <row r="5616" spans="1:7" x14ac:dyDescent="0.25">
      <c r="A5616">
        <v>5614</v>
      </c>
      <c r="B5616">
        <v>0.65200000000000002</v>
      </c>
      <c r="C5616">
        <f t="shared" si="261"/>
        <v>652</v>
      </c>
      <c r="E5616">
        <v>5614</v>
      </c>
      <c r="F5616" s="2">
        <f t="shared" si="262"/>
        <v>0</v>
      </c>
      <c r="G5616" s="2">
        <f t="shared" si="263"/>
        <v>0</v>
      </c>
    </row>
    <row r="5617" spans="1:7" x14ac:dyDescent="0.25">
      <c r="A5617">
        <v>5615</v>
      </c>
      <c r="B5617">
        <v>0.44800000000000001</v>
      </c>
      <c r="C5617">
        <f t="shared" si="261"/>
        <v>448</v>
      </c>
      <c r="E5617">
        <v>5615</v>
      </c>
      <c r="F5617" s="2">
        <f t="shared" si="262"/>
        <v>0</v>
      </c>
      <c r="G5617" s="2">
        <f t="shared" si="263"/>
        <v>0</v>
      </c>
    </row>
    <row r="5618" spans="1:7" x14ac:dyDescent="0.25">
      <c r="A5618">
        <v>5616</v>
      </c>
      <c r="B5618">
        <v>0.64800000000000002</v>
      </c>
      <c r="C5618">
        <f t="shared" si="261"/>
        <v>648</v>
      </c>
      <c r="E5618">
        <v>5616</v>
      </c>
      <c r="F5618" s="2">
        <f t="shared" si="262"/>
        <v>0</v>
      </c>
      <c r="G5618" s="2">
        <f t="shared" si="263"/>
        <v>0</v>
      </c>
    </row>
    <row r="5619" spans="1:7" x14ac:dyDescent="0.25">
      <c r="A5619">
        <v>5617</v>
      </c>
      <c r="B5619">
        <v>0.71199999999999997</v>
      </c>
      <c r="C5619">
        <f t="shared" si="261"/>
        <v>712</v>
      </c>
      <c r="E5619">
        <v>5617</v>
      </c>
      <c r="F5619" s="2">
        <f t="shared" si="262"/>
        <v>0</v>
      </c>
      <c r="G5619" s="2">
        <f t="shared" si="263"/>
        <v>0</v>
      </c>
    </row>
    <row r="5620" spans="1:7" x14ac:dyDescent="0.25">
      <c r="A5620">
        <v>5618</v>
      </c>
      <c r="B5620">
        <v>0.18</v>
      </c>
      <c r="C5620">
        <f t="shared" si="261"/>
        <v>180</v>
      </c>
      <c r="E5620">
        <v>5618</v>
      </c>
      <c r="F5620" s="2">
        <f t="shared" si="262"/>
        <v>0</v>
      </c>
      <c r="G5620" s="2">
        <f t="shared" si="263"/>
        <v>0</v>
      </c>
    </row>
    <row r="5621" spans="1:7" x14ac:dyDescent="0.25">
      <c r="A5621">
        <v>5619</v>
      </c>
      <c r="B5621">
        <v>0.223</v>
      </c>
      <c r="C5621">
        <f t="shared" si="261"/>
        <v>223</v>
      </c>
      <c r="E5621">
        <v>5619</v>
      </c>
      <c r="F5621" s="2">
        <f t="shared" si="262"/>
        <v>0</v>
      </c>
      <c r="G5621" s="2">
        <f t="shared" si="263"/>
        <v>0</v>
      </c>
    </row>
    <row r="5622" spans="1:7" x14ac:dyDescent="0.25">
      <c r="A5622">
        <v>5620</v>
      </c>
      <c r="B5622">
        <v>2.1000000000000001E-2</v>
      </c>
      <c r="C5622">
        <f t="shared" si="261"/>
        <v>21</v>
      </c>
      <c r="E5622">
        <v>5620</v>
      </c>
      <c r="F5622" s="2">
        <f t="shared" si="262"/>
        <v>0</v>
      </c>
      <c r="G5622" s="2">
        <f t="shared" si="263"/>
        <v>0</v>
      </c>
    </row>
    <row r="5623" spans="1:7" x14ac:dyDescent="0.25">
      <c r="A5623">
        <v>5621</v>
      </c>
      <c r="B5623">
        <v>0.48499999999999999</v>
      </c>
      <c r="C5623">
        <f t="shared" si="261"/>
        <v>485</v>
      </c>
      <c r="E5623">
        <v>5621</v>
      </c>
      <c r="F5623" s="2">
        <f t="shared" si="262"/>
        <v>0</v>
      </c>
      <c r="G5623" s="2">
        <f t="shared" si="263"/>
        <v>0</v>
      </c>
    </row>
    <row r="5624" spans="1:7" x14ac:dyDescent="0.25">
      <c r="A5624">
        <v>5622</v>
      </c>
      <c r="B5624">
        <v>0.68600000000000005</v>
      </c>
      <c r="C5624">
        <f t="shared" si="261"/>
        <v>686</v>
      </c>
      <c r="E5624">
        <v>5622</v>
      </c>
      <c r="F5624" s="2">
        <f t="shared" si="262"/>
        <v>0</v>
      </c>
      <c r="G5624" s="2">
        <f t="shared" si="263"/>
        <v>0</v>
      </c>
    </row>
    <row r="5625" spans="1:7" x14ac:dyDescent="0.25">
      <c r="A5625">
        <v>5623</v>
      </c>
      <c r="B5625">
        <v>1.36</v>
      </c>
      <c r="C5625">
        <f t="shared" si="261"/>
        <v>1360</v>
      </c>
      <c r="E5625">
        <v>5623</v>
      </c>
      <c r="F5625" s="2">
        <f t="shared" si="262"/>
        <v>1</v>
      </c>
      <c r="G5625" s="2">
        <f t="shared" si="263"/>
        <v>1.4277555682467162E-4</v>
      </c>
    </row>
    <row r="5626" spans="1:7" x14ac:dyDescent="0.25">
      <c r="A5626">
        <v>5624</v>
      </c>
      <c r="B5626">
        <v>1.337</v>
      </c>
      <c r="C5626">
        <f t="shared" si="261"/>
        <v>1337</v>
      </c>
      <c r="E5626">
        <v>5624</v>
      </c>
      <c r="F5626" s="2">
        <f t="shared" si="262"/>
        <v>0</v>
      </c>
      <c r="G5626" s="2">
        <f t="shared" si="263"/>
        <v>0</v>
      </c>
    </row>
    <row r="5627" spans="1:7" x14ac:dyDescent="0.25">
      <c r="A5627">
        <v>5625</v>
      </c>
      <c r="B5627">
        <v>1.1910000000000001</v>
      </c>
      <c r="C5627">
        <f t="shared" si="261"/>
        <v>1191</v>
      </c>
      <c r="E5627">
        <v>5625</v>
      </c>
      <c r="F5627" s="2">
        <f t="shared" si="262"/>
        <v>0</v>
      </c>
      <c r="G5627" s="2">
        <f t="shared" si="263"/>
        <v>0</v>
      </c>
    </row>
    <row r="5628" spans="1:7" x14ac:dyDescent="0.25">
      <c r="A5628">
        <v>5626</v>
      </c>
      <c r="B5628">
        <v>1.5049999999999999</v>
      </c>
      <c r="C5628">
        <f t="shared" si="261"/>
        <v>1505</v>
      </c>
      <c r="E5628">
        <v>5626</v>
      </c>
      <c r="F5628" s="2">
        <f t="shared" si="262"/>
        <v>0</v>
      </c>
      <c r="G5628" s="2">
        <f t="shared" si="263"/>
        <v>0</v>
      </c>
    </row>
    <row r="5629" spans="1:7" x14ac:dyDescent="0.25">
      <c r="A5629">
        <v>5627</v>
      </c>
      <c r="B5629">
        <v>1.4379999999999999</v>
      </c>
      <c r="C5629">
        <f t="shared" si="261"/>
        <v>1438</v>
      </c>
      <c r="E5629">
        <v>5627</v>
      </c>
      <c r="F5629" s="2">
        <f t="shared" si="262"/>
        <v>0</v>
      </c>
      <c r="G5629" s="2">
        <f t="shared" si="263"/>
        <v>0</v>
      </c>
    </row>
    <row r="5630" spans="1:7" x14ac:dyDescent="0.25">
      <c r="A5630">
        <v>5628</v>
      </c>
      <c r="B5630">
        <v>0.64600000000000002</v>
      </c>
      <c r="C5630">
        <f t="shared" si="261"/>
        <v>646</v>
      </c>
      <c r="E5630">
        <v>5628</v>
      </c>
      <c r="F5630" s="2">
        <f t="shared" si="262"/>
        <v>0</v>
      </c>
      <c r="G5630" s="2">
        <f t="shared" si="263"/>
        <v>0</v>
      </c>
    </row>
    <row r="5631" spans="1:7" x14ac:dyDescent="0.25">
      <c r="A5631">
        <v>5629</v>
      </c>
      <c r="B5631">
        <v>0.17</v>
      </c>
      <c r="C5631">
        <f t="shared" si="261"/>
        <v>170</v>
      </c>
      <c r="E5631">
        <v>5629</v>
      </c>
      <c r="F5631" s="2">
        <f t="shared" si="262"/>
        <v>0</v>
      </c>
      <c r="G5631" s="2">
        <f t="shared" si="263"/>
        <v>0</v>
      </c>
    </row>
    <row r="5632" spans="1:7" x14ac:dyDescent="0.25">
      <c r="A5632">
        <v>5630</v>
      </c>
      <c r="B5632">
        <v>0.44700000000000001</v>
      </c>
      <c r="C5632">
        <f t="shared" si="261"/>
        <v>447</v>
      </c>
      <c r="E5632">
        <v>5630</v>
      </c>
      <c r="F5632" s="2">
        <f t="shared" si="262"/>
        <v>0</v>
      </c>
      <c r="G5632" s="2">
        <f t="shared" si="263"/>
        <v>0</v>
      </c>
    </row>
    <row r="5633" spans="1:7" x14ac:dyDescent="0.25">
      <c r="A5633">
        <v>5631</v>
      </c>
      <c r="B5633">
        <v>0.13800000000000001</v>
      </c>
      <c r="C5633">
        <f t="shared" si="261"/>
        <v>138</v>
      </c>
      <c r="E5633">
        <v>5631</v>
      </c>
      <c r="F5633" s="2">
        <f t="shared" si="262"/>
        <v>0</v>
      </c>
      <c r="G5633" s="2">
        <f t="shared" si="263"/>
        <v>0</v>
      </c>
    </row>
    <row r="5634" spans="1:7" x14ac:dyDescent="0.25">
      <c r="A5634">
        <v>5632</v>
      </c>
      <c r="B5634">
        <v>1.1910000000000001</v>
      </c>
      <c r="C5634">
        <f t="shared" ref="C5634:C5697" si="264">B5634*1000</f>
        <v>1191</v>
      </c>
      <c r="E5634">
        <v>5632</v>
      </c>
      <c r="F5634" s="2">
        <f t="shared" ref="F5634:F5697" si="265">COUNTIF($C$2:$C$7005,E5634)</f>
        <v>0</v>
      </c>
      <c r="G5634" s="2">
        <f t="shared" si="263"/>
        <v>0</v>
      </c>
    </row>
    <row r="5635" spans="1:7" x14ac:dyDescent="0.25">
      <c r="A5635">
        <v>5633</v>
      </c>
      <c r="B5635">
        <v>0.189</v>
      </c>
      <c r="C5635">
        <f t="shared" si="264"/>
        <v>189</v>
      </c>
      <c r="E5635">
        <v>5633</v>
      </c>
      <c r="F5635" s="2">
        <f t="shared" si="265"/>
        <v>0</v>
      </c>
      <c r="G5635" s="2">
        <f t="shared" ref="G5635:G5698" si="266">F5635/SUM(F$2:F$14002)</f>
        <v>0</v>
      </c>
    </row>
    <row r="5636" spans="1:7" x14ac:dyDescent="0.25">
      <c r="A5636">
        <v>5634</v>
      </c>
      <c r="B5636">
        <v>0.13900000000000001</v>
      </c>
      <c r="C5636">
        <f t="shared" si="264"/>
        <v>139</v>
      </c>
      <c r="E5636">
        <v>5634</v>
      </c>
      <c r="F5636" s="2">
        <f t="shared" si="265"/>
        <v>0</v>
      </c>
      <c r="G5636" s="2">
        <f t="shared" si="266"/>
        <v>0</v>
      </c>
    </row>
    <row r="5637" spans="1:7" x14ac:dyDescent="0.25">
      <c r="A5637">
        <v>5635</v>
      </c>
      <c r="B5637">
        <v>0.125</v>
      </c>
      <c r="C5637">
        <f t="shared" si="264"/>
        <v>125</v>
      </c>
      <c r="E5637">
        <v>5635</v>
      </c>
      <c r="F5637" s="2">
        <f t="shared" si="265"/>
        <v>0</v>
      </c>
      <c r="G5637" s="2">
        <f t="shared" si="266"/>
        <v>0</v>
      </c>
    </row>
    <row r="5638" spans="1:7" x14ac:dyDescent="0.25">
      <c r="A5638">
        <v>5636</v>
      </c>
      <c r="B5638">
        <v>3.1E-2</v>
      </c>
      <c r="C5638">
        <f t="shared" si="264"/>
        <v>31</v>
      </c>
      <c r="E5638">
        <v>5636</v>
      </c>
      <c r="F5638" s="2">
        <f t="shared" si="265"/>
        <v>0</v>
      </c>
      <c r="G5638" s="2">
        <f t="shared" si="266"/>
        <v>0</v>
      </c>
    </row>
    <row r="5639" spans="1:7" x14ac:dyDescent="0.25">
      <c r="A5639">
        <v>5637</v>
      </c>
      <c r="B5639">
        <v>0.65800000000000003</v>
      </c>
      <c r="C5639">
        <f t="shared" si="264"/>
        <v>658</v>
      </c>
      <c r="E5639">
        <v>5637</v>
      </c>
      <c r="F5639" s="2">
        <f t="shared" si="265"/>
        <v>0</v>
      </c>
      <c r="G5639" s="2">
        <f t="shared" si="266"/>
        <v>0</v>
      </c>
    </row>
    <row r="5640" spans="1:7" x14ac:dyDescent="0.25">
      <c r="A5640">
        <v>5638</v>
      </c>
      <c r="B5640">
        <v>0.874</v>
      </c>
      <c r="C5640">
        <f t="shared" si="264"/>
        <v>874</v>
      </c>
      <c r="E5640">
        <v>5638</v>
      </c>
      <c r="F5640" s="2">
        <f t="shared" si="265"/>
        <v>0</v>
      </c>
      <c r="G5640" s="2">
        <f t="shared" si="266"/>
        <v>0</v>
      </c>
    </row>
    <row r="5641" spans="1:7" x14ac:dyDescent="0.25">
      <c r="A5641">
        <v>5639</v>
      </c>
      <c r="B5641">
        <v>1.3160000000000001</v>
      </c>
      <c r="C5641">
        <f t="shared" si="264"/>
        <v>1316</v>
      </c>
      <c r="E5641">
        <v>5639</v>
      </c>
      <c r="F5641" s="2">
        <f t="shared" si="265"/>
        <v>0</v>
      </c>
      <c r="G5641" s="2">
        <f t="shared" si="266"/>
        <v>0</v>
      </c>
    </row>
    <row r="5642" spans="1:7" x14ac:dyDescent="0.25">
      <c r="A5642">
        <v>5640</v>
      </c>
      <c r="B5642">
        <v>1.851</v>
      </c>
      <c r="C5642">
        <f t="shared" si="264"/>
        <v>1851</v>
      </c>
      <c r="E5642">
        <v>5640</v>
      </c>
      <c r="F5642" s="2">
        <f t="shared" si="265"/>
        <v>0</v>
      </c>
      <c r="G5642" s="2">
        <f t="shared" si="266"/>
        <v>0</v>
      </c>
    </row>
    <row r="5643" spans="1:7" x14ac:dyDescent="0.25">
      <c r="A5643">
        <v>5641</v>
      </c>
      <c r="B5643">
        <v>1.5980000000000001</v>
      </c>
      <c r="C5643">
        <f t="shared" si="264"/>
        <v>1598</v>
      </c>
      <c r="E5643">
        <v>5641</v>
      </c>
      <c r="F5643" s="2">
        <f t="shared" si="265"/>
        <v>0</v>
      </c>
      <c r="G5643" s="2">
        <f t="shared" si="266"/>
        <v>0</v>
      </c>
    </row>
    <row r="5644" spans="1:7" x14ac:dyDescent="0.25">
      <c r="A5644">
        <v>5642</v>
      </c>
      <c r="B5644">
        <v>0.84899999999999998</v>
      </c>
      <c r="C5644">
        <f t="shared" si="264"/>
        <v>849</v>
      </c>
      <c r="E5644">
        <v>5642</v>
      </c>
      <c r="F5644" s="2">
        <f t="shared" si="265"/>
        <v>0</v>
      </c>
      <c r="G5644" s="2">
        <f t="shared" si="266"/>
        <v>0</v>
      </c>
    </row>
    <row r="5645" spans="1:7" x14ac:dyDescent="0.25">
      <c r="A5645">
        <v>5643</v>
      </c>
      <c r="B5645">
        <v>0.37</v>
      </c>
      <c r="C5645">
        <f t="shared" si="264"/>
        <v>370</v>
      </c>
      <c r="E5645">
        <v>5643</v>
      </c>
      <c r="F5645" s="2">
        <f t="shared" si="265"/>
        <v>0</v>
      </c>
      <c r="G5645" s="2">
        <f t="shared" si="266"/>
        <v>0</v>
      </c>
    </row>
    <row r="5646" spans="1:7" x14ac:dyDescent="0.25">
      <c r="A5646">
        <v>5644</v>
      </c>
      <c r="B5646">
        <v>0.53700000000000003</v>
      </c>
      <c r="C5646">
        <f t="shared" si="264"/>
        <v>537</v>
      </c>
      <c r="E5646">
        <v>5644</v>
      </c>
      <c r="F5646" s="2">
        <f t="shared" si="265"/>
        <v>0</v>
      </c>
      <c r="G5646" s="2">
        <f t="shared" si="266"/>
        <v>0</v>
      </c>
    </row>
    <row r="5647" spans="1:7" x14ac:dyDescent="0.25">
      <c r="A5647">
        <v>5645</v>
      </c>
      <c r="B5647">
        <v>5.8000000000000003E-2</v>
      </c>
      <c r="C5647">
        <f t="shared" si="264"/>
        <v>58</v>
      </c>
      <c r="E5647">
        <v>5645</v>
      </c>
      <c r="F5647" s="2">
        <f t="shared" si="265"/>
        <v>0</v>
      </c>
      <c r="G5647" s="2">
        <f t="shared" si="266"/>
        <v>0</v>
      </c>
    </row>
    <row r="5648" spans="1:7" x14ac:dyDescent="0.25">
      <c r="A5648">
        <v>5646</v>
      </c>
      <c r="B5648">
        <v>8.4000000000000005E-2</v>
      </c>
      <c r="C5648">
        <f t="shared" si="264"/>
        <v>84</v>
      </c>
      <c r="E5648">
        <v>5646</v>
      </c>
      <c r="F5648" s="2">
        <f t="shared" si="265"/>
        <v>0</v>
      </c>
      <c r="G5648" s="2">
        <f t="shared" si="266"/>
        <v>0</v>
      </c>
    </row>
    <row r="5649" spans="1:7" x14ac:dyDescent="0.25">
      <c r="A5649">
        <v>5647</v>
      </c>
      <c r="B5649">
        <v>3.5999999999999997E-2</v>
      </c>
      <c r="C5649">
        <f t="shared" si="264"/>
        <v>36</v>
      </c>
      <c r="E5649">
        <v>5647</v>
      </c>
      <c r="F5649" s="2">
        <f t="shared" si="265"/>
        <v>0</v>
      </c>
      <c r="G5649" s="2">
        <f t="shared" si="266"/>
        <v>0</v>
      </c>
    </row>
    <row r="5650" spans="1:7" x14ac:dyDescent="0.25">
      <c r="A5650">
        <v>5648</v>
      </c>
      <c r="B5650">
        <v>4.9000000000000002E-2</v>
      </c>
      <c r="C5650">
        <f t="shared" si="264"/>
        <v>49</v>
      </c>
      <c r="E5650">
        <v>5648</v>
      </c>
      <c r="F5650" s="2">
        <f t="shared" si="265"/>
        <v>0</v>
      </c>
      <c r="G5650" s="2">
        <f t="shared" si="266"/>
        <v>0</v>
      </c>
    </row>
    <row r="5651" spans="1:7" x14ac:dyDescent="0.25">
      <c r="A5651">
        <v>5649</v>
      </c>
      <c r="B5651">
        <v>8.5999999999999993E-2</v>
      </c>
      <c r="C5651">
        <f t="shared" si="264"/>
        <v>86</v>
      </c>
      <c r="E5651">
        <v>5649</v>
      </c>
      <c r="F5651" s="2">
        <f t="shared" si="265"/>
        <v>0</v>
      </c>
      <c r="G5651" s="2">
        <f t="shared" si="266"/>
        <v>0</v>
      </c>
    </row>
    <row r="5652" spans="1:7" x14ac:dyDescent="0.25">
      <c r="A5652">
        <v>5650</v>
      </c>
      <c r="B5652">
        <v>0.45200000000000001</v>
      </c>
      <c r="C5652">
        <f t="shared" si="264"/>
        <v>452</v>
      </c>
      <c r="E5652">
        <v>5650</v>
      </c>
      <c r="F5652" s="2">
        <f t="shared" si="265"/>
        <v>0</v>
      </c>
      <c r="G5652" s="2">
        <f t="shared" si="266"/>
        <v>0</v>
      </c>
    </row>
    <row r="5653" spans="1:7" x14ac:dyDescent="0.25">
      <c r="A5653">
        <v>5651</v>
      </c>
      <c r="B5653">
        <v>0.86199999999999999</v>
      </c>
      <c r="C5653">
        <f t="shared" si="264"/>
        <v>862</v>
      </c>
      <c r="E5653">
        <v>5651</v>
      </c>
      <c r="F5653" s="2">
        <f t="shared" si="265"/>
        <v>0</v>
      </c>
      <c r="G5653" s="2">
        <f t="shared" si="266"/>
        <v>0</v>
      </c>
    </row>
    <row r="5654" spans="1:7" x14ac:dyDescent="0.25">
      <c r="A5654">
        <v>5652</v>
      </c>
      <c r="B5654">
        <v>0.53600000000000003</v>
      </c>
      <c r="C5654">
        <f t="shared" si="264"/>
        <v>536</v>
      </c>
      <c r="E5654">
        <v>5652</v>
      </c>
      <c r="F5654" s="2">
        <f t="shared" si="265"/>
        <v>1</v>
      </c>
      <c r="G5654" s="2">
        <f t="shared" si="266"/>
        <v>1.4277555682467162E-4</v>
      </c>
    </row>
    <row r="5655" spans="1:7" x14ac:dyDescent="0.25">
      <c r="A5655">
        <v>5653</v>
      </c>
      <c r="B5655">
        <v>0.106</v>
      </c>
      <c r="C5655">
        <f t="shared" si="264"/>
        <v>106</v>
      </c>
      <c r="E5655">
        <v>5653</v>
      </c>
      <c r="F5655" s="2">
        <f t="shared" si="265"/>
        <v>1</v>
      </c>
      <c r="G5655" s="2">
        <f t="shared" si="266"/>
        <v>1.4277555682467162E-4</v>
      </c>
    </row>
    <row r="5656" spans="1:7" x14ac:dyDescent="0.25">
      <c r="A5656">
        <v>5654</v>
      </c>
      <c r="B5656">
        <v>0.188</v>
      </c>
      <c r="C5656">
        <f t="shared" si="264"/>
        <v>188</v>
      </c>
      <c r="E5656">
        <v>5654</v>
      </c>
      <c r="F5656" s="2">
        <f t="shared" si="265"/>
        <v>0</v>
      </c>
      <c r="G5656" s="2">
        <f t="shared" si="266"/>
        <v>0</v>
      </c>
    </row>
    <row r="5657" spans="1:7" x14ac:dyDescent="0.25">
      <c r="A5657">
        <v>5655</v>
      </c>
      <c r="B5657">
        <v>9.8000000000000004E-2</v>
      </c>
      <c r="C5657">
        <f t="shared" si="264"/>
        <v>98</v>
      </c>
      <c r="E5657">
        <v>5655</v>
      </c>
      <c r="F5657" s="2">
        <f t="shared" si="265"/>
        <v>0</v>
      </c>
      <c r="G5657" s="2">
        <f t="shared" si="266"/>
        <v>0</v>
      </c>
    </row>
    <row r="5658" spans="1:7" x14ac:dyDescent="0.25">
      <c r="A5658">
        <v>5656</v>
      </c>
      <c r="B5658">
        <v>3.5999999999999997E-2</v>
      </c>
      <c r="C5658">
        <f t="shared" si="264"/>
        <v>36</v>
      </c>
      <c r="E5658">
        <v>5656</v>
      </c>
      <c r="F5658" s="2">
        <f t="shared" si="265"/>
        <v>0</v>
      </c>
      <c r="G5658" s="2">
        <f t="shared" si="266"/>
        <v>0</v>
      </c>
    </row>
    <row r="5659" spans="1:7" x14ac:dyDescent="0.25">
      <c r="A5659">
        <v>5657</v>
      </c>
      <c r="B5659">
        <v>1.7999999999999999E-2</v>
      </c>
      <c r="C5659">
        <f t="shared" si="264"/>
        <v>18</v>
      </c>
      <c r="E5659">
        <v>5657</v>
      </c>
      <c r="F5659" s="2">
        <f t="shared" si="265"/>
        <v>0</v>
      </c>
      <c r="G5659" s="2">
        <f t="shared" si="266"/>
        <v>0</v>
      </c>
    </row>
    <row r="5660" spans="1:7" x14ac:dyDescent="0.25">
      <c r="A5660">
        <v>5658</v>
      </c>
      <c r="B5660">
        <v>2.9000000000000001E-2</v>
      </c>
      <c r="C5660">
        <f t="shared" si="264"/>
        <v>29</v>
      </c>
      <c r="E5660">
        <v>5658</v>
      </c>
      <c r="F5660" s="2">
        <f t="shared" si="265"/>
        <v>0</v>
      </c>
      <c r="G5660" s="2">
        <f t="shared" si="266"/>
        <v>0</v>
      </c>
    </row>
    <row r="5661" spans="1:7" x14ac:dyDescent="0.25">
      <c r="A5661">
        <v>5659</v>
      </c>
      <c r="B5661">
        <v>4.7E-2</v>
      </c>
      <c r="C5661">
        <f t="shared" si="264"/>
        <v>47</v>
      </c>
      <c r="E5661">
        <v>5659</v>
      </c>
      <c r="F5661" s="2">
        <f t="shared" si="265"/>
        <v>0</v>
      </c>
      <c r="G5661" s="2">
        <f t="shared" si="266"/>
        <v>0</v>
      </c>
    </row>
    <row r="5662" spans="1:7" x14ac:dyDescent="0.25">
      <c r="A5662">
        <v>5660</v>
      </c>
      <c r="B5662">
        <v>4.3999999999999997E-2</v>
      </c>
      <c r="C5662">
        <f t="shared" si="264"/>
        <v>44</v>
      </c>
      <c r="E5662">
        <v>5660</v>
      </c>
      <c r="F5662" s="2">
        <f t="shared" si="265"/>
        <v>0</v>
      </c>
      <c r="G5662" s="2">
        <f t="shared" si="266"/>
        <v>0</v>
      </c>
    </row>
    <row r="5663" spans="1:7" x14ac:dyDescent="0.25">
      <c r="A5663">
        <v>5661</v>
      </c>
      <c r="B5663">
        <v>0.14599999999999999</v>
      </c>
      <c r="C5663">
        <f t="shared" si="264"/>
        <v>146</v>
      </c>
      <c r="E5663">
        <v>5661</v>
      </c>
      <c r="F5663" s="2">
        <f t="shared" si="265"/>
        <v>0</v>
      </c>
      <c r="G5663" s="2">
        <f t="shared" si="266"/>
        <v>0</v>
      </c>
    </row>
    <row r="5664" spans="1:7" x14ac:dyDescent="0.25">
      <c r="A5664">
        <v>5662</v>
      </c>
      <c r="B5664">
        <v>0.29299999999999998</v>
      </c>
      <c r="C5664">
        <f t="shared" si="264"/>
        <v>293</v>
      </c>
      <c r="E5664">
        <v>5662</v>
      </c>
      <c r="F5664" s="2">
        <f t="shared" si="265"/>
        <v>1</v>
      </c>
      <c r="G5664" s="2">
        <f t="shared" si="266"/>
        <v>1.4277555682467162E-4</v>
      </c>
    </row>
    <row r="5665" spans="1:7" x14ac:dyDescent="0.25">
      <c r="A5665">
        <v>5663</v>
      </c>
      <c r="B5665">
        <v>0.14599999999999999</v>
      </c>
      <c r="C5665">
        <f t="shared" si="264"/>
        <v>146</v>
      </c>
      <c r="E5665">
        <v>5663</v>
      </c>
      <c r="F5665" s="2">
        <f t="shared" si="265"/>
        <v>0</v>
      </c>
      <c r="G5665" s="2">
        <f t="shared" si="266"/>
        <v>0</v>
      </c>
    </row>
    <row r="5666" spans="1:7" x14ac:dyDescent="0.25">
      <c r="A5666">
        <v>5664</v>
      </c>
      <c r="B5666">
        <v>5.0999999999999997E-2</v>
      </c>
      <c r="C5666">
        <f t="shared" si="264"/>
        <v>51</v>
      </c>
      <c r="E5666">
        <v>5664</v>
      </c>
      <c r="F5666" s="2">
        <f t="shared" si="265"/>
        <v>0</v>
      </c>
      <c r="G5666" s="2">
        <f t="shared" si="266"/>
        <v>0</v>
      </c>
    </row>
    <row r="5667" spans="1:7" x14ac:dyDescent="0.25">
      <c r="A5667">
        <v>5665</v>
      </c>
      <c r="B5667">
        <v>2.9000000000000001E-2</v>
      </c>
      <c r="C5667">
        <f t="shared" si="264"/>
        <v>29</v>
      </c>
      <c r="E5667">
        <v>5665</v>
      </c>
      <c r="F5667" s="2">
        <f t="shared" si="265"/>
        <v>0</v>
      </c>
      <c r="G5667" s="2">
        <f t="shared" si="266"/>
        <v>0</v>
      </c>
    </row>
    <row r="5668" spans="1:7" x14ac:dyDescent="0.25">
      <c r="A5668">
        <v>5666</v>
      </c>
      <c r="B5668">
        <v>1.7999999999999999E-2</v>
      </c>
      <c r="C5668">
        <f t="shared" si="264"/>
        <v>18</v>
      </c>
      <c r="E5668">
        <v>5666</v>
      </c>
      <c r="F5668" s="2">
        <f t="shared" si="265"/>
        <v>1</v>
      </c>
      <c r="G5668" s="2">
        <f t="shared" si="266"/>
        <v>1.4277555682467162E-4</v>
      </c>
    </row>
    <row r="5669" spans="1:7" x14ac:dyDescent="0.25">
      <c r="A5669">
        <v>5667</v>
      </c>
      <c r="B5669">
        <v>9.5000000000000001E-2</v>
      </c>
      <c r="C5669">
        <f t="shared" si="264"/>
        <v>95</v>
      </c>
      <c r="E5669">
        <v>5667</v>
      </c>
      <c r="F5669" s="2">
        <f t="shared" si="265"/>
        <v>0</v>
      </c>
      <c r="G5669" s="2">
        <f t="shared" si="266"/>
        <v>0</v>
      </c>
    </row>
    <row r="5670" spans="1:7" x14ac:dyDescent="0.25">
      <c r="A5670">
        <v>5668</v>
      </c>
      <c r="B5670">
        <v>9.6000000000000002E-2</v>
      </c>
      <c r="C5670">
        <f t="shared" si="264"/>
        <v>96</v>
      </c>
      <c r="E5670">
        <v>5668</v>
      </c>
      <c r="F5670" s="2">
        <f t="shared" si="265"/>
        <v>0</v>
      </c>
      <c r="G5670" s="2">
        <f t="shared" si="266"/>
        <v>0</v>
      </c>
    </row>
    <row r="5671" spans="1:7" x14ac:dyDescent="0.25">
      <c r="A5671">
        <v>5669</v>
      </c>
      <c r="B5671">
        <v>0.32</v>
      </c>
      <c r="C5671">
        <f t="shared" si="264"/>
        <v>320</v>
      </c>
      <c r="E5671">
        <v>5669</v>
      </c>
      <c r="F5671" s="2">
        <f t="shared" si="265"/>
        <v>0</v>
      </c>
      <c r="G5671" s="2">
        <f t="shared" si="266"/>
        <v>0</v>
      </c>
    </row>
    <row r="5672" spans="1:7" x14ac:dyDescent="0.25">
      <c r="A5672">
        <v>5670</v>
      </c>
      <c r="B5672">
        <v>0.114</v>
      </c>
      <c r="C5672">
        <f t="shared" si="264"/>
        <v>114</v>
      </c>
      <c r="E5672">
        <v>5670</v>
      </c>
      <c r="F5672" s="2">
        <f t="shared" si="265"/>
        <v>0</v>
      </c>
      <c r="G5672" s="2">
        <f t="shared" si="266"/>
        <v>0</v>
      </c>
    </row>
    <row r="5673" spans="1:7" x14ac:dyDescent="0.25">
      <c r="A5673">
        <v>5671</v>
      </c>
      <c r="B5673">
        <v>0.18099999999999999</v>
      </c>
      <c r="C5673">
        <f t="shared" si="264"/>
        <v>181</v>
      </c>
      <c r="E5673">
        <v>5671</v>
      </c>
      <c r="F5673" s="2">
        <f t="shared" si="265"/>
        <v>0</v>
      </c>
      <c r="G5673" s="2">
        <f t="shared" si="266"/>
        <v>0</v>
      </c>
    </row>
    <row r="5674" spans="1:7" x14ac:dyDescent="0.25">
      <c r="A5674">
        <v>5672</v>
      </c>
      <c r="B5674">
        <v>0.21099999999999999</v>
      </c>
      <c r="C5674">
        <f t="shared" si="264"/>
        <v>211</v>
      </c>
      <c r="E5674">
        <v>5672</v>
      </c>
      <c r="F5674" s="2">
        <f t="shared" si="265"/>
        <v>0</v>
      </c>
      <c r="G5674" s="2">
        <f t="shared" si="266"/>
        <v>0</v>
      </c>
    </row>
    <row r="5675" spans="1:7" x14ac:dyDescent="0.25">
      <c r="A5675">
        <v>5673</v>
      </c>
      <c r="B5675">
        <v>0.16700000000000001</v>
      </c>
      <c r="C5675">
        <f t="shared" si="264"/>
        <v>167</v>
      </c>
      <c r="E5675">
        <v>5673</v>
      </c>
      <c r="F5675" s="2">
        <f t="shared" si="265"/>
        <v>0</v>
      </c>
      <c r="G5675" s="2">
        <f t="shared" si="266"/>
        <v>0</v>
      </c>
    </row>
    <row r="5676" spans="1:7" x14ac:dyDescent="0.25">
      <c r="A5676">
        <v>5674</v>
      </c>
      <c r="B5676">
        <v>0.13500000000000001</v>
      </c>
      <c r="C5676">
        <f t="shared" si="264"/>
        <v>135</v>
      </c>
      <c r="E5676">
        <v>5674</v>
      </c>
      <c r="F5676" s="2">
        <f t="shared" si="265"/>
        <v>0</v>
      </c>
      <c r="G5676" s="2">
        <f t="shared" si="266"/>
        <v>0</v>
      </c>
    </row>
    <row r="5677" spans="1:7" x14ac:dyDescent="0.25">
      <c r="A5677">
        <v>5675</v>
      </c>
      <c r="B5677">
        <v>0.125</v>
      </c>
      <c r="C5677">
        <f t="shared" si="264"/>
        <v>125</v>
      </c>
      <c r="E5677">
        <v>5675</v>
      </c>
      <c r="F5677" s="2">
        <f t="shared" si="265"/>
        <v>0</v>
      </c>
      <c r="G5677" s="2">
        <f t="shared" si="266"/>
        <v>0</v>
      </c>
    </row>
    <row r="5678" spans="1:7" x14ac:dyDescent="0.25">
      <c r="A5678">
        <v>5676</v>
      </c>
      <c r="B5678">
        <v>7.0999999999999994E-2</v>
      </c>
      <c r="C5678">
        <f t="shared" si="264"/>
        <v>71</v>
      </c>
      <c r="E5678">
        <v>5676</v>
      </c>
      <c r="F5678" s="2">
        <f t="shared" si="265"/>
        <v>0</v>
      </c>
      <c r="G5678" s="2">
        <f t="shared" si="266"/>
        <v>0</v>
      </c>
    </row>
    <row r="5679" spans="1:7" x14ac:dyDescent="0.25">
      <c r="A5679">
        <v>5677</v>
      </c>
      <c r="B5679">
        <v>3.9E-2</v>
      </c>
      <c r="C5679">
        <f t="shared" si="264"/>
        <v>39</v>
      </c>
      <c r="E5679">
        <v>5677</v>
      </c>
      <c r="F5679" s="2">
        <f t="shared" si="265"/>
        <v>1</v>
      </c>
      <c r="G5679" s="2">
        <f t="shared" si="266"/>
        <v>1.4277555682467162E-4</v>
      </c>
    </row>
    <row r="5680" spans="1:7" x14ac:dyDescent="0.25">
      <c r="A5680">
        <v>5678</v>
      </c>
      <c r="B5680">
        <v>3.4000000000000002E-2</v>
      </c>
      <c r="C5680">
        <f t="shared" si="264"/>
        <v>34</v>
      </c>
      <c r="E5680">
        <v>5678</v>
      </c>
      <c r="F5680" s="2">
        <f t="shared" si="265"/>
        <v>0</v>
      </c>
      <c r="G5680" s="2">
        <f t="shared" si="266"/>
        <v>0</v>
      </c>
    </row>
    <row r="5681" spans="1:7" x14ac:dyDescent="0.25">
      <c r="A5681">
        <v>5679</v>
      </c>
      <c r="B5681">
        <v>2.1999999999999999E-2</v>
      </c>
      <c r="C5681">
        <f t="shared" si="264"/>
        <v>22</v>
      </c>
      <c r="E5681">
        <v>5679</v>
      </c>
      <c r="F5681" s="2">
        <f t="shared" si="265"/>
        <v>0</v>
      </c>
      <c r="G5681" s="2">
        <f t="shared" si="266"/>
        <v>0</v>
      </c>
    </row>
    <row r="5682" spans="1:7" x14ac:dyDescent="0.25">
      <c r="A5682">
        <v>5680</v>
      </c>
      <c r="B5682">
        <v>0.109</v>
      </c>
      <c r="C5682">
        <f t="shared" si="264"/>
        <v>109</v>
      </c>
      <c r="E5682">
        <v>5680</v>
      </c>
      <c r="F5682" s="2">
        <f t="shared" si="265"/>
        <v>0</v>
      </c>
      <c r="G5682" s="2">
        <f t="shared" si="266"/>
        <v>0</v>
      </c>
    </row>
    <row r="5683" spans="1:7" x14ac:dyDescent="0.25">
      <c r="A5683">
        <v>5681</v>
      </c>
      <c r="B5683">
        <v>0.123</v>
      </c>
      <c r="C5683">
        <f t="shared" si="264"/>
        <v>123</v>
      </c>
      <c r="E5683">
        <v>5681</v>
      </c>
      <c r="F5683" s="2">
        <f t="shared" si="265"/>
        <v>1</v>
      </c>
      <c r="G5683" s="2">
        <f t="shared" si="266"/>
        <v>1.4277555682467162E-4</v>
      </c>
    </row>
    <row r="5684" spans="1:7" x14ac:dyDescent="0.25">
      <c r="A5684">
        <v>5682</v>
      </c>
      <c r="B5684">
        <v>0.06</v>
      </c>
      <c r="C5684">
        <f t="shared" si="264"/>
        <v>60</v>
      </c>
      <c r="E5684">
        <v>5682</v>
      </c>
      <c r="F5684" s="2">
        <f t="shared" si="265"/>
        <v>0</v>
      </c>
      <c r="G5684" s="2">
        <f t="shared" si="266"/>
        <v>0</v>
      </c>
    </row>
    <row r="5685" spans="1:7" x14ac:dyDescent="0.25">
      <c r="A5685">
        <v>5683</v>
      </c>
      <c r="B5685">
        <v>2.1999999999999999E-2</v>
      </c>
      <c r="C5685">
        <f t="shared" si="264"/>
        <v>22</v>
      </c>
      <c r="E5685">
        <v>5683</v>
      </c>
      <c r="F5685" s="2">
        <f t="shared" si="265"/>
        <v>0</v>
      </c>
      <c r="G5685" s="2">
        <f t="shared" si="266"/>
        <v>0</v>
      </c>
    </row>
    <row r="5686" spans="1:7" x14ac:dyDescent="0.25">
      <c r="A5686">
        <v>5684</v>
      </c>
      <c r="B5686">
        <v>0.20100000000000001</v>
      </c>
      <c r="C5686">
        <f t="shared" si="264"/>
        <v>201</v>
      </c>
      <c r="E5686">
        <v>5684</v>
      </c>
      <c r="F5686" s="2">
        <f t="shared" si="265"/>
        <v>0</v>
      </c>
      <c r="G5686" s="2">
        <f t="shared" si="266"/>
        <v>0</v>
      </c>
    </row>
    <row r="5687" spans="1:7" x14ac:dyDescent="0.25">
      <c r="A5687">
        <v>5685</v>
      </c>
      <c r="B5687">
        <v>8.4000000000000005E-2</v>
      </c>
      <c r="C5687">
        <f t="shared" si="264"/>
        <v>84</v>
      </c>
      <c r="E5687">
        <v>5685</v>
      </c>
      <c r="F5687" s="2">
        <f t="shared" si="265"/>
        <v>0</v>
      </c>
      <c r="G5687" s="2">
        <f t="shared" si="266"/>
        <v>0</v>
      </c>
    </row>
    <row r="5688" spans="1:7" x14ac:dyDescent="0.25">
      <c r="A5688">
        <v>5686</v>
      </c>
      <c r="B5688">
        <v>0.14199999999999999</v>
      </c>
      <c r="C5688">
        <f t="shared" si="264"/>
        <v>142</v>
      </c>
      <c r="E5688">
        <v>5686</v>
      </c>
      <c r="F5688" s="2">
        <f t="shared" si="265"/>
        <v>0</v>
      </c>
      <c r="G5688" s="2">
        <f t="shared" si="266"/>
        <v>0</v>
      </c>
    </row>
    <row r="5689" spans="1:7" x14ac:dyDescent="0.25">
      <c r="A5689">
        <v>5687</v>
      </c>
      <c r="B5689">
        <v>2.1999999999999999E-2</v>
      </c>
      <c r="C5689">
        <f t="shared" si="264"/>
        <v>22</v>
      </c>
      <c r="E5689">
        <v>5687</v>
      </c>
      <c r="F5689" s="2">
        <f t="shared" si="265"/>
        <v>0</v>
      </c>
      <c r="G5689" s="2">
        <f t="shared" si="266"/>
        <v>0</v>
      </c>
    </row>
    <row r="5690" spans="1:7" x14ac:dyDescent="0.25">
      <c r="A5690">
        <v>5688</v>
      </c>
      <c r="B5690">
        <v>0.28499999999999998</v>
      </c>
      <c r="C5690">
        <f t="shared" si="264"/>
        <v>285</v>
      </c>
      <c r="E5690">
        <v>5688</v>
      </c>
      <c r="F5690" s="2">
        <f t="shared" si="265"/>
        <v>1</v>
      </c>
      <c r="G5690" s="2">
        <f t="shared" si="266"/>
        <v>1.4277555682467162E-4</v>
      </c>
    </row>
    <row r="5691" spans="1:7" x14ac:dyDescent="0.25">
      <c r="A5691">
        <v>5689</v>
      </c>
      <c r="B5691">
        <v>0.67900000000000005</v>
      </c>
      <c r="C5691">
        <f t="shared" si="264"/>
        <v>679</v>
      </c>
      <c r="E5691">
        <v>5689</v>
      </c>
      <c r="F5691" s="2">
        <f t="shared" si="265"/>
        <v>0</v>
      </c>
      <c r="G5691" s="2">
        <f t="shared" si="266"/>
        <v>0</v>
      </c>
    </row>
    <row r="5692" spans="1:7" x14ac:dyDescent="0.25">
      <c r="A5692">
        <v>5690</v>
      </c>
      <c r="B5692">
        <v>0.51800000000000002</v>
      </c>
      <c r="C5692">
        <f t="shared" si="264"/>
        <v>518</v>
      </c>
      <c r="E5692">
        <v>5690</v>
      </c>
      <c r="F5692" s="2">
        <f t="shared" si="265"/>
        <v>0</v>
      </c>
      <c r="G5692" s="2">
        <f t="shared" si="266"/>
        <v>0</v>
      </c>
    </row>
    <row r="5693" spans="1:7" x14ac:dyDescent="0.25">
      <c r="A5693">
        <v>5691</v>
      </c>
      <c r="B5693">
        <v>0.184</v>
      </c>
      <c r="C5693">
        <f t="shared" si="264"/>
        <v>184</v>
      </c>
      <c r="E5693">
        <v>5691</v>
      </c>
      <c r="F5693" s="2">
        <f t="shared" si="265"/>
        <v>0</v>
      </c>
      <c r="G5693" s="2">
        <f t="shared" si="266"/>
        <v>0</v>
      </c>
    </row>
    <row r="5694" spans="1:7" x14ac:dyDescent="0.25">
      <c r="A5694">
        <v>5692</v>
      </c>
      <c r="B5694">
        <v>0.81</v>
      </c>
      <c r="C5694">
        <f t="shared" si="264"/>
        <v>810</v>
      </c>
      <c r="E5694">
        <v>5692</v>
      </c>
      <c r="F5694" s="2">
        <f t="shared" si="265"/>
        <v>1</v>
      </c>
      <c r="G5694" s="2">
        <f t="shared" si="266"/>
        <v>1.4277555682467162E-4</v>
      </c>
    </row>
    <row r="5695" spans="1:7" x14ac:dyDescent="0.25">
      <c r="A5695">
        <v>5693</v>
      </c>
      <c r="B5695">
        <v>0.186</v>
      </c>
      <c r="C5695">
        <f t="shared" si="264"/>
        <v>186</v>
      </c>
      <c r="E5695">
        <v>5693</v>
      </c>
      <c r="F5695" s="2">
        <f t="shared" si="265"/>
        <v>0</v>
      </c>
      <c r="G5695" s="2">
        <f t="shared" si="266"/>
        <v>0</v>
      </c>
    </row>
    <row r="5696" spans="1:7" x14ac:dyDescent="0.25">
      <c r="A5696">
        <v>5694</v>
      </c>
      <c r="B5696">
        <v>0.1</v>
      </c>
      <c r="C5696">
        <f t="shared" si="264"/>
        <v>100</v>
      </c>
      <c r="E5696">
        <v>5694</v>
      </c>
      <c r="F5696" s="2">
        <f t="shared" si="265"/>
        <v>0</v>
      </c>
      <c r="G5696" s="2">
        <f t="shared" si="266"/>
        <v>0</v>
      </c>
    </row>
    <row r="5697" spans="1:7" x14ac:dyDescent="0.25">
      <c r="A5697">
        <v>5695</v>
      </c>
      <c r="B5697">
        <v>0.43099999999999999</v>
      </c>
      <c r="C5697">
        <f t="shared" si="264"/>
        <v>431</v>
      </c>
      <c r="E5697">
        <v>5695</v>
      </c>
      <c r="F5697" s="2">
        <f t="shared" si="265"/>
        <v>1</v>
      </c>
      <c r="G5697" s="2">
        <f t="shared" si="266"/>
        <v>1.4277555682467162E-4</v>
      </c>
    </row>
    <row r="5698" spans="1:7" x14ac:dyDescent="0.25">
      <c r="A5698">
        <v>5696</v>
      </c>
      <c r="B5698">
        <v>9.9000000000000005E-2</v>
      </c>
      <c r="C5698">
        <f t="shared" ref="C5698:C5761" si="267">B5698*1000</f>
        <v>99</v>
      </c>
      <c r="E5698">
        <v>5696</v>
      </c>
      <c r="F5698" s="2">
        <f t="shared" ref="F5698:F5761" si="268">COUNTIF($C$2:$C$7005,E5698)</f>
        <v>1</v>
      </c>
      <c r="G5698" s="2">
        <f t="shared" si="266"/>
        <v>1.4277555682467162E-4</v>
      </c>
    </row>
    <row r="5699" spans="1:7" x14ac:dyDescent="0.25">
      <c r="A5699">
        <v>5697</v>
      </c>
      <c r="B5699">
        <v>0.215</v>
      </c>
      <c r="C5699">
        <f t="shared" si="267"/>
        <v>215</v>
      </c>
      <c r="E5699">
        <v>5697</v>
      </c>
      <c r="F5699" s="2">
        <f t="shared" si="268"/>
        <v>0</v>
      </c>
      <c r="G5699" s="2">
        <f t="shared" ref="G5699:G5762" si="269">F5699/SUM(F$2:F$14002)</f>
        <v>0</v>
      </c>
    </row>
    <row r="5700" spans="1:7" x14ac:dyDescent="0.25">
      <c r="A5700">
        <v>5698</v>
      </c>
      <c r="B5700">
        <v>0.31</v>
      </c>
      <c r="C5700">
        <f t="shared" si="267"/>
        <v>310</v>
      </c>
      <c r="E5700">
        <v>5698</v>
      </c>
      <c r="F5700" s="2">
        <f t="shared" si="268"/>
        <v>0</v>
      </c>
      <c r="G5700" s="2">
        <f t="shared" si="269"/>
        <v>0</v>
      </c>
    </row>
    <row r="5701" spans="1:7" x14ac:dyDescent="0.25">
      <c r="A5701">
        <v>5699</v>
      </c>
      <c r="B5701">
        <v>0.255</v>
      </c>
      <c r="C5701">
        <f t="shared" si="267"/>
        <v>255</v>
      </c>
      <c r="E5701">
        <v>5699</v>
      </c>
      <c r="F5701" s="2">
        <f t="shared" si="268"/>
        <v>0</v>
      </c>
      <c r="G5701" s="2">
        <f t="shared" si="269"/>
        <v>0</v>
      </c>
    </row>
    <row r="5702" spans="1:7" x14ac:dyDescent="0.25">
      <c r="A5702">
        <v>5700</v>
      </c>
      <c r="B5702">
        <v>1.163</v>
      </c>
      <c r="C5702">
        <f t="shared" si="267"/>
        <v>1163</v>
      </c>
      <c r="E5702">
        <v>5700</v>
      </c>
      <c r="F5702" s="2">
        <f t="shared" si="268"/>
        <v>0</v>
      </c>
      <c r="G5702" s="2">
        <f t="shared" si="269"/>
        <v>0</v>
      </c>
    </row>
    <row r="5703" spans="1:7" x14ac:dyDescent="0.25">
      <c r="A5703">
        <v>5701</v>
      </c>
      <c r="B5703">
        <v>1.135</v>
      </c>
      <c r="C5703">
        <f t="shared" si="267"/>
        <v>1135</v>
      </c>
      <c r="E5703">
        <v>5701</v>
      </c>
      <c r="F5703" s="2">
        <f t="shared" si="268"/>
        <v>0</v>
      </c>
      <c r="G5703" s="2">
        <f t="shared" si="269"/>
        <v>0</v>
      </c>
    </row>
    <row r="5704" spans="1:7" x14ac:dyDescent="0.25">
      <c r="A5704">
        <v>5702</v>
      </c>
      <c r="B5704">
        <v>0.83599999999999997</v>
      </c>
      <c r="C5704">
        <f t="shared" si="267"/>
        <v>836</v>
      </c>
      <c r="E5704">
        <v>5702</v>
      </c>
      <c r="F5704" s="2">
        <f t="shared" si="268"/>
        <v>0</v>
      </c>
      <c r="G5704" s="2">
        <f t="shared" si="269"/>
        <v>0</v>
      </c>
    </row>
    <row r="5705" spans="1:7" x14ac:dyDescent="0.25">
      <c r="A5705">
        <v>5703</v>
      </c>
      <c r="B5705">
        <v>0.64200000000000002</v>
      </c>
      <c r="C5705">
        <f t="shared" si="267"/>
        <v>642</v>
      </c>
      <c r="E5705">
        <v>5703</v>
      </c>
      <c r="F5705" s="2">
        <f t="shared" si="268"/>
        <v>1</v>
      </c>
      <c r="G5705" s="2">
        <f t="shared" si="269"/>
        <v>1.4277555682467162E-4</v>
      </c>
    </row>
    <row r="5706" spans="1:7" x14ac:dyDescent="0.25">
      <c r="A5706">
        <v>5704</v>
      </c>
      <c r="B5706">
        <v>0.90100000000000002</v>
      </c>
      <c r="C5706">
        <f t="shared" si="267"/>
        <v>901</v>
      </c>
      <c r="E5706">
        <v>5704</v>
      </c>
      <c r="F5706" s="2">
        <f t="shared" si="268"/>
        <v>1</v>
      </c>
      <c r="G5706" s="2">
        <f t="shared" si="269"/>
        <v>1.4277555682467162E-4</v>
      </c>
    </row>
    <row r="5707" spans="1:7" x14ac:dyDescent="0.25">
      <c r="A5707">
        <v>5705</v>
      </c>
      <c r="B5707">
        <v>0.53500000000000003</v>
      </c>
      <c r="C5707">
        <f t="shared" si="267"/>
        <v>535</v>
      </c>
      <c r="E5707">
        <v>5705</v>
      </c>
      <c r="F5707" s="2">
        <f t="shared" si="268"/>
        <v>0</v>
      </c>
      <c r="G5707" s="2">
        <f t="shared" si="269"/>
        <v>0</v>
      </c>
    </row>
    <row r="5708" spans="1:7" x14ac:dyDescent="0.25">
      <c r="A5708">
        <v>5706</v>
      </c>
      <c r="B5708">
        <v>0.20899999999999999</v>
      </c>
      <c r="C5708">
        <f t="shared" si="267"/>
        <v>209</v>
      </c>
      <c r="E5708">
        <v>5706</v>
      </c>
      <c r="F5708" s="2">
        <f t="shared" si="268"/>
        <v>0</v>
      </c>
      <c r="G5708" s="2">
        <f t="shared" si="269"/>
        <v>0</v>
      </c>
    </row>
    <row r="5709" spans="1:7" x14ac:dyDescent="0.25">
      <c r="A5709">
        <v>5707</v>
      </c>
      <c r="B5709">
        <v>4.5999999999999999E-2</v>
      </c>
      <c r="C5709">
        <f t="shared" si="267"/>
        <v>46</v>
      </c>
      <c r="E5709">
        <v>5707</v>
      </c>
      <c r="F5709" s="2">
        <f t="shared" si="268"/>
        <v>0</v>
      </c>
      <c r="G5709" s="2">
        <f t="shared" si="269"/>
        <v>0</v>
      </c>
    </row>
    <row r="5710" spans="1:7" x14ac:dyDescent="0.25">
      <c r="A5710">
        <v>5708</v>
      </c>
      <c r="B5710">
        <v>0.112</v>
      </c>
      <c r="C5710">
        <f t="shared" si="267"/>
        <v>112</v>
      </c>
      <c r="E5710">
        <v>5708</v>
      </c>
      <c r="F5710" s="2">
        <f t="shared" si="268"/>
        <v>0</v>
      </c>
      <c r="G5710" s="2">
        <f t="shared" si="269"/>
        <v>0</v>
      </c>
    </row>
    <row r="5711" spans="1:7" x14ac:dyDescent="0.25">
      <c r="A5711">
        <v>5709</v>
      </c>
      <c r="B5711">
        <v>0.39500000000000002</v>
      </c>
      <c r="C5711">
        <f t="shared" si="267"/>
        <v>395</v>
      </c>
      <c r="E5711">
        <v>5709</v>
      </c>
      <c r="F5711" s="2">
        <f t="shared" si="268"/>
        <v>0</v>
      </c>
      <c r="G5711" s="2">
        <f t="shared" si="269"/>
        <v>0</v>
      </c>
    </row>
    <row r="5712" spans="1:7" x14ac:dyDescent="0.25">
      <c r="A5712">
        <v>5710</v>
      </c>
      <c r="B5712">
        <v>0.64300000000000002</v>
      </c>
      <c r="C5712">
        <f t="shared" si="267"/>
        <v>643</v>
      </c>
      <c r="E5712">
        <v>5710</v>
      </c>
      <c r="F5712" s="2">
        <f t="shared" si="268"/>
        <v>0</v>
      </c>
      <c r="G5712" s="2">
        <f t="shared" si="269"/>
        <v>0</v>
      </c>
    </row>
    <row r="5713" spans="1:7" x14ac:dyDescent="0.25">
      <c r="A5713">
        <v>5711</v>
      </c>
      <c r="B5713">
        <v>1.6220000000000001</v>
      </c>
      <c r="C5713">
        <f t="shared" si="267"/>
        <v>1622</v>
      </c>
      <c r="E5713">
        <v>5711</v>
      </c>
      <c r="F5713" s="2">
        <f t="shared" si="268"/>
        <v>0</v>
      </c>
      <c r="G5713" s="2">
        <f t="shared" si="269"/>
        <v>0</v>
      </c>
    </row>
    <row r="5714" spans="1:7" x14ac:dyDescent="0.25">
      <c r="A5714">
        <v>5712</v>
      </c>
      <c r="B5714">
        <v>1.52</v>
      </c>
      <c r="C5714">
        <f t="shared" si="267"/>
        <v>1520</v>
      </c>
      <c r="E5714">
        <v>5712</v>
      </c>
      <c r="F5714" s="2">
        <f t="shared" si="268"/>
        <v>1</v>
      </c>
      <c r="G5714" s="2">
        <f t="shared" si="269"/>
        <v>1.4277555682467162E-4</v>
      </c>
    </row>
    <row r="5715" spans="1:7" x14ac:dyDescent="0.25">
      <c r="A5715">
        <v>5713</v>
      </c>
      <c r="B5715">
        <v>1.708</v>
      </c>
      <c r="C5715">
        <f t="shared" si="267"/>
        <v>1708</v>
      </c>
      <c r="E5715">
        <v>5713</v>
      </c>
      <c r="F5715" s="2">
        <f t="shared" si="268"/>
        <v>0</v>
      </c>
      <c r="G5715" s="2">
        <f t="shared" si="269"/>
        <v>0</v>
      </c>
    </row>
    <row r="5716" spans="1:7" x14ac:dyDescent="0.25">
      <c r="A5716">
        <v>5714</v>
      </c>
      <c r="B5716">
        <v>1.502</v>
      </c>
      <c r="C5716">
        <f t="shared" si="267"/>
        <v>1502</v>
      </c>
      <c r="E5716">
        <v>5714</v>
      </c>
      <c r="F5716" s="2">
        <f t="shared" si="268"/>
        <v>0</v>
      </c>
      <c r="G5716" s="2">
        <f t="shared" si="269"/>
        <v>0</v>
      </c>
    </row>
    <row r="5717" spans="1:7" x14ac:dyDescent="0.25">
      <c r="A5717">
        <v>5715</v>
      </c>
      <c r="B5717">
        <v>1.526</v>
      </c>
      <c r="C5717">
        <f t="shared" si="267"/>
        <v>1526</v>
      </c>
      <c r="E5717">
        <v>5715</v>
      </c>
      <c r="F5717" s="2">
        <f t="shared" si="268"/>
        <v>0</v>
      </c>
      <c r="G5717" s="2">
        <f t="shared" si="269"/>
        <v>0</v>
      </c>
    </row>
    <row r="5718" spans="1:7" x14ac:dyDescent="0.25">
      <c r="A5718">
        <v>5716</v>
      </c>
      <c r="B5718">
        <v>0.20699999999999999</v>
      </c>
      <c r="C5718">
        <f t="shared" si="267"/>
        <v>207</v>
      </c>
      <c r="E5718">
        <v>5716</v>
      </c>
      <c r="F5718" s="2">
        <f t="shared" si="268"/>
        <v>0</v>
      </c>
      <c r="G5718" s="2">
        <f t="shared" si="269"/>
        <v>0</v>
      </c>
    </row>
    <row r="5719" spans="1:7" x14ac:dyDescent="0.25">
      <c r="A5719">
        <v>5717</v>
      </c>
      <c r="B5719">
        <v>0.125</v>
      </c>
      <c r="C5719">
        <f t="shared" si="267"/>
        <v>125</v>
      </c>
      <c r="E5719">
        <v>5717</v>
      </c>
      <c r="F5719" s="2">
        <f t="shared" si="268"/>
        <v>0</v>
      </c>
      <c r="G5719" s="2">
        <f t="shared" si="269"/>
        <v>0</v>
      </c>
    </row>
    <row r="5720" spans="1:7" x14ac:dyDescent="0.25">
      <c r="A5720">
        <v>5718</v>
      </c>
      <c r="B5720">
        <v>0.23200000000000001</v>
      </c>
      <c r="C5720">
        <f t="shared" si="267"/>
        <v>232</v>
      </c>
      <c r="E5720">
        <v>5718</v>
      </c>
      <c r="F5720" s="2">
        <f t="shared" si="268"/>
        <v>0</v>
      </c>
      <c r="G5720" s="2">
        <f t="shared" si="269"/>
        <v>0</v>
      </c>
    </row>
    <row r="5721" spans="1:7" x14ac:dyDescent="0.25">
      <c r="A5721">
        <v>5719</v>
      </c>
      <c r="B5721">
        <v>0.26</v>
      </c>
      <c r="C5721">
        <f t="shared" si="267"/>
        <v>260</v>
      </c>
      <c r="E5721">
        <v>5719</v>
      </c>
      <c r="F5721" s="2">
        <f t="shared" si="268"/>
        <v>0</v>
      </c>
      <c r="G5721" s="2">
        <f t="shared" si="269"/>
        <v>0</v>
      </c>
    </row>
    <row r="5722" spans="1:7" x14ac:dyDescent="0.25">
      <c r="A5722">
        <v>5720</v>
      </c>
      <c r="B5722">
        <v>0.223</v>
      </c>
      <c r="C5722">
        <f t="shared" si="267"/>
        <v>223</v>
      </c>
      <c r="E5722">
        <v>5720</v>
      </c>
      <c r="F5722" s="2">
        <f t="shared" si="268"/>
        <v>0</v>
      </c>
      <c r="G5722" s="2">
        <f t="shared" si="269"/>
        <v>0</v>
      </c>
    </row>
    <row r="5723" spans="1:7" x14ac:dyDescent="0.25">
      <c r="A5723">
        <v>5721</v>
      </c>
      <c r="B5723">
        <v>0.77900000000000003</v>
      </c>
      <c r="C5723">
        <f t="shared" si="267"/>
        <v>779</v>
      </c>
      <c r="E5723">
        <v>5721</v>
      </c>
      <c r="F5723" s="2">
        <f t="shared" si="268"/>
        <v>0</v>
      </c>
      <c r="G5723" s="2">
        <f t="shared" si="269"/>
        <v>0</v>
      </c>
    </row>
    <row r="5724" spans="1:7" x14ac:dyDescent="0.25">
      <c r="A5724">
        <v>5722</v>
      </c>
      <c r="B5724">
        <v>1.0469999999999999</v>
      </c>
      <c r="C5724">
        <f t="shared" si="267"/>
        <v>1047</v>
      </c>
      <c r="E5724">
        <v>5722</v>
      </c>
      <c r="F5724" s="2">
        <f t="shared" si="268"/>
        <v>1</v>
      </c>
      <c r="G5724" s="2">
        <f t="shared" si="269"/>
        <v>1.4277555682467162E-4</v>
      </c>
    </row>
    <row r="5725" spans="1:7" x14ac:dyDescent="0.25">
      <c r="A5725">
        <v>5723</v>
      </c>
      <c r="B5725">
        <v>1.3089999999999999</v>
      </c>
      <c r="C5725">
        <f t="shared" si="267"/>
        <v>1309</v>
      </c>
      <c r="E5725">
        <v>5723</v>
      </c>
      <c r="F5725" s="2">
        <f t="shared" si="268"/>
        <v>0</v>
      </c>
      <c r="G5725" s="2">
        <f t="shared" si="269"/>
        <v>0</v>
      </c>
    </row>
    <row r="5726" spans="1:7" x14ac:dyDescent="0.25">
      <c r="A5726">
        <v>5724</v>
      </c>
      <c r="B5726">
        <v>1.31</v>
      </c>
      <c r="C5726">
        <f t="shared" si="267"/>
        <v>1310</v>
      </c>
      <c r="E5726">
        <v>5724</v>
      </c>
      <c r="F5726" s="2">
        <f t="shared" si="268"/>
        <v>0</v>
      </c>
      <c r="G5726" s="2">
        <f t="shared" si="269"/>
        <v>0</v>
      </c>
    </row>
    <row r="5727" spans="1:7" x14ac:dyDescent="0.25">
      <c r="A5727">
        <v>5725</v>
      </c>
      <c r="B5727">
        <v>1.268</v>
      </c>
      <c r="C5727">
        <f t="shared" si="267"/>
        <v>1268</v>
      </c>
      <c r="E5727">
        <v>5725</v>
      </c>
      <c r="F5727" s="2">
        <f t="shared" si="268"/>
        <v>0</v>
      </c>
      <c r="G5727" s="2">
        <f t="shared" si="269"/>
        <v>0</v>
      </c>
    </row>
    <row r="5728" spans="1:7" x14ac:dyDescent="0.25">
      <c r="A5728">
        <v>5726</v>
      </c>
      <c r="B5728">
        <v>1.0740000000000001</v>
      </c>
      <c r="C5728">
        <f t="shared" si="267"/>
        <v>1074</v>
      </c>
      <c r="E5728">
        <v>5726</v>
      </c>
      <c r="F5728" s="2">
        <f t="shared" si="268"/>
        <v>0</v>
      </c>
      <c r="G5728" s="2">
        <f t="shared" si="269"/>
        <v>0</v>
      </c>
    </row>
    <row r="5729" spans="1:7" x14ac:dyDescent="0.25">
      <c r="A5729">
        <v>5727</v>
      </c>
      <c r="B5729">
        <v>0.999</v>
      </c>
      <c r="C5729">
        <f t="shared" si="267"/>
        <v>999</v>
      </c>
      <c r="E5729">
        <v>5727</v>
      </c>
      <c r="F5729" s="2">
        <f t="shared" si="268"/>
        <v>0</v>
      </c>
      <c r="G5729" s="2">
        <f t="shared" si="269"/>
        <v>0</v>
      </c>
    </row>
    <row r="5730" spans="1:7" x14ac:dyDescent="0.25">
      <c r="A5730">
        <v>5728</v>
      </c>
      <c r="B5730">
        <v>1.2470000000000001</v>
      </c>
      <c r="C5730">
        <f t="shared" si="267"/>
        <v>1247</v>
      </c>
      <c r="E5730">
        <v>5728</v>
      </c>
      <c r="F5730" s="2">
        <f t="shared" si="268"/>
        <v>0</v>
      </c>
      <c r="G5730" s="2">
        <f t="shared" si="269"/>
        <v>0</v>
      </c>
    </row>
    <row r="5731" spans="1:7" x14ac:dyDescent="0.25">
      <c r="A5731">
        <v>5729</v>
      </c>
      <c r="B5731">
        <v>1.3859999999999999</v>
      </c>
      <c r="C5731">
        <f t="shared" si="267"/>
        <v>1386</v>
      </c>
      <c r="E5731">
        <v>5729</v>
      </c>
      <c r="F5731" s="2">
        <f t="shared" si="268"/>
        <v>0</v>
      </c>
      <c r="G5731" s="2">
        <f t="shared" si="269"/>
        <v>0</v>
      </c>
    </row>
    <row r="5732" spans="1:7" x14ac:dyDescent="0.25">
      <c r="A5732">
        <v>5730</v>
      </c>
      <c r="B5732">
        <v>1.55</v>
      </c>
      <c r="C5732">
        <f t="shared" si="267"/>
        <v>1550</v>
      </c>
      <c r="E5732">
        <v>5730</v>
      </c>
      <c r="F5732" s="2">
        <f t="shared" si="268"/>
        <v>0</v>
      </c>
      <c r="G5732" s="2">
        <f t="shared" si="269"/>
        <v>0</v>
      </c>
    </row>
    <row r="5733" spans="1:7" x14ac:dyDescent="0.25">
      <c r="A5733">
        <v>5731</v>
      </c>
      <c r="B5733">
        <v>1.6850000000000001</v>
      </c>
      <c r="C5733">
        <f t="shared" si="267"/>
        <v>1685</v>
      </c>
      <c r="E5733">
        <v>5731</v>
      </c>
      <c r="F5733" s="2">
        <f t="shared" si="268"/>
        <v>0</v>
      </c>
      <c r="G5733" s="2">
        <f t="shared" si="269"/>
        <v>0</v>
      </c>
    </row>
    <row r="5734" spans="1:7" x14ac:dyDescent="0.25">
      <c r="A5734">
        <v>5732</v>
      </c>
      <c r="B5734">
        <v>1.599</v>
      </c>
      <c r="C5734">
        <f t="shared" si="267"/>
        <v>1599</v>
      </c>
      <c r="E5734">
        <v>5732</v>
      </c>
      <c r="F5734" s="2">
        <f t="shared" si="268"/>
        <v>0</v>
      </c>
      <c r="G5734" s="2">
        <f t="shared" si="269"/>
        <v>0</v>
      </c>
    </row>
    <row r="5735" spans="1:7" x14ac:dyDescent="0.25">
      <c r="A5735">
        <v>5733</v>
      </c>
      <c r="B5735">
        <v>1.5069999999999999</v>
      </c>
      <c r="C5735">
        <f t="shared" si="267"/>
        <v>1507</v>
      </c>
      <c r="E5735">
        <v>5733</v>
      </c>
      <c r="F5735" s="2">
        <f t="shared" si="268"/>
        <v>0</v>
      </c>
      <c r="G5735" s="2">
        <f t="shared" si="269"/>
        <v>0</v>
      </c>
    </row>
    <row r="5736" spans="1:7" x14ac:dyDescent="0.25">
      <c r="A5736">
        <v>5734</v>
      </c>
      <c r="B5736">
        <v>1.4139999999999999</v>
      </c>
      <c r="C5736">
        <f t="shared" si="267"/>
        <v>1414</v>
      </c>
      <c r="E5736">
        <v>5734</v>
      </c>
      <c r="F5736" s="2">
        <f t="shared" si="268"/>
        <v>0</v>
      </c>
      <c r="G5736" s="2">
        <f t="shared" si="269"/>
        <v>0</v>
      </c>
    </row>
    <row r="5737" spans="1:7" x14ac:dyDescent="0.25">
      <c r="A5737">
        <v>5735</v>
      </c>
      <c r="B5737">
        <v>1.5029999999999999</v>
      </c>
      <c r="C5737">
        <f t="shared" si="267"/>
        <v>1503</v>
      </c>
      <c r="E5737">
        <v>5735</v>
      </c>
      <c r="F5737" s="2">
        <f t="shared" si="268"/>
        <v>0</v>
      </c>
      <c r="G5737" s="2">
        <f t="shared" si="269"/>
        <v>0</v>
      </c>
    </row>
    <row r="5738" spans="1:7" x14ac:dyDescent="0.25">
      <c r="A5738">
        <v>5736</v>
      </c>
      <c r="B5738">
        <v>1.472</v>
      </c>
      <c r="C5738">
        <f t="shared" si="267"/>
        <v>1472</v>
      </c>
      <c r="E5738">
        <v>5736</v>
      </c>
      <c r="F5738" s="2">
        <f t="shared" si="268"/>
        <v>0</v>
      </c>
      <c r="G5738" s="2">
        <f t="shared" si="269"/>
        <v>0</v>
      </c>
    </row>
    <row r="5739" spans="1:7" x14ac:dyDescent="0.25">
      <c r="A5739">
        <v>5737</v>
      </c>
      <c r="B5739">
        <v>1.546</v>
      </c>
      <c r="C5739">
        <f t="shared" si="267"/>
        <v>1546</v>
      </c>
      <c r="E5739">
        <v>5737</v>
      </c>
      <c r="F5739" s="2">
        <f t="shared" si="268"/>
        <v>0</v>
      </c>
      <c r="G5739" s="2">
        <f t="shared" si="269"/>
        <v>0</v>
      </c>
    </row>
    <row r="5740" spans="1:7" x14ac:dyDescent="0.25">
      <c r="A5740">
        <v>5738</v>
      </c>
      <c r="B5740">
        <v>1.587</v>
      </c>
      <c r="C5740">
        <f t="shared" si="267"/>
        <v>1587</v>
      </c>
      <c r="E5740">
        <v>5738</v>
      </c>
      <c r="F5740" s="2">
        <f t="shared" si="268"/>
        <v>0</v>
      </c>
      <c r="G5740" s="2">
        <f t="shared" si="269"/>
        <v>0</v>
      </c>
    </row>
    <row r="5741" spans="1:7" x14ac:dyDescent="0.25">
      <c r="A5741">
        <v>5739</v>
      </c>
      <c r="B5741">
        <v>1.4510000000000001</v>
      </c>
      <c r="C5741">
        <f t="shared" si="267"/>
        <v>1451</v>
      </c>
      <c r="E5741">
        <v>5739</v>
      </c>
      <c r="F5741" s="2">
        <f t="shared" si="268"/>
        <v>0</v>
      </c>
      <c r="G5741" s="2">
        <f t="shared" si="269"/>
        <v>0</v>
      </c>
    </row>
    <row r="5742" spans="1:7" x14ac:dyDescent="0.25">
      <c r="A5742">
        <v>5740</v>
      </c>
      <c r="B5742">
        <v>1.4179999999999999</v>
      </c>
      <c r="C5742">
        <f t="shared" si="267"/>
        <v>1418</v>
      </c>
      <c r="E5742">
        <v>5740</v>
      </c>
      <c r="F5742" s="2">
        <f t="shared" si="268"/>
        <v>0</v>
      </c>
      <c r="G5742" s="2">
        <f t="shared" si="269"/>
        <v>0</v>
      </c>
    </row>
    <row r="5743" spans="1:7" x14ac:dyDescent="0.25">
      <c r="A5743">
        <v>5741</v>
      </c>
      <c r="B5743">
        <v>1.1339999999999999</v>
      </c>
      <c r="C5743">
        <f t="shared" si="267"/>
        <v>1134</v>
      </c>
      <c r="E5743">
        <v>5741</v>
      </c>
      <c r="F5743" s="2">
        <f t="shared" si="268"/>
        <v>1</v>
      </c>
      <c r="G5743" s="2">
        <f t="shared" si="269"/>
        <v>1.4277555682467162E-4</v>
      </c>
    </row>
    <row r="5744" spans="1:7" x14ac:dyDescent="0.25">
      <c r="A5744">
        <v>5742</v>
      </c>
      <c r="B5744">
        <v>0.96499999999999997</v>
      </c>
      <c r="C5744">
        <f t="shared" si="267"/>
        <v>965</v>
      </c>
      <c r="E5744">
        <v>5742</v>
      </c>
      <c r="F5744" s="2">
        <f t="shared" si="268"/>
        <v>0</v>
      </c>
      <c r="G5744" s="2">
        <f t="shared" si="269"/>
        <v>0</v>
      </c>
    </row>
    <row r="5745" spans="1:7" x14ac:dyDescent="0.25">
      <c r="A5745">
        <v>5743</v>
      </c>
      <c r="B5745">
        <v>0.32200000000000001</v>
      </c>
      <c r="C5745">
        <f t="shared" si="267"/>
        <v>322</v>
      </c>
      <c r="E5745">
        <v>5743</v>
      </c>
      <c r="F5745" s="2">
        <f t="shared" si="268"/>
        <v>0</v>
      </c>
      <c r="G5745" s="2">
        <f t="shared" si="269"/>
        <v>0</v>
      </c>
    </row>
    <row r="5746" spans="1:7" x14ac:dyDescent="0.25">
      <c r="A5746">
        <v>5744</v>
      </c>
      <c r="B5746">
        <v>0.38100000000000001</v>
      </c>
      <c r="C5746">
        <f t="shared" si="267"/>
        <v>381</v>
      </c>
      <c r="E5746">
        <v>5744</v>
      </c>
      <c r="F5746" s="2">
        <f t="shared" si="268"/>
        <v>0</v>
      </c>
      <c r="G5746" s="2">
        <f t="shared" si="269"/>
        <v>0</v>
      </c>
    </row>
    <row r="5747" spans="1:7" x14ac:dyDescent="0.25">
      <c r="A5747">
        <v>5745</v>
      </c>
      <c r="B5747">
        <v>0.432</v>
      </c>
      <c r="C5747">
        <f t="shared" si="267"/>
        <v>432</v>
      </c>
      <c r="E5747">
        <v>5745</v>
      </c>
      <c r="F5747" s="2">
        <f t="shared" si="268"/>
        <v>0</v>
      </c>
      <c r="G5747" s="2">
        <f t="shared" si="269"/>
        <v>0</v>
      </c>
    </row>
    <row r="5748" spans="1:7" x14ac:dyDescent="0.25">
      <c r="A5748">
        <v>5746</v>
      </c>
      <c r="B5748">
        <v>0.67300000000000004</v>
      </c>
      <c r="C5748">
        <f t="shared" si="267"/>
        <v>673</v>
      </c>
      <c r="E5748">
        <v>5746</v>
      </c>
      <c r="F5748" s="2">
        <f t="shared" si="268"/>
        <v>1</v>
      </c>
      <c r="G5748" s="2">
        <f t="shared" si="269"/>
        <v>1.4277555682467162E-4</v>
      </c>
    </row>
    <row r="5749" spans="1:7" x14ac:dyDescent="0.25">
      <c r="A5749">
        <v>5747</v>
      </c>
      <c r="B5749">
        <v>0.34599999999999997</v>
      </c>
      <c r="C5749">
        <f t="shared" si="267"/>
        <v>346</v>
      </c>
      <c r="E5749">
        <v>5747</v>
      </c>
      <c r="F5749" s="2">
        <f t="shared" si="268"/>
        <v>0</v>
      </c>
      <c r="G5749" s="2">
        <f t="shared" si="269"/>
        <v>0</v>
      </c>
    </row>
    <row r="5750" spans="1:7" x14ac:dyDescent="0.25">
      <c r="A5750">
        <v>5748</v>
      </c>
      <c r="B5750">
        <v>0.22800000000000001</v>
      </c>
      <c r="C5750">
        <f t="shared" si="267"/>
        <v>228</v>
      </c>
      <c r="E5750">
        <v>5748</v>
      </c>
      <c r="F5750" s="2">
        <f t="shared" si="268"/>
        <v>0</v>
      </c>
      <c r="G5750" s="2">
        <f t="shared" si="269"/>
        <v>0</v>
      </c>
    </row>
    <row r="5751" spans="1:7" x14ac:dyDescent="0.25">
      <c r="A5751">
        <v>5749</v>
      </c>
      <c r="B5751">
        <v>0.65300000000000002</v>
      </c>
      <c r="C5751">
        <f t="shared" si="267"/>
        <v>653</v>
      </c>
      <c r="E5751">
        <v>5749</v>
      </c>
      <c r="F5751" s="2">
        <f t="shared" si="268"/>
        <v>0</v>
      </c>
      <c r="G5751" s="2">
        <f t="shared" si="269"/>
        <v>0</v>
      </c>
    </row>
    <row r="5752" spans="1:7" x14ac:dyDescent="0.25">
      <c r="A5752">
        <v>5750</v>
      </c>
      <c r="B5752">
        <v>0.24399999999999999</v>
      </c>
      <c r="C5752">
        <f t="shared" si="267"/>
        <v>244</v>
      </c>
      <c r="E5752">
        <v>5750</v>
      </c>
      <c r="F5752" s="2">
        <f t="shared" si="268"/>
        <v>1</v>
      </c>
      <c r="G5752" s="2">
        <f t="shared" si="269"/>
        <v>1.4277555682467162E-4</v>
      </c>
    </row>
    <row r="5753" spans="1:7" x14ac:dyDescent="0.25">
      <c r="A5753">
        <v>5751</v>
      </c>
      <c r="B5753">
        <v>0.24</v>
      </c>
      <c r="C5753">
        <f t="shared" si="267"/>
        <v>240</v>
      </c>
      <c r="E5753">
        <v>5751</v>
      </c>
      <c r="F5753" s="2">
        <f t="shared" si="268"/>
        <v>0</v>
      </c>
      <c r="G5753" s="2">
        <f t="shared" si="269"/>
        <v>0</v>
      </c>
    </row>
    <row r="5754" spans="1:7" x14ac:dyDescent="0.25">
      <c r="A5754">
        <v>5752</v>
      </c>
      <c r="B5754">
        <v>0.17899999999999999</v>
      </c>
      <c r="C5754">
        <f t="shared" si="267"/>
        <v>179</v>
      </c>
      <c r="E5754">
        <v>5752</v>
      </c>
      <c r="F5754" s="2">
        <f t="shared" si="268"/>
        <v>0</v>
      </c>
      <c r="G5754" s="2">
        <f t="shared" si="269"/>
        <v>0</v>
      </c>
    </row>
    <row r="5755" spans="1:7" x14ac:dyDescent="0.25">
      <c r="A5755">
        <v>5753</v>
      </c>
      <c r="B5755">
        <v>4.3999999999999997E-2</v>
      </c>
      <c r="C5755">
        <f t="shared" si="267"/>
        <v>44</v>
      </c>
      <c r="E5755">
        <v>5753</v>
      </c>
      <c r="F5755" s="2">
        <f t="shared" si="268"/>
        <v>0</v>
      </c>
      <c r="G5755" s="2">
        <f t="shared" si="269"/>
        <v>0</v>
      </c>
    </row>
    <row r="5756" spans="1:7" x14ac:dyDescent="0.25">
      <c r="A5756">
        <v>5754</v>
      </c>
      <c r="B5756">
        <v>6.5000000000000002E-2</v>
      </c>
      <c r="C5756">
        <f t="shared" si="267"/>
        <v>65</v>
      </c>
      <c r="E5756">
        <v>5754</v>
      </c>
      <c r="F5756" s="2">
        <f t="shared" si="268"/>
        <v>0</v>
      </c>
      <c r="G5756" s="2">
        <f t="shared" si="269"/>
        <v>0</v>
      </c>
    </row>
    <row r="5757" spans="1:7" x14ac:dyDescent="0.25">
      <c r="A5757">
        <v>5755</v>
      </c>
      <c r="B5757">
        <v>0.876</v>
      </c>
      <c r="C5757">
        <f t="shared" si="267"/>
        <v>876</v>
      </c>
      <c r="E5757">
        <v>5755</v>
      </c>
      <c r="F5757" s="2">
        <f t="shared" si="268"/>
        <v>0</v>
      </c>
      <c r="G5757" s="2">
        <f t="shared" si="269"/>
        <v>0</v>
      </c>
    </row>
    <row r="5758" spans="1:7" x14ac:dyDescent="0.25">
      <c r="A5758">
        <v>5756</v>
      </c>
      <c r="B5758">
        <v>0.28599999999999998</v>
      </c>
      <c r="C5758">
        <f t="shared" si="267"/>
        <v>286</v>
      </c>
      <c r="E5758">
        <v>5756</v>
      </c>
      <c r="F5758" s="2">
        <f t="shared" si="268"/>
        <v>0</v>
      </c>
      <c r="G5758" s="2">
        <f t="shared" si="269"/>
        <v>0</v>
      </c>
    </row>
    <row r="5759" spans="1:7" x14ac:dyDescent="0.25">
      <c r="A5759">
        <v>5757</v>
      </c>
      <c r="B5759">
        <v>0.46</v>
      </c>
      <c r="C5759">
        <f t="shared" si="267"/>
        <v>460</v>
      </c>
      <c r="E5759">
        <v>5757</v>
      </c>
      <c r="F5759" s="2">
        <f t="shared" si="268"/>
        <v>1</v>
      </c>
      <c r="G5759" s="2">
        <f t="shared" si="269"/>
        <v>1.4277555682467162E-4</v>
      </c>
    </row>
    <row r="5760" spans="1:7" x14ac:dyDescent="0.25">
      <c r="A5760">
        <v>5758</v>
      </c>
      <c r="B5760">
        <v>0.183</v>
      </c>
      <c r="C5760">
        <f t="shared" si="267"/>
        <v>183</v>
      </c>
      <c r="E5760">
        <v>5758</v>
      </c>
      <c r="F5760" s="2">
        <f t="shared" si="268"/>
        <v>0</v>
      </c>
      <c r="G5760" s="2">
        <f t="shared" si="269"/>
        <v>0</v>
      </c>
    </row>
    <row r="5761" spans="1:7" x14ac:dyDescent="0.25">
      <c r="A5761">
        <v>5759</v>
      </c>
      <c r="B5761">
        <v>0.92200000000000004</v>
      </c>
      <c r="C5761">
        <f t="shared" si="267"/>
        <v>922</v>
      </c>
      <c r="E5761">
        <v>5759</v>
      </c>
      <c r="F5761" s="2">
        <f t="shared" si="268"/>
        <v>0</v>
      </c>
      <c r="G5761" s="2">
        <f t="shared" si="269"/>
        <v>0</v>
      </c>
    </row>
    <row r="5762" spans="1:7" x14ac:dyDescent="0.25">
      <c r="A5762">
        <v>5760</v>
      </c>
      <c r="B5762">
        <v>0.10100000000000001</v>
      </c>
      <c r="C5762">
        <f t="shared" ref="C5762:C5825" si="270">B5762*1000</f>
        <v>101</v>
      </c>
      <c r="E5762">
        <v>5760</v>
      </c>
      <c r="F5762" s="2">
        <f t="shared" ref="F5762:F5825" si="271">COUNTIF($C$2:$C$7005,E5762)</f>
        <v>0</v>
      </c>
      <c r="G5762" s="2">
        <f t="shared" si="269"/>
        <v>0</v>
      </c>
    </row>
    <row r="5763" spans="1:7" x14ac:dyDescent="0.25">
      <c r="A5763">
        <v>5761</v>
      </c>
      <c r="B5763">
        <v>0.125</v>
      </c>
      <c r="C5763">
        <f t="shared" si="270"/>
        <v>125</v>
      </c>
      <c r="E5763">
        <v>5761</v>
      </c>
      <c r="F5763" s="2">
        <f t="shared" si="271"/>
        <v>0</v>
      </c>
      <c r="G5763" s="2">
        <f t="shared" ref="G5763:G5826" si="272">F5763/SUM(F$2:F$14002)</f>
        <v>0</v>
      </c>
    </row>
    <row r="5764" spans="1:7" x14ac:dyDescent="0.25">
      <c r="A5764">
        <v>5762</v>
      </c>
      <c r="B5764">
        <v>0.23300000000000001</v>
      </c>
      <c r="C5764">
        <f t="shared" si="270"/>
        <v>233</v>
      </c>
      <c r="E5764">
        <v>5762</v>
      </c>
      <c r="F5764" s="2">
        <f t="shared" si="271"/>
        <v>0</v>
      </c>
      <c r="G5764" s="2">
        <f t="shared" si="272"/>
        <v>0</v>
      </c>
    </row>
    <row r="5765" spans="1:7" x14ac:dyDescent="0.25">
      <c r="A5765">
        <v>5763</v>
      </c>
      <c r="B5765">
        <v>0.69899999999999995</v>
      </c>
      <c r="C5765">
        <f t="shared" si="270"/>
        <v>699</v>
      </c>
      <c r="E5765">
        <v>5763</v>
      </c>
      <c r="F5765" s="2">
        <f t="shared" si="271"/>
        <v>0</v>
      </c>
      <c r="G5765" s="2">
        <f t="shared" si="272"/>
        <v>0</v>
      </c>
    </row>
    <row r="5766" spans="1:7" x14ac:dyDescent="0.25">
      <c r="A5766">
        <v>5764</v>
      </c>
      <c r="B5766">
        <v>6.5000000000000002E-2</v>
      </c>
      <c r="C5766">
        <f t="shared" si="270"/>
        <v>65</v>
      </c>
      <c r="E5766">
        <v>5764</v>
      </c>
      <c r="F5766" s="2">
        <f t="shared" si="271"/>
        <v>0</v>
      </c>
      <c r="G5766" s="2">
        <f t="shared" si="272"/>
        <v>0</v>
      </c>
    </row>
    <row r="5767" spans="1:7" x14ac:dyDescent="0.25">
      <c r="A5767">
        <v>5765</v>
      </c>
      <c r="B5767">
        <v>5.3999999999999999E-2</v>
      </c>
      <c r="C5767">
        <f t="shared" si="270"/>
        <v>54</v>
      </c>
      <c r="E5767">
        <v>5765</v>
      </c>
      <c r="F5767" s="2">
        <f t="shared" si="271"/>
        <v>0</v>
      </c>
      <c r="G5767" s="2">
        <f t="shared" si="272"/>
        <v>0</v>
      </c>
    </row>
    <row r="5768" spans="1:7" x14ac:dyDescent="0.25">
      <c r="A5768">
        <v>5766</v>
      </c>
      <c r="B5768">
        <v>5.2999999999999999E-2</v>
      </c>
      <c r="C5768">
        <f t="shared" si="270"/>
        <v>53</v>
      </c>
      <c r="E5768">
        <v>5766</v>
      </c>
      <c r="F5768" s="2">
        <f t="shared" si="271"/>
        <v>0</v>
      </c>
      <c r="G5768" s="2">
        <f t="shared" si="272"/>
        <v>0</v>
      </c>
    </row>
    <row r="5769" spans="1:7" x14ac:dyDescent="0.25">
      <c r="A5769">
        <v>5767</v>
      </c>
      <c r="B5769">
        <v>5.5E-2</v>
      </c>
      <c r="C5769">
        <f t="shared" si="270"/>
        <v>55</v>
      </c>
      <c r="E5769">
        <v>5767</v>
      </c>
      <c r="F5769" s="2">
        <f t="shared" si="271"/>
        <v>0</v>
      </c>
      <c r="G5769" s="2">
        <f t="shared" si="272"/>
        <v>0</v>
      </c>
    </row>
    <row r="5770" spans="1:7" x14ac:dyDescent="0.25">
      <c r="A5770">
        <v>5768</v>
      </c>
      <c r="B5770">
        <v>1.4999999999999999E-2</v>
      </c>
      <c r="C5770">
        <f t="shared" si="270"/>
        <v>15</v>
      </c>
      <c r="E5770">
        <v>5768</v>
      </c>
      <c r="F5770" s="2">
        <f t="shared" si="271"/>
        <v>1</v>
      </c>
      <c r="G5770" s="2">
        <f t="shared" si="272"/>
        <v>1.4277555682467162E-4</v>
      </c>
    </row>
    <row r="5771" spans="1:7" x14ac:dyDescent="0.25">
      <c r="A5771">
        <v>5769</v>
      </c>
      <c r="B5771">
        <v>8.1000000000000003E-2</v>
      </c>
      <c r="C5771">
        <f t="shared" si="270"/>
        <v>81</v>
      </c>
      <c r="E5771">
        <v>5769</v>
      </c>
      <c r="F5771" s="2">
        <f t="shared" si="271"/>
        <v>0</v>
      </c>
      <c r="G5771" s="2">
        <f t="shared" si="272"/>
        <v>0</v>
      </c>
    </row>
    <row r="5772" spans="1:7" x14ac:dyDescent="0.25">
      <c r="A5772">
        <v>5770</v>
      </c>
      <c r="B5772">
        <v>6.7000000000000004E-2</v>
      </c>
      <c r="C5772">
        <f t="shared" si="270"/>
        <v>67</v>
      </c>
      <c r="E5772">
        <v>5770</v>
      </c>
      <c r="F5772" s="2">
        <f t="shared" si="271"/>
        <v>0</v>
      </c>
      <c r="G5772" s="2">
        <f t="shared" si="272"/>
        <v>0</v>
      </c>
    </row>
    <row r="5773" spans="1:7" x14ac:dyDescent="0.25">
      <c r="A5773">
        <v>5771</v>
      </c>
      <c r="B5773">
        <v>4.2000000000000003E-2</v>
      </c>
      <c r="C5773">
        <f t="shared" si="270"/>
        <v>42</v>
      </c>
      <c r="E5773">
        <v>5771</v>
      </c>
      <c r="F5773" s="2">
        <f t="shared" si="271"/>
        <v>1</v>
      </c>
      <c r="G5773" s="2">
        <f t="shared" si="272"/>
        <v>1.4277555682467162E-4</v>
      </c>
    </row>
    <row r="5774" spans="1:7" x14ac:dyDescent="0.25">
      <c r="A5774">
        <v>5772</v>
      </c>
      <c r="B5774">
        <v>0.53500000000000003</v>
      </c>
      <c r="C5774">
        <f t="shared" si="270"/>
        <v>535</v>
      </c>
      <c r="E5774">
        <v>5772</v>
      </c>
      <c r="F5774" s="2">
        <f t="shared" si="271"/>
        <v>1</v>
      </c>
      <c r="G5774" s="2">
        <f t="shared" si="272"/>
        <v>1.4277555682467162E-4</v>
      </c>
    </row>
    <row r="5775" spans="1:7" x14ac:dyDescent="0.25">
      <c r="A5775">
        <v>5773</v>
      </c>
      <c r="B5775">
        <v>0.38200000000000001</v>
      </c>
      <c r="C5775">
        <f t="shared" si="270"/>
        <v>382</v>
      </c>
      <c r="E5775">
        <v>5773</v>
      </c>
      <c r="F5775" s="2">
        <f t="shared" si="271"/>
        <v>0</v>
      </c>
      <c r="G5775" s="2">
        <f t="shared" si="272"/>
        <v>0</v>
      </c>
    </row>
    <row r="5776" spans="1:7" x14ac:dyDescent="0.25">
      <c r="A5776">
        <v>5774</v>
      </c>
      <c r="B5776">
        <v>0.121</v>
      </c>
      <c r="C5776">
        <f t="shared" si="270"/>
        <v>121</v>
      </c>
      <c r="E5776">
        <v>5774</v>
      </c>
      <c r="F5776" s="2">
        <f t="shared" si="271"/>
        <v>0</v>
      </c>
      <c r="G5776" s="2">
        <f t="shared" si="272"/>
        <v>0</v>
      </c>
    </row>
    <row r="5777" spans="1:7" x14ac:dyDescent="0.25">
      <c r="A5777">
        <v>5775</v>
      </c>
      <c r="B5777">
        <v>0.75700000000000001</v>
      </c>
      <c r="C5777">
        <f t="shared" si="270"/>
        <v>757</v>
      </c>
      <c r="E5777">
        <v>5775</v>
      </c>
      <c r="F5777" s="2">
        <f t="shared" si="271"/>
        <v>1</v>
      </c>
      <c r="G5777" s="2">
        <f t="shared" si="272"/>
        <v>1.4277555682467162E-4</v>
      </c>
    </row>
    <row r="5778" spans="1:7" x14ac:dyDescent="0.25">
      <c r="A5778">
        <v>5776</v>
      </c>
      <c r="B5778">
        <v>0.74199999999999999</v>
      </c>
      <c r="C5778">
        <f t="shared" si="270"/>
        <v>742</v>
      </c>
      <c r="E5778">
        <v>5776</v>
      </c>
      <c r="F5778" s="2">
        <f t="shared" si="271"/>
        <v>0</v>
      </c>
      <c r="G5778" s="2">
        <f t="shared" si="272"/>
        <v>0</v>
      </c>
    </row>
    <row r="5779" spans="1:7" x14ac:dyDescent="0.25">
      <c r="A5779">
        <v>5777</v>
      </c>
      <c r="B5779">
        <v>0.76900000000000002</v>
      </c>
      <c r="C5779">
        <f t="shared" si="270"/>
        <v>769</v>
      </c>
      <c r="E5779">
        <v>5777</v>
      </c>
      <c r="F5779" s="2">
        <f t="shared" si="271"/>
        <v>0</v>
      </c>
      <c r="G5779" s="2">
        <f t="shared" si="272"/>
        <v>0</v>
      </c>
    </row>
    <row r="5780" spans="1:7" x14ac:dyDescent="0.25">
      <c r="A5780">
        <v>5778</v>
      </c>
      <c r="B5780">
        <v>0.114</v>
      </c>
      <c r="C5780">
        <f t="shared" si="270"/>
        <v>114</v>
      </c>
      <c r="E5780">
        <v>5778</v>
      </c>
      <c r="F5780" s="2">
        <f t="shared" si="271"/>
        <v>1</v>
      </c>
      <c r="G5780" s="2">
        <f t="shared" si="272"/>
        <v>1.4277555682467162E-4</v>
      </c>
    </row>
    <row r="5781" spans="1:7" x14ac:dyDescent="0.25">
      <c r="A5781">
        <v>5779</v>
      </c>
      <c r="B5781">
        <v>0.13900000000000001</v>
      </c>
      <c r="C5781">
        <f t="shared" si="270"/>
        <v>139</v>
      </c>
      <c r="E5781">
        <v>5779</v>
      </c>
      <c r="F5781" s="2">
        <f t="shared" si="271"/>
        <v>0</v>
      </c>
      <c r="G5781" s="2">
        <f t="shared" si="272"/>
        <v>0</v>
      </c>
    </row>
    <row r="5782" spans="1:7" x14ac:dyDescent="0.25">
      <c r="A5782">
        <v>5780</v>
      </c>
      <c r="B5782">
        <v>0.28299999999999997</v>
      </c>
      <c r="C5782">
        <f t="shared" si="270"/>
        <v>283</v>
      </c>
      <c r="E5782">
        <v>5780</v>
      </c>
      <c r="F5782" s="2">
        <f t="shared" si="271"/>
        <v>0</v>
      </c>
      <c r="G5782" s="2">
        <f t="shared" si="272"/>
        <v>0</v>
      </c>
    </row>
    <row r="5783" spans="1:7" x14ac:dyDescent="0.25">
      <c r="A5783">
        <v>5781</v>
      </c>
      <c r="B5783">
        <v>0.72599999999999998</v>
      </c>
      <c r="C5783">
        <f t="shared" si="270"/>
        <v>726</v>
      </c>
      <c r="E5783">
        <v>5781</v>
      </c>
      <c r="F5783" s="2">
        <f t="shared" si="271"/>
        <v>0</v>
      </c>
      <c r="G5783" s="2">
        <f t="shared" si="272"/>
        <v>0</v>
      </c>
    </row>
    <row r="5784" spans="1:7" x14ac:dyDescent="0.25">
      <c r="A5784">
        <v>5782</v>
      </c>
      <c r="B5784">
        <v>0.26600000000000001</v>
      </c>
      <c r="C5784">
        <f t="shared" si="270"/>
        <v>266</v>
      </c>
      <c r="E5784">
        <v>5782</v>
      </c>
      <c r="F5784" s="2">
        <f t="shared" si="271"/>
        <v>0</v>
      </c>
      <c r="G5784" s="2">
        <f t="shared" si="272"/>
        <v>0</v>
      </c>
    </row>
    <row r="5785" spans="1:7" x14ac:dyDescent="0.25">
      <c r="A5785">
        <v>5783</v>
      </c>
      <c r="B5785">
        <v>0.73799999999999999</v>
      </c>
      <c r="C5785">
        <f t="shared" si="270"/>
        <v>738</v>
      </c>
      <c r="E5785">
        <v>5783</v>
      </c>
      <c r="F5785" s="2">
        <f t="shared" si="271"/>
        <v>0</v>
      </c>
      <c r="G5785" s="2">
        <f t="shared" si="272"/>
        <v>0</v>
      </c>
    </row>
    <row r="5786" spans="1:7" x14ac:dyDescent="0.25">
      <c r="A5786">
        <v>5784</v>
      </c>
      <c r="B5786">
        <v>0.79700000000000004</v>
      </c>
      <c r="C5786">
        <f t="shared" si="270"/>
        <v>797</v>
      </c>
      <c r="E5786">
        <v>5784</v>
      </c>
      <c r="F5786" s="2">
        <f t="shared" si="271"/>
        <v>0</v>
      </c>
      <c r="G5786" s="2">
        <f t="shared" si="272"/>
        <v>0</v>
      </c>
    </row>
    <row r="5787" spans="1:7" x14ac:dyDescent="0.25">
      <c r="A5787">
        <v>5785</v>
      </c>
      <c r="B5787">
        <v>0.378</v>
      </c>
      <c r="C5787">
        <f t="shared" si="270"/>
        <v>378</v>
      </c>
      <c r="E5787">
        <v>5785</v>
      </c>
      <c r="F5787" s="2">
        <f t="shared" si="271"/>
        <v>1</v>
      </c>
      <c r="G5787" s="2">
        <f t="shared" si="272"/>
        <v>1.4277555682467162E-4</v>
      </c>
    </row>
    <row r="5788" spans="1:7" x14ac:dyDescent="0.25">
      <c r="A5788">
        <v>5786</v>
      </c>
      <c r="B5788">
        <v>0.182</v>
      </c>
      <c r="C5788">
        <f t="shared" si="270"/>
        <v>182</v>
      </c>
      <c r="E5788">
        <v>5786</v>
      </c>
      <c r="F5788" s="2">
        <f t="shared" si="271"/>
        <v>0</v>
      </c>
      <c r="G5788" s="2">
        <f t="shared" si="272"/>
        <v>0</v>
      </c>
    </row>
    <row r="5789" spans="1:7" x14ac:dyDescent="0.25">
      <c r="A5789">
        <v>5787</v>
      </c>
      <c r="B5789">
        <v>0.159</v>
      </c>
      <c r="C5789">
        <f t="shared" si="270"/>
        <v>159</v>
      </c>
      <c r="E5789">
        <v>5787</v>
      </c>
      <c r="F5789" s="2">
        <f t="shared" si="271"/>
        <v>0</v>
      </c>
      <c r="G5789" s="2">
        <f t="shared" si="272"/>
        <v>0</v>
      </c>
    </row>
    <row r="5790" spans="1:7" x14ac:dyDescent="0.25">
      <c r="A5790">
        <v>5788</v>
      </c>
      <c r="B5790">
        <v>0.39700000000000002</v>
      </c>
      <c r="C5790">
        <f t="shared" si="270"/>
        <v>397</v>
      </c>
      <c r="E5790">
        <v>5788</v>
      </c>
      <c r="F5790" s="2">
        <f t="shared" si="271"/>
        <v>0</v>
      </c>
      <c r="G5790" s="2">
        <f t="shared" si="272"/>
        <v>0</v>
      </c>
    </row>
    <row r="5791" spans="1:7" x14ac:dyDescent="0.25">
      <c r="A5791">
        <v>5789</v>
      </c>
      <c r="B5791">
        <v>3.9E-2</v>
      </c>
      <c r="C5791">
        <f t="shared" si="270"/>
        <v>39</v>
      </c>
      <c r="E5791">
        <v>5789</v>
      </c>
      <c r="F5791" s="2">
        <f t="shared" si="271"/>
        <v>1</v>
      </c>
      <c r="G5791" s="2">
        <f t="shared" si="272"/>
        <v>1.4277555682467162E-4</v>
      </c>
    </row>
    <row r="5792" spans="1:7" x14ac:dyDescent="0.25">
      <c r="A5792">
        <v>5790</v>
      </c>
      <c r="B5792">
        <v>0.60599999999999998</v>
      </c>
      <c r="C5792">
        <f t="shared" si="270"/>
        <v>606</v>
      </c>
      <c r="E5792">
        <v>5790</v>
      </c>
      <c r="F5792" s="2">
        <f t="shared" si="271"/>
        <v>0</v>
      </c>
      <c r="G5792" s="2">
        <f t="shared" si="272"/>
        <v>0</v>
      </c>
    </row>
    <row r="5793" spans="1:7" x14ac:dyDescent="0.25">
      <c r="A5793">
        <v>5791</v>
      </c>
      <c r="B5793">
        <v>0.35699999999999998</v>
      </c>
      <c r="C5793">
        <f t="shared" si="270"/>
        <v>357</v>
      </c>
      <c r="E5793">
        <v>5791</v>
      </c>
      <c r="F5793" s="2">
        <f t="shared" si="271"/>
        <v>0</v>
      </c>
      <c r="G5793" s="2">
        <f t="shared" si="272"/>
        <v>0</v>
      </c>
    </row>
    <row r="5794" spans="1:7" x14ac:dyDescent="0.25">
      <c r="A5794">
        <v>5792</v>
      </c>
      <c r="B5794">
        <v>0.186</v>
      </c>
      <c r="C5794">
        <f t="shared" si="270"/>
        <v>186</v>
      </c>
      <c r="E5794">
        <v>5792</v>
      </c>
      <c r="F5794" s="2">
        <f t="shared" si="271"/>
        <v>0</v>
      </c>
      <c r="G5794" s="2">
        <f t="shared" si="272"/>
        <v>0</v>
      </c>
    </row>
    <row r="5795" spans="1:7" x14ac:dyDescent="0.25">
      <c r="A5795">
        <v>5793</v>
      </c>
      <c r="B5795">
        <v>6.9000000000000006E-2</v>
      </c>
      <c r="C5795">
        <f t="shared" si="270"/>
        <v>69</v>
      </c>
      <c r="E5795">
        <v>5793</v>
      </c>
      <c r="F5795" s="2">
        <f t="shared" si="271"/>
        <v>0</v>
      </c>
      <c r="G5795" s="2">
        <f t="shared" si="272"/>
        <v>0</v>
      </c>
    </row>
    <row r="5796" spans="1:7" x14ac:dyDescent="0.25">
      <c r="A5796">
        <v>5794</v>
      </c>
      <c r="B5796">
        <v>0.26800000000000002</v>
      </c>
      <c r="C5796">
        <f t="shared" si="270"/>
        <v>268</v>
      </c>
      <c r="E5796">
        <v>5794</v>
      </c>
      <c r="F5796" s="2">
        <f t="shared" si="271"/>
        <v>0</v>
      </c>
      <c r="G5796" s="2">
        <f t="shared" si="272"/>
        <v>0</v>
      </c>
    </row>
    <row r="5797" spans="1:7" x14ac:dyDescent="0.25">
      <c r="A5797">
        <v>5795</v>
      </c>
      <c r="B5797">
        <v>5.1999999999999998E-2</v>
      </c>
      <c r="C5797">
        <f t="shared" si="270"/>
        <v>52</v>
      </c>
      <c r="E5797">
        <v>5795</v>
      </c>
      <c r="F5797" s="2">
        <f t="shared" si="271"/>
        <v>0</v>
      </c>
      <c r="G5797" s="2">
        <f t="shared" si="272"/>
        <v>0</v>
      </c>
    </row>
    <row r="5798" spans="1:7" x14ac:dyDescent="0.25">
      <c r="A5798">
        <v>5796</v>
      </c>
      <c r="B5798">
        <v>0.33900000000000002</v>
      </c>
      <c r="C5798">
        <f t="shared" si="270"/>
        <v>339</v>
      </c>
      <c r="E5798">
        <v>5796</v>
      </c>
      <c r="F5798" s="2">
        <f t="shared" si="271"/>
        <v>0</v>
      </c>
      <c r="G5798" s="2">
        <f t="shared" si="272"/>
        <v>0</v>
      </c>
    </row>
    <row r="5799" spans="1:7" x14ac:dyDescent="0.25">
      <c r="A5799">
        <v>5797</v>
      </c>
      <c r="B5799">
        <v>0.30499999999999999</v>
      </c>
      <c r="C5799">
        <f t="shared" si="270"/>
        <v>305</v>
      </c>
      <c r="E5799">
        <v>5797</v>
      </c>
      <c r="F5799" s="2">
        <f t="shared" si="271"/>
        <v>0</v>
      </c>
      <c r="G5799" s="2">
        <f t="shared" si="272"/>
        <v>0</v>
      </c>
    </row>
    <row r="5800" spans="1:7" x14ac:dyDescent="0.25">
      <c r="A5800">
        <v>5798</v>
      </c>
      <c r="B5800">
        <v>0.314</v>
      </c>
      <c r="C5800">
        <f t="shared" si="270"/>
        <v>314</v>
      </c>
      <c r="E5800">
        <v>5798</v>
      </c>
      <c r="F5800" s="2">
        <f t="shared" si="271"/>
        <v>0</v>
      </c>
      <c r="G5800" s="2">
        <f t="shared" si="272"/>
        <v>0</v>
      </c>
    </row>
    <row r="5801" spans="1:7" x14ac:dyDescent="0.25">
      <c r="A5801">
        <v>5799</v>
      </c>
      <c r="B5801">
        <v>0.72499999999999998</v>
      </c>
      <c r="C5801">
        <f t="shared" si="270"/>
        <v>725</v>
      </c>
      <c r="E5801">
        <v>5799</v>
      </c>
      <c r="F5801" s="2">
        <f t="shared" si="271"/>
        <v>0</v>
      </c>
      <c r="G5801" s="2">
        <f t="shared" si="272"/>
        <v>0</v>
      </c>
    </row>
    <row r="5802" spans="1:7" x14ac:dyDescent="0.25">
      <c r="A5802">
        <v>5800</v>
      </c>
      <c r="B5802">
        <v>0.92800000000000005</v>
      </c>
      <c r="C5802">
        <f t="shared" si="270"/>
        <v>928</v>
      </c>
      <c r="E5802">
        <v>5800</v>
      </c>
      <c r="F5802" s="2">
        <f t="shared" si="271"/>
        <v>0</v>
      </c>
      <c r="G5802" s="2">
        <f t="shared" si="272"/>
        <v>0</v>
      </c>
    </row>
    <row r="5803" spans="1:7" x14ac:dyDescent="0.25">
      <c r="A5803">
        <v>5801</v>
      </c>
      <c r="B5803">
        <v>0.93300000000000005</v>
      </c>
      <c r="C5803">
        <f t="shared" si="270"/>
        <v>933</v>
      </c>
      <c r="E5803">
        <v>5801</v>
      </c>
      <c r="F5803" s="2">
        <f t="shared" si="271"/>
        <v>0</v>
      </c>
      <c r="G5803" s="2">
        <f t="shared" si="272"/>
        <v>0</v>
      </c>
    </row>
    <row r="5804" spans="1:7" x14ac:dyDescent="0.25">
      <c r="A5804">
        <v>5802</v>
      </c>
      <c r="B5804">
        <v>0.90400000000000003</v>
      </c>
      <c r="C5804">
        <f t="shared" si="270"/>
        <v>904</v>
      </c>
      <c r="E5804">
        <v>5802</v>
      </c>
      <c r="F5804" s="2">
        <f t="shared" si="271"/>
        <v>0</v>
      </c>
      <c r="G5804" s="2">
        <f t="shared" si="272"/>
        <v>0</v>
      </c>
    </row>
    <row r="5805" spans="1:7" x14ac:dyDescent="0.25">
      <c r="A5805">
        <v>5803</v>
      </c>
      <c r="B5805">
        <v>0.11</v>
      </c>
      <c r="C5805">
        <f t="shared" si="270"/>
        <v>110</v>
      </c>
      <c r="E5805">
        <v>5803</v>
      </c>
      <c r="F5805" s="2">
        <f t="shared" si="271"/>
        <v>0</v>
      </c>
      <c r="G5805" s="2">
        <f t="shared" si="272"/>
        <v>0</v>
      </c>
    </row>
    <row r="5806" spans="1:7" x14ac:dyDescent="0.25">
      <c r="A5806">
        <v>5804</v>
      </c>
      <c r="B5806">
        <v>0.13</v>
      </c>
      <c r="C5806">
        <f t="shared" si="270"/>
        <v>130</v>
      </c>
      <c r="E5806">
        <v>5804</v>
      </c>
      <c r="F5806" s="2">
        <f t="shared" si="271"/>
        <v>0</v>
      </c>
      <c r="G5806" s="2">
        <f t="shared" si="272"/>
        <v>0</v>
      </c>
    </row>
    <row r="5807" spans="1:7" x14ac:dyDescent="0.25">
      <c r="A5807">
        <v>5805</v>
      </c>
      <c r="B5807">
        <v>0.13300000000000001</v>
      </c>
      <c r="C5807">
        <f t="shared" si="270"/>
        <v>133</v>
      </c>
      <c r="E5807">
        <v>5805</v>
      </c>
      <c r="F5807" s="2">
        <f t="shared" si="271"/>
        <v>0</v>
      </c>
      <c r="G5807" s="2">
        <f t="shared" si="272"/>
        <v>0</v>
      </c>
    </row>
    <row r="5808" spans="1:7" x14ac:dyDescent="0.25">
      <c r="A5808">
        <v>5806</v>
      </c>
      <c r="B5808">
        <v>0.34799999999999998</v>
      </c>
      <c r="C5808">
        <f t="shared" si="270"/>
        <v>348</v>
      </c>
      <c r="E5808">
        <v>5806</v>
      </c>
      <c r="F5808" s="2">
        <f t="shared" si="271"/>
        <v>0</v>
      </c>
      <c r="G5808" s="2">
        <f t="shared" si="272"/>
        <v>0</v>
      </c>
    </row>
    <row r="5809" spans="1:7" x14ac:dyDescent="0.25">
      <c r="A5809">
        <v>5807</v>
      </c>
      <c r="B5809">
        <v>0.55700000000000005</v>
      </c>
      <c r="C5809">
        <f t="shared" si="270"/>
        <v>557</v>
      </c>
      <c r="E5809">
        <v>5807</v>
      </c>
      <c r="F5809" s="2">
        <f t="shared" si="271"/>
        <v>0</v>
      </c>
      <c r="G5809" s="2">
        <f t="shared" si="272"/>
        <v>0</v>
      </c>
    </row>
    <row r="5810" spans="1:7" x14ac:dyDescent="0.25">
      <c r="A5810">
        <v>5808</v>
      </c>
      <c r="B5810">
        <v>0.52500000000000002</v>
      </c>
      <c r="C5810">
        <f t="shared" si="270"/>
        <v>525</v>
      </c>
      <c r="E5810">
        <v>5808</v>
      </c>
      <c r="F5810" s="2">
        <f t="shared" si="271"/>
        <v>0</v>
      </c>
      <c r="G5810" s="2">
        <f t="shared" si="272"/>
        <v>0</v>
      </c>
    </row>
    <row r="5811" spans="1:7" x14ac:dyDescent="0.25">
      <c r="A5811">
        <v>5809</v>
      </c>
      <c r="B5811">
        <v>0.27900000000000003</v>
      </c>
      <c r="C5811">
        <f t="shared" si="270"/>
        <v>279</v>
      </c>
      <c r="E5811">
        <v>5809</v>
      </c>
      <c r="F5811" s="2">
        <f t="shared" si="271"/>
        <v>1</v>
      </c>
      <c r="G5811" s="2">
        <f t="shared" si="272"/>
        <v>1.4277555682467162E-4</v>
      </c>
    </row>
    <row r="5812" spans="1:7" x14ac:dyDescent="0.25">
      <c r="A5812">
        <v>5810</v>
      </c>
      <c r="B5812">
        <v>6.0999999999999999E-2</v>
      </c>
      <c r="C5812">
        <f t="shared" si="270"/>
        <v>61</v>
      </c>
      <c r="E5812">
        <v>5810</v>
      </c>
      <c r="F5812" s="2">
        <f t="shared" si="271"/>
        <v>0</v>
      </c>
      <c r="G5812" s="2">
        <f t="shared" si="272"/>
        <v>0</v>
      </c>
    </row>
    <row r="5813" spans="1:7" x14ac:dyDescent="0.25">
      <c r="A5813">
        <v>5811</v>
      </c>
      <c r="B5813">
        <v>4.4999999999999998E-2</v>
      </c>
      <c r="C5813">
        <f t="shared" si="270"/>
        <v>45</v>
      </c>
      <c r="E5813">
        <v>5811</v>
      </c>
      <c r="F5813" s="2">
        <f t="shared" si="271"/>
        <v>0</v>
      </c>
      <c r="G5813" s="2">
        <f t="shared" si="272"/>
        <v>0</v>
      </c>
    </row>
    <row r="5814" spans="1:7" x14ac:dyDescent="0.25">
      <c r="A5814">
        <v>5812</v>
      </c>
      <c r="B5814">
        <v>0.35899999999999999</v>
      </c>
      <c r="C5814">
        <f t="shared" si="270"/>
        <v>359</v>
      </c>
      <c r="E5814">
        <v>5812</v>
      </c>
      <c r="F5814" s="2">
        <f t="shared" si="271"/>
        <v>0</v>
      </c>
      <c r="G5814" s="2">
        <f t="shared" si="272"/>
        <v>0</v>
      </c>
    </row>
    <row r="5815" spans="1:7" x14ac:dyDescent="0.25">
      <c r="A5815">
        <v>5813</v>
      </c>
      <c r="B5815">
        <v>0.56499999999999995</v>
      </c>
      <c r="C5815">
        <f t="shared" si="270"/>
        <v>565</v>
      </c>
      <c r="E5815">
        <v>5813</v>
      </c>
      <c r="F5815" s="2">
        <f t="shared" si="271"/>
        <v>1</v>
      </c>
      <c r="G5815" s="2">
        <f t="shared" si="272"/>
        <v>1.4277555682467162E-4</v>
      </c>
    </row>
    <row r="5816" spans="1:7" x14ac:dyDescent="0.25">
      <c r="A5816">
        <v>5814</v>
      </c>
      <c r="B5816">
        <v>8.7999999999999995E-2</v>
      </c>
      <c r="C5816">
        <f t="shared" si="270"/>
        <v>88</v>
      </c>
      <c r="E5816">
        <v>5814</v>
      </c>
      <c r="F5816" s="2">
        <f t="shared" si="271"/>
        <v>0</v>
      </c>
      <c r="G5816" s="2">
        <f t="shared" si="272"/>
        <v>0</v>
      </c>
    </row>
    <row r="5817" spans="1:7" x14ac:dyDescent="0.25">
      <c r="A5817">
        <v>5815</v>
      </c>
      <c r="B5817">
        <v>0.42299999999999999</v>
      </c>
      <c r="C5817">
        <f t="shared" si="270"/>
        <v>423</v>
      </c>
      <c r="E5817">
        <v>5815</v>
      </c>
      <c r="F5817" s="2">
        <f t="shared" si="271"/>
        <v>0</v>
      </c>
      <c r="G5817" s="2">
        <f t="shared" si="272"/>
        <v>0</v>
      </c>
    </row>
    <row r="5818" spans="1:7" x14ac:dyDescent="0.25">
      <c r="A5818">
        <v>5816</v>
      </c>
      <c r="B5818">
        <v>0.68300000000000005</v>
      </c>
      <c r="C5818">
        <f t="shared" si="270"/>
        <v>683</v>
      </c>
      <c r="E5818">
        <v>5816</v>
      </c>
      <c r="F5818" s="2">
        <f t="shared" si="271"/>
        <v>0</v>
      </c>
      <c r="G5818" s="2">
        <f t="shared" si="272"/>
        <v>0</v>
      </c>
    </row>
    <row r="5819" spans="1:7" x14ac:dyDescent="0.25">
      <c r="A5819">
        <v>5817</v>
      </c>
      <c r="B5819">
        <v>1.5609999999999999</v>
      </c>
      <c r="C5819">
        <f t="shared" si="270"/>
        <v>1561</v>
      </c>
      <c r="E5819">
        <v>5817</v>
      </c>
      <c r="F5819" s="2">
        <f t="shared" si="271"/>
        <v>0</v>
      </c>
      <c r="G5819" s="2">
        <f t="shared" si="272"/>
        <v>0</v>
      </c>
    </row>
    <row r="5820" spans="1:7" x14ac:dyDescent="0.25">
      <c r="A5820">
        <v>5818</v>
      </c>
      <c r="B5820">
        <v>1.1319999999999999</v>
      </c>
      <c r="C5820">
        <f t="shared" si="270"/>
        <v>1132</v>
      </c>
      <c r="E5820">
        <v>5818</v>
      </c>
      <c r="F5820" s="2">
        <f t="shared" si="271"/>
        <v>0</v>
      </c>
      <c r="G5820" s="2">
        <f t="shared" si="272"/>
        <v>0</v>
      </c>
    </row>
    <row r="5821" spans="1:7" x14ac:dyDescent="0.25">
      <c r="A5821">
        <v>5819</v>
      </c>
      <c r="B5821">
        <v>0.94899999999999995</v>
      </c>
      <c r="C5821">
        <f t="shared" si="270"/>
        <v>949</v>
      </c>
      <c r="E5821">
        <v>5819</v>
      </c>
      <c r="F5821" s="2">
        <f t="shared" si="271"/>
        <v>0</v>
      </c>
      <c r="G5821" s="2">
        <f t="shared" si="272"/>
        <v>0</v>
      </c>
    </row>
    <row r="5822" spans="1:7" x14ac:dyDescent="0.25">
      <c r="A5822">
        <v>5820</v>
      </c>
      <c r="B5822">
        <v>0.61799999999999999</v>
      </c>
      <c r="C5822">
        <f t="shared" si="270"/>
        <v>618</v>
      </c>
      <c r="E5822">
        <v>5820</v>
      </c>
      <c r="F5822" s="2">
        <f t="shared" si="271"/>
        <v>1</v>
      </c>
      <c r="G5822" s="2">
        <f t="shared" si="272"/>
        <v>1.4277555682467162E-4</v>
      </c>
    </row>
    <row r="5823" spans="1:7" x14ac:dyDescent="0.25">
      <c r="A5823">
        <v>5821</v>
      </c>
      <c r="B5823">
        <v>0.49</v>
      </c>
      <c r="C5823">
        <f t="shared" si="270"/>
        <v>490</v>
      </c>
      <c r="E5823">
        <v>5821</v>
      </c>
      <c r="F5823" s="2">
        <f t="shared" si="271"/>
        <v>0</v>
      </c>
      <c r="G5823" s="2">
        <f t="shared" si="272"/>
        <v>0</v>
      </c>
    </row>
    <row r="5824" spans="1:7" x14ac:dyDescent="0.25">
      <c r="A5824">
        <v>5822</v>
      </c>
      <c r="B5824">
        <v>0.255</v>
      </c>
      <c r="C5824">
        <f t="shared" si="270"/>
        <v>255</v>
      </c>
      <c r="E5824">
        <v>5822</v>
      </c>
      <c r="F5824" s="2">
        <f t="shared" si="271"/>
        <v>0</v>
      </c>
      <c r="G5824" s="2">
        <f t="shared" si="272"/>
        <v>0</v>
      </c>
    </row>
    <row r="5825" spans="1:7" x14ac:dyDescent="0.25">
      <c r="A5825">
        <v>5823</v>
      </c>
      <c r="B5825">
        <v>1.06</v>
      </c>
      <c r="C5825">
        <f t="shared" si="270"/>
        <v>1060</v>
      </c>
      <c r="E5825">
        <v>5823</v>
      </c>
      <c r="F5825" s="2">
        <f t="shared" si="271"/>
        <v>0</v>
      </c>
      <c r="G5825" s="2">
        <f t="shared" si="272"/>
        <v>0</v>
      </c>
    </row>
    <row r="5826" spans="1:7" x14ac:dyDescent="0.25">
      <c r="A5826">
        <v>5824</v>
      </c>
      <c r="B5826">
        <v>0.63700000000000001</v>
      </c>
      <c r="C5826">
        <f t="shared" ref="C5826:C5889" si="273">B5826*1000</f>
        <v>637</v>
      </c>
      <c r="E5826">
        <v>5824</v>
      </c>
      <c r="F5826" s="2">
        <f t="shared" ref="F5826:F5889" si="274">COUNTIF($C$2:$C$7005,E5826)</f>
        <v>1</v>
      </c>
      <c r="G5826" s="2">
        <f t="shared" si="272"/>
        <v>1.4277555682467162E-4</v>
      </c>
    </row>
    <row r="5827" spans="1:7" x14ac:dyDescent="0.25">
      <c r="A5827">
        <v>5825</v>
      </c>
      <c r="B5827">
        <v>0.73799999999999999</v>
      </c>
      <c r="C5827">
        <f t="shared" si="273"/>
        <v>738</v>
      </c>
      <c r="E5827">
        <v>5825</v>
      </c>
      <c r="F5827" s="2">
        <f t="shared" si="274"/>
        <v>1</v>
      </c>
      <c r="G5827" s="2">
        <f t="shared" ref="G5827:G5890" si="275">F5827/SUM(F$2:F$14002)</f>
        <v>1.4277555682467162E-4</v>
      </c>
    </row>
    <row r="5828" spans="1:7" x14ac:dyDescent="0.25">
      <c r="A5828">
        <v>5826</v>
      </c>
      <c r="B5828">
        <v>0.252</v>
      </c>
      <c r="C5828">
        <f t="shared" si="273"/>
        <v>252</v>
      </c>
      <c r="E5828">
        <v>5826</v>
      </c>
      <c r="F5828" s="2">
        <f t="shared" si="274"/>
        <v>0</v>
      </c>
      <c r="G5828" s="2">
        <f t="shared" si="275"/>
        <v>0</v>
      </c>
    </row>
    <row r="5829" spans="1:7" x14ac:dyDescent="0.25">
      <c r="A5829">
        <v>5827</v>
      </c>
      <c r="B5829">
        <v>0.51500000000000001</v>
      </c>
      <c r="C5829">
        <f t="shared" si="273"/>
        <v>515</v>
      </c>
      <c r="E5829">
        <v>5827</v>
      </c>
      <c r="F5829" s="2">
        <f t="shared" si="274"/>
        <v>0</v>
      </c>
      <c r="G5829" s="2">
        <f t="shared" si="275"/>
        <v>0</v>
      </c>
    </row>
    <row r="5830" spans="1:7" x14ac:dyDescent="0.25">
      <c r="A5830">
        <v>5828</v>
      </c>
      <c r="B5830">
        <v>0.60899999999999999</v>
      </c>
      <c r="C5830">
        <f t="shared" si="273"/>
        <v>609</v>
      </c>
      <c r="E5830">
        <v>5828</v>
      </c>
      <c r="F5830" s="2">
        <f t="shared" si="274"/>
        <v>0</v>
      </c>
      <c r="G5830" s="2">
        <f t="shared" si="275"/>
        <v>0</v>
      </c>
    </row>
    <row r="5831" spans="1:7" x14ac:dyDescent="0.25">
      <c r="A5831">
        <v>5829</v>
      </c>
      <c r="B5831">
        <v>1.026</v>
      </c>
      <c r="C5831">
        <f t="shared" si="273"/>
        <v>1026</v>
      </c>
      <c r="E5831">
        <v>5829</v>
      </c>
      <c r="F5831" s="2">
        <f t="shared" si="274"/>
        <v>0</v>
      </c>
      <c r="G5831" s="2">
        <f t="shared" si="275"/>
        <v>0</v>
      </c>
    </row>
    <row r="5832" spans="1:7" x14ac:dyDescent="0.25">
      <c r="A5832">
        <v>5830</v>
      </c>
      <c r="B5832">
        <v>1.1679999999999999</v>
      </c>
      <c r="C5832">
        <f t="shared" si="273"/>
        <v>1168</v>
      </c>
      <c r="E5832">
        <v>5830</v>
      </c>
      <c r="F5832" s="2">
        <f t="shared" si="274"/>
        <v>0</v>
      </c>
      <c r="G5832" s="2">
        <f t="shared" si="275"/>
        <v>0</v>
      </c>
    </row>
    <row r="5833" spans="1:7" x14ac:dyDescent="0.25">
      <c r="A5833">
        <v>5831</v>
      </c>
      <c r="B5833">
        <v>0.88700000000000001</v>
      </c>
      <c r="C5833">
        <f t="shared" si="273"/>
        <v>887</v>
      </c>
      <c r="E5833">
        <v>5831</v>
      </c>
      <c r="F5833" s="2">
        <f t="shared" si="274"/>
        <v>0</v>
      </c>
      <c r="G5833" s="2">
        <f t="shared" si="275"/>
        <v>0</v>
      </c>
    </row>
    <row r="5834" spans="1:7" x14ac:dyDescent="0.25">
      <c r="A5834">
        <v>5832</v>
      </c>
      <c r="B5834">
        <v>0.80700000000000005</v>
      </c>
      <c r="C5834">
        <f t="shared" si="273"/>
        <v>807</v>
      </c>
      <c r="E5834">
        <v>5832</v>
      </c>
      <c r="F5834" s="2">
        <f t="shared" si="274"/>
        <v>0</v>
      </c>
      <c r="G5834" s="2">
        <f t="shared" si="275"/>
        <v>0</v>
      </c>
    </row>
    <row r="5835" spans="1:7" x14ac:dyDescent="0.25">
      <c r="A5835">
        <v>5833</v>
      </c>
      <c r="B5835">
        <v>0.97499999999999998</v>
      </c>
      <c r="C5835">
        <f t="shared" si="273"/>
        <v>975</v>
      </c>
      <c r="E5835">
        <v>5833</v>
      </c>
      <c r="F5835" s="2">
        <f t="shared" si="274"/>
        <v>0</v>
      </c>
      <c r="G5835" s="2">
        <f t="shared" si="275"/>
        <v>0</v>
      </c>
    </row>
    <row r="5836" spans="1:7" x14ac:dyDescent="0.25">
      <c r="A5836">
        <v>5834</v>
      </c>
      <c r="B5836">
        <v>0.72199999999999998</v>
      </c>
      <c r="C5836">
        <f t="shared" si="273"/>
        <v>722</v>
      </c>
      <c r="E5836">
        <v>5834</v>
      </c>
      <c r="F5836" s="2">
        <f t="shared" si="274"/>
        <v>0</v>
      </c>
      <c r="G5836" s="2">
        <f t="shared" si="275"/>
        <v>0</v>
      </c>
    </row>
    <row r="5837" spans="1:7" x14ac:dyDescent="0.25">
      <c r="A5837">
        <v>5835</v>
      </c>
      <c r="B5837">
        <v>0.38</v>
      </c>
      <c r="C5837">
        <f t="shared" si="273"/>
        <v>380</v>
      </c>
      <c r="E5837">
        <v>5835</v>
      </c>
      <c r="F5837" s="2">
        <f t="shared" si="274"/>
        <v>0</v>
      </c>
      <c r="G5837" s="2">
        <f t="shared" si="275"/>
        <v>0</v>
      </c>
    </row>
    <row r="5838" spans="1:7" x14ac:dyDescent="0.25">
      <c r="A5838">
        <v>5836</v>
      </c>
      <c r="B5838">
        <v>0.19900000000000001</v>
      </c>
      <c r="C5838">
        <f t="shared" si="273"/>
        <v>199</v>
      </c>
      <c r="E5838">
        <v>5836</v>
      </c>
      <c r="F5838" s="2">
        <f t="shared" si="274"/>
        <v>0</v>
      </c>
      <c r="G5838" s="2">
        <f t="shared" si="275"/>
        <v>0</v>
      </c>
    </row>
    <row r="5839" spans="1:7" x14ac:dyDescent="0.25">
      <c r="A5839">
        <v>5837</v>
      </c>
      <c r="B5839">
        <v>0.14299999999999999</v>
      </c>
      <c r="C5839">
        <f t="shared" si="273"/>
        <v>143</v>
      </c>
      <c r="E5839">
        <v>5837</v>
      </c>
      <c r="F5839" s="2">
        <f t="shared" si="274"/>
        <v>0</v>
      </c>
      <c r="G5839" s="2">
        <f t="shared" si="275"/>
        <v>0</v>
      </c>
    </row>
    <row r="5840" spans="1:7" x14ac:dyDescent="0.25">
      <c r="A5840">
        <v>5838</v>
      </c>
      <c r="B5840">
        <v>7.8E-2</v>
      </c>
      <c r="C5840">
        <f t="shared" si="273"/>
        <v>78</v>
      </c>
      <c r="E5840">
        <v>5838</v>
      </c>
      <c r="F5840" s="2">
        <f t="shared" si="274"/>
        <v>0</v>
      </c>
      <c r="G5840" s="2">
        <f t="shared" si="275"/>
        <v>0</v>
      </c>
    </row>
    <row r="5841" spans="1:7" x14ac:dyDescent="0.25">
      <c r="A5841">
        <v>5839</v>
      </c>
      <c r="B5841">
        <v>0.11700000000000001</v>
      </c>
      <c r="C5841">
        <f t="shared" si="273"/>
        <v>117</v>
      </c>
      <c r="E5841">
        <v>5839</v>
      </c>
      <c r="F5841" s="2">
        <f t="shared" si="274"/>
        <v>0</v>
      </c>
      <c r="G5841" s="2">
        <f t="shared" si="275"/>
        <v>0</v>
      </c>
    </row>
    <row r="5842" spans="1:7" x14ac:dyDescent="0.25">
      <c r="A5842">
        <v>5840</v>
      </c>
      <c r="B5842">
        <v>0.27</v>
      </c>
      <c r="C5842">
        <f t="shared" si="273"/>
        <v>270</v>
      </c>
      <c r="E5842">
        <v>5840</v>
      </c>
      <c r="F5842" s="2">
        <f t="shared" si="274"/>
        <v>0</v>
      </c>
      <c r="G5842" s="2">
        <f t="shared" si="275"/>
        <v>0</v>
      </c>
    </row>
    <row r="5843" spans="1:7" x14ac:dyDescent="0.25">
      <c r="A5843">
        <v>5841</v>
      </c>
      <c r="B5843">
        <v>0.57099999999999995</v>
      </c>
      <c r="C5843">
        <f t="shared" si="273"/>
        <v>571</v>
      </c>
      <c r="E5843">
        <v>5841</v>
      </c>
      <c r="F5843" s="2">
        <f t="shared" si="274"/>
        <v>0</v>
      </c>
      <c r="G5843" s="2">
        <f t="shared" si="275"/>
        <v>0</v>
      </c>
    </row>
    <row r="5844" spans="1:7" x14ac:dyDescent="0.25">
      <c r="A5844">
        <v>5842</v>
      </c>
      <c r="B5844">
        <v>0.64600000000000002</v>
      </c>
      <c r="C5844">
        <f t="shared" si="273"/>
        <v>646</v>
      </c>
      <c r="E5844">
        <v>5842</v>
      </c>
      <c r="F5844" s="2">
        <f t="shared" si="274"/>
        <v>0</v>
      </c>
      <c r="G5844" s="2">
        <f t="shared" si="275"/>
        <v>0</v>
      </c>
    </row>
    <row r="5845" spans="1:7" x14ac:dyDescent="0.25">
      <c r="A5845">
        <v>5843</v>
      </c>
      <c r="B5845">
        <v>0.67600000000000005</v>
      </c>
      <c r="C5845">
        <f t="shared" si="273"/>
        <v>676</v>
      </c>
      <c r="E5845">
        <v>5843</v>
      </c>
      <c r="F5845" s="2">
        <f t="shared" si="274"/>
        <v>2</v>
      </c>
      <c r="G5845" s="2">
        <f t="shared" si="275"/>
        <v>2.8555111364934324E-4</v>
      </c>
    </row>
    <row r="5846" spans="1:7" x14ac:dyDescent="0.25">
      <c r="A5846">
        <v>5844</v>
      </c>
      <c r="B5846">
        <v>0.497</v>
      </c>
      <c r="C5846">
        <f t="shared" si="273"/>
        <v>497</v>
      </c>
      <c r="E5846">
        <v>5844</v>
      </c>
      <c r="F5846" s="2">
        <f t="shared" si="274"/>
        <v>0</v>
      </c>
      <c r="G5846" s="2">
        <f t="shared" si="275"/>
        <v>0</v>
      </c>
    </row>
    <row r="5847" spans="1:7" x14ac:dyDescent="0.25">
      <c r="A5847">
        <v>5845</v>
      </c>
      <c r="B5847">
        <v>0.08</v>
      </c>
      <c r="C5847">
        <f t="shared" si="273"/>
        <v>80</v>
      </c>
      <c r="E5847">
        <v>5845</v>
      </c>
      <c r="F5847" s="2">
        <f t="shared" si="274"/>
        <v>0</v>
      </c>
      <c r="G5847" s="2">
        <f t="shared" si="275"/>
        <v>0</v>
      </c>
    </row>
    <row r="5848" spans="1:7" x14ac:dyDescent="0.25">
      <c r="A5848">
        <v>5846</v>
      </c>
      <c r="B5848">
        <v>5.1999999999999998E-2</v>
      </c>
      <c r="C5848">
        <f t="shared" si="273"/>
        <v>52</v>
      </c>
      <c r="E5848">
        <v>5846</v>
      </c>
      <c r="F5848" s="2">
        <f t="shared" si="274"/>
        <v>0</v>
      </c>
      <c r="G5848" s="2">
        <f t="shared" si="275"/>
        <v>0</v>
      </c>
    </row>
    <row r="5849" spans="1:7" x14ac:dyDescent="0.25">
      <c r="A5849">
        <v>5847</v>
      </c>
      <c r="B5849">
        <v>0.108</v>
      </c>
      <c r="C5849">
        <f t="shared" si="273"/>
        <v>108</v>
      </c>
      <c r="E5849">
        <v>5847</v>
      </c>
      <c r="F5849" s="2">
        <f t="shared" si="274"/>
        <v>1</v>
      </c>
      <c r="G5849" s="2">
        <f t="shared" si="275"/>
        <v>1.4277555682467162E-4</v>
      </c>
    </row>
    <row r="5850" spans="1:7" x14ac:dyDescent="0.25">
      <c r="A5850">
        <v>5848</v>
      </c>
      <c r="B5850">
        <v>0.25900000000000001</v>
      </c>
      <c r="C5850">
        <f t="shared" si="273"/>
        <v>259</v>
      </c>
      <c r="E5850">
        <v>5848</v>
      </c>
      <c r="F5850" s="2">
        <f t="shared" si="274"/>
        <v>0</v>
      </c>
      <c r="G5850" s="2">
        <f t="shared" si="275"/>
        <v>0</v>
      </c>
    </row>
    <row r="5851" spans="1:7" x14ac:dyDescent="0.25">
      <c r="A5851">
        <v>5849</v>
      </c>
      <c r="B5851">
        <v>0.40200000000000002</v>
      </c>
      <c r="C5851">
        <f t="shared" si="273"/>
        <v>402</v>
      </c>
      <c r="E5851">
        <v>5849</v>
      </c>
      <c r="F5851" s="2">
        <f t="shared" si="274"/>
        <v>0</v>
      </c>
      <c r="G5851" s="2">
        <f t="shared" si="275"/>
        <v>0</v>
      </c>
    </row>
    <row r="5852" spans="1:7" x14ac:dyDescent="0.25">
      <c r="A5852">
        <v>5850</v>
      </c>
      <c r="B5852">
        <v>0.17199999999999999</v>
      </c>
      <c r="C5852">
        <f t="shared" si="273"/>
        <v>172</v>
      </c>
      <c r="E5852">
        <v>5850</v>
      </c>
      <c r="F5852" s="2">
        <f t="shared" si="274"/>
        <v>0</v>
      </c>
      <c r="G5852" s="2">
        <f t="shared" si="275"/>
        <v>0</v>
      </c>
    </row>
    <row r="5853" spans="1:7" x14ac:dyDescent="0.25">
      <c r="A5853">
        <v>5851</v>
      </c>
      <c r="B5853">
        <v>0.152</v>
      </c>
      <c r="C5853">
        <f t="shared" si="273"/>
        <v>152</v>
      </c>
      <c r="E5853">
        <v>5851</v>
      </c>
      <c r="F5853" s="2">
        <f t="shared" si="274"/>
        <v>0</v>
      </c>
      <c r="G5853" s="2">
        <f t="shared" si="275"/>
        <v>0</v>
      </c>
    </row>
    <row r="5854" spans="1:7" x14ac:dyDescent="0.25">
      <c r="A5854">
        <v>5852</v>
      </c>
      <c r="B5854">
        <v>0.17100000000000001</v>
      </c>
      <c r="C5854">
        <f t="shared" si="273"/>
        <v>171</v>
      </c>
      <c r="E5854">
        <v>5852</v>
      </c>
      <c r="F5854" s="2">
        <f t="shared" si="274"/>
        <v>0</v>
      </c>
      <c r="G5854" s="2">
        <f t="shared" si="275"/>
        <v>0</v>
      </c>
    </row>
    <row r="5855" spans="1:7" x14ac:dyDescent="0.25">
      <c r="A5855">
        <v>5853</v>
      </c>
      <c r="B5855">
        <v>7.4999999999999997E-2</v>
      </c>
      <c r="C5855">
        <f t="shared" si="273"/>
        <v>75</v>
      </c>
      <c r="E5855">
        <v>5853</v>
      </c>
      <c r="F5855" s="2">
        <f t="shared" si="274"/>
        <v>0</v>
      </c>
      <c r="G5855" s="2">
        <f t="shared" si="275"/>
        <v>0</v>
      </c>
    </row>
    <row r="5856" spans="1:7" x14ac:dyDescent="0.25">
      <c r="A5856">
        <v>5854</v>
      </c>
      <c r="B5856">
        <v>0.57599999999999996</v>
      </c>
      <c r="C5856">
        <f t="shared" si="273"/>
        <v>576</v>
      </c>
      <c r="E5856">
        <v>5854</v>
      </c>
      <c r="F5856" s="2">
        <f t="shared" si="274"/>
        <v>0</v>
      </c>
      <c r="G5856" s="2">
        <f t="shared" si="275"/>
        <v>0</v>
      </c>
    </row>
    <row r="5857" spans="1:7" x14ac:dyDescent="0.25">
      <c r="A5857">
        <v>5855</v>
      </c>
      <c r="B5857">
        <v>0.19600000000000001</v>
      </c>
      <c r="C5857">
        <f t="shared" si="273"/>
        <v>196</v>
      </c>
      <c r="E5857">
        <v>5855</v>
      </c>
      <c r="F5857" s="2">
        <f t="shared" si="274"/>
        <v>1</v>
      </c>
      <c r="G5857" s="2">
        <f t="shared" si="275"/>
        <v>1.4277555682467162E-4</v>
      </c>
    </row>
    <row r="5858" spans="1:7" x14ac:dyDescent="0.25">
      <c r="A5858">
        <v>5856</v>
      </c>
      <c r="B5858">
        <v>1.361</v>
      </c>
      <c r="C5858">
        <f t="shared" si="273"/>
        <v>1361</v>
      </c>
      <c r="E5858">
        <v>5856</v>
      </c>
      <c r="F5858" s="2">
        <f t="shared" si="274"/>
        <v>1</v>
      </c>
      <c r="G5858" s="2">
        <f t="shared" si="275"/>
        <v>1.4277555682467162E-4</v>
      </c>
    </row>
    <row r="5859" spans="1:7" x14ac:dyDescent="0.25">
      <c r="A5859">
        <v>5857</v>
      </c>
      <c r="B5859">
        <v>2.3E-2</v>
      </c>
      <c r="C5859">
        <f t="shared" si="273"/>
        <v>23</v>
      </c>
      <c r="E5859">
        <v>5857</v>
      </c>
      <c r="F5859" s="2">
        <f t="shared" si="274"/>
        <v>0</v>
      </c>
      <c r="G5859" s="2">
        <f t="shared" si="275"/>
        <v>0</v>
      </c>
    </row>
    <row r="5860" spans="1:7" x14ac:dyDescent="0.25">
      <c r="A5860">
        <v>5858</v>
      </c>
      <c r="B5860">
        <v>4.5999999999999999E-2</v>
      </c>
      <c r="C5860">
        <f t="shared" si="273"/>
        <v>46</v>
      </c>
      <c r="E5860">
        <v>5858</v>
      </c>
      <c r="F5860" s="2">
        <f t="shared" si="274"/>
        <v>0</v>
      </c>
      <c r="G5860" s="2">
        <f t="shared" si="275"/>
        <v>0</v>
      </c>
    </row>
    <row r="5861" spans="1:7" x14ac:dyDescent="0.25">
      <c r="A5861">
        <v>5859</v>
      </c>
      <c r="B5861">
        <v>5.8999999999999997E-2</v>
      </c>
      <c r="C5861">
        <f t="shared" si="273"/>
        <v>59</v>
      </c>
      <c r="E5861">
        <v>5859</v>
      </c>
      <c r="F5861" s="2">
        <f t="shared" si="274"/>
        <v>0</v>
      </c>
      <c r="G5861" s="2">
        <f t="shared" si="275"/>
        <v>0</v>
      </c>
    </row>
    <row r="5862" spans="1:7" x14ac:dyDescent="0.25">
      <c r="A5862">
        <v>5860</v>
      </c>
      <c r="B5862">
        <v>0.307</v>
      </c>
      <c r="C5862">
        <f t="shared" si="273"/>
        <v>307</v>
      </c>
      <c r="E5862">
        <v>5860</v>
      </c>
      <c r="F5862" s="2">
        <f t="shared" si="274"/>
        <v>0</v>
      </c>
      <c r="G5862" s="2">
        <f t="shared" si="275"/>
        <v>0</v>
      </c>
    </row>
    <row r="5863" spans="1:7" x14ac:dyDescent="0.25">
      <c r="A5863">
        <v>5861</v>
      </c>
      <c r="B5863">
        <v>8.0000000000000002E-3</v>
      </c>
      <c r="C5863">
        <f t="shared" si="273"/>
        <v>8</v>
      </c>
      <c r="E5863">
        <v>5861</v>
      </c>
      <c r="F5863" s="2">
        <f t="shared" si="274"/>
        <v>0</v>
      </c>
      <c r="G5863" s="2">
        <f t="shared" si="275"/>
        <v>0</v>
      </c>
    </row>
    <row r="5864" spans="1:7" x14ac:dyDescent="0.25">
      <c r="A5864">
        <v>5862</v>
      </c>
      <c r="B5864">
        <v>2.9000000000000001E-2</v>
      </c>
      <c r="C5864">
        <f t="shared" si="273"/>
        <v>29</v>
      </c>
      <c r="E5864">
        <v>5862</v>
      </c>
      <c r="F5864" s="2">
        <f t="shared" si="274"/>
        <v>0</v>
      </c>
      <c r="G5864" s="2">
        <f t="shared" si="275"/>
        <v>0</v>
      </c>
    </row>
    <row r="5865" spans="1:7" x14ac:dyDescent="0.25">
      <c r="A5865">
        <v>5863</v>
      </c>
      <c r="B5865">
        <v>0.08</v>
      </c>
      <c r="C5865">
        <f t="shared" si="273"/>
        <v>80</v>
      </c>
      <c r="E5865">
        <v>5863</v>
      </c>
      <c r="F5865" s="2">
        <f t="shared" si="274"/>
        <v>1</v>
      </c>
      <c r="G5865" s="2">
        <f t="shared" si="275"/>
        <v>1.4277555682467162E-4</v>
      </c>
    </row>
    <row r="5866" spans="1:7" x14ac:dyDescent="0.25">
      <c r="A5866">
        <v>5864</v>
      </c>
      <c r="B5866">
        <v>0.153</v>
      </c>
      <c r="C5866">
        <f t="shared" si="273"/>
        <v>153</v>
      </c>
      <c r="E5866">
        <v>5864</v>
      </c>
      <c r="F5866" s="2">
        <f t="shared" si="274"/>
        <v>0</v>
      </c>
      <c r="G5866" s="2">
        <f t="shared" si="275"/>
        <v>0</v>
      </c>
    </row>
    <row r="5867" spans="1:7" x14ac:dyDescent="0.25">
      <c r="A5867">
        <v>5865</v>
      </c>
      <c r="B5867">
        <v>0.22500000000000001</v>
      </c>
      <c r="C5867">
        <f t="shared" si="273"/>
        <v>225</v>
      </c>
      <c r="E5867">
        <v>5865</v>
      </c>
      <c r="F5867" s="2">
        <f t="shared" si="274"/>
        <v>0</v>
      </c>
      <c r="G5867" s="2">
        <f t="shared" si="275"/>
        <v>0</v>
      </c>
    </row>
    <row r="5868" spans="1:7" x14ac:dyDescent="0.25">
      <c r="A5868">
        <v>5866</v>
      </c>
      <c r="B5868">
        <v>0.85799999999999998</v>
      </c>
      <c r="C5868">
        <f t="shared" si="273"/>
        <v>858</v>
      </c>
      <c r="E5868">
        <v>5866</v>
      </c>
      <c r="F5868" s="2">
        <f t="shared" si="274"/>
        <v>0</v>
      </c>
      <c r="G5868" s="2">
        <f t="shared" si="275"/>
        <v>0</v>
      </c>
    </row>
    <row r="5869" spans="1:7" x14ac:dyDescent="0.25">
      <c r="A5869">
        <v>5867</v>
      </c>
      <c r="B5869">
        <v>0.628</v>
      </c>
      <c r="C5869">
        <f t="shared" si="273"/>
        <v>628</v>
      </c>
      <c r="E5869">
        <v>5867</v>
      </c>
      <c r="F5869" s="2">
        <f t="shared" si="274"/>
        <v>0</v>
      </c>
      <c r="G5869" s="2">
        <f t="shared" si="275"/>
        <v>0</v>
      </c>
    </row>
    <row r="5870" spans="1:7" x14ac:dyDescent="0.25">
      <c r="A5870">
        <v>5868</v>
      </c>
      <c r="B5870">
        <v>0.40799999999999997</v>
      </c>
      <c r="C5870">
        <f t="shared" si="273"/>
        <v>408</v>
      </c>
      <c r="E5870">
        <v>5868</v>
      </c>
      <c r="F5870" s="2">
        <f t="shared" si="274"/>
        <v>0</v>
      </c>
      <c r="G5870" s="2">
        <f t="shared" si="275"/>
        <v>0</v>
      </c>
    </row>
    <row r="5871" spans="1:7" x14ac:dyDescent="0.25">
      <c r="A5871">
        <v>5869</v>
      </c>
      <c r="B5871">
        <v>0.85399999999999998</v>
      </c>
      <c r="C5871">
        <f t="shared" si="273"/>
        <v>854</v>
      </c>
      <c r="E5871">
        <v>5869</v>
      </c>
      <c r="F5871" s="2">
        <f t="shared" si="274"/>
        <v>1</v>
      </c>
      <c r="G5871" s="2">
        <f t="shared" si="275"/>
        <v>1.4277555682467162E-4</v>
      </c>
    </row>
    <row r="5872" spans="1:7" x14ac:dyDescent="0.25">
      <c r="A5872">
        <v>5870</v>
      </c>
      <c r="B5872">
        <v>0.28699999999999998</v>
      </c>
      <c r="C5872">
        <f t="shared" si="273"/>
        <v>287</v>
      </c>
      <c r="E5872">
        <v>5870</v>
      </c>
      <c r="F5872" s="2">
        <f t="shared" si="274"/>
        <v>0</v>
      </c>
      <c r="G5872" s="2">
        <f t="shared" si="275"/>
        <v>0</v>
      </c>
    </row>
    <row r="5873" spans="1:7" x14ac:dyDescent="0.25">
      <c r="A5873">
        <v>5871</v>
      </c>
      <c r="B5873">
        <v>1.2E-2</v>
      </c>
      <c r="C5873">
        <f t="shared" si="273"/>
        <v>12</v>
      </c>
      <c r="E5873">
        <v>5871</v>
      </c>
      <c r="F5873" s="2">
        <f t="shared" si="274"/>
        <v>0</v>
      </c>
      <c r="G5873" s="2">
        <f t="shared" si="275"/>
        <v>0</v>
      </c>
    </row>
    <row r="5874" spans="1:7" x14ac:dyDescent="0.25">
      <c r="A5874">
        <v>5872</v>
      </c>
      <c r="B5874">
        <v>2.4E-2</v>
      </c>
      <c r="C5874">
        <f t="shared" si="273"/>
        <v>24</v>
      </c>
      <c r="E5874">
        <v>5872</v>
      </c>
      <c r="F5874" s="2">
        <f t="shared" si="274"/>
        <v>0</v>
      </c>
      <c r="G5874" s="2">
        <f t="shared" si="275"/>
        <v>0</v>
      </c>
    </row>
    <row r="5875" spans="1:7" x14ac:dyDescent="0.25">
      <c r="A5875">
        <v>5873</v>
      </c>
      <c r="B5875">
        <v>1.6E-2</v>
      </c>
      <c r="C5875">
        <f t="shared" si="273"/>
        <v>16</v>
      </c>
      <c r="E5875">
        <v>5873</v>
      </c>
      <c r="F5875" s="2">
        <f t="shared" si="274"/>
        <v>0</v>
      </c>
      <c r="G5875" s="2">
        <f t="shared" si="275"/>
        <v>0</v>
      </c>
    </row>
    <row r="5876" spans="1:7" x14ac:dyDescent="0.25">
      <c r="A5876">
        <v>5874</v>
      </c>
      <c r="B5876">
        <v>4.5999999999999999E-2</v>
      </c>
      <c r="C5876">
        <f t="shared" si="273"/>
        <v>46</v>
      </c>
      <c r="E5876">
        <v>5874</v>
      </c>
      <c r="F5876" s="2">
        <f t="shared" si="274"/>
        <v>0</v>
      </c>
      <c r="G5876" s="2">
        <f t="shared" si="275"/>
        <v>0</v>
      </c>
    </row>
    <row r="5877" spans="1:7" x14ac:dyDescent="0.25">
      <c r="A5877">
        <v>5875</v>
      </c>
      <c r="B5877">
        <v>0.17799999999999999</v>
      </c>
      <c r="C5877">
        <f t="shared" si="273"/>
        <v>178</v>
      </c>
      <c r="E5877">
        <v>5875</v>
      </c>
      <c r="F5877" s="2">
        <f t="shared" si="274"/>
        <v>0</v>
      </c>
      <c r="G5877" s="2">
        <f t="shared" si="275"/>
        <v>0</v>
      </c>
    </row>
    <row r="5878" spans="1:7" x14ac:dyDescent="0.25">
      <c r="A5878">
        <v>5876</v>
      </c>
      <c r="B5878">
        <v>0.66400000000000003</v>
      </c>
      <c r="C5878">
        <f t="shared" si="273"/>
        <v>664</v>
      </c>
      <c r="E5878">
        <v>5876</v>
      </c>
      <c r="F5878" s="2">
        <f t="shared" si="274"/>
        <v>1</v>
      </c>
      <c r="G5878" s="2">
        <f t="shared" si="275"/>
        <v>1.4277555682467162E-4</v>
      </c>
    </row>
    <row r="5879" spans="1:7" x14ac:dyDescent="0.25">
      <c r="A5879">
        <v>5877</v>
      </c>
      <c r="B5879">
        <v>0.5</v>
      </c>
      <c r="C5879">
        <f t="shared" si="273"/>
        <v>500</v>
      </c>
      <c r="E5879">
        <v>5877</v>
      </c>
      <c r="F5879" s="2">
        <f t="shared" si="274"/>
        <v>0</v>
      </c>
      <c r="G5879" s="2">
        <f t="shared" si="275"/>
        <v>0</v>
      </c>
    </row>
    <row r="5880" spans="1:7" x14ac:dyDescent="0.25">
      <c r="A5880">
        <v>5878</v>
      </c>
      <c r="B5880">
        <v>0.86</v>
      </c>
      <c r="C5880">
        <f t="shared" si="273"/>
        <v>860</v>
      </c>
      <c r="E5880">
        <v>5878</v>
      </c>
      <c r="F5880" s="2">
        <f t="shared" si="274"/>
        <v>0</v>
      </c>
      <c r="G5880" s="2">
        <f t="shared" si="275"/>
        <v>0</v>
      </c>
    </row>
    <row r="5881" spans="1:7" x14ac:dyDescent="0.25">
      <c r="A5881">
        <v>5879</v>
      </c>
      <c r="B5881">
        <v>0.78</v>
      </c>
      <c r="C5881">
        <f t="shared" si="273"/>
        <v>780</v>
      </c>
      <c r="E5881">
        <v>5879</v>
      </c>
      <c r="F5881" s="2">
        <f t="shared" si="274"/>
        <v>0</v>
      </c>
      <c r="G5881" s="2">
        <f t="shared" si="275"/>
        <v>0</v>
      </c>
    </row>
    <row r="5882" spans="1:7" x14ac:dyDescent="0.25">
      <c r="A5882">
        <v>5880</v>
      </c>
      <c r="B5882">
        <v>0.76100000000000001</v>
      </c>
      <c r="C5882">
        <f t="shared" si="273"/>
        <v>761</v>
      </c>
      <c r="E5882">
        <v>5880</v>
      </c>
      <c r="F5882" s="2">
        <f t="shared" si="274"/>
        <v>0</v>
      </c>
      <c r="G5882" s="2">
        <f t="shared" si="275"/>
        <v>0</v>
      </c>
    </row>
    <row r="5883" spans="1:7" x14ac:dyDescent="0.25">
      <c r="A5883">
        <v>5881</v>
      </c>
      <c r="B5883">
        <v>1.371</v>
      </c>
      <c r="C5883">
        <f t="shared" si="273"/>
        <v>1371</v>
      </c>
      <c r="E5883">
        <v>5881</v>
      </c>
      <c r="F5883" s="2">
        <f t="shared" si="274"/>
        <v>0</v>
      </c>
      <c r="G5883" s="2">
        <f t="shared" si="275"/>
        <v>0</v>
      </c>
    </row>
    <row r="5884" spans="1:7" x14ac:dyDescent="0.25">
      <c r="A5884">
        <v>5882</v>
      </c>
      <c r="B5884">
        <v>1.323</v>
      </c>
      <c r="C5884">
        <f t="shared" si="273"/>
        <v>1323</v>
      </c>
      <c r="E5884">
        <v>5882</v>
      </c>
      <c r="F5884" s="2">
        <f t="shared" si="274"/>
        <v>0</v>
      </c>
      <c r="G5884" s="2">
        <f t="shared" si="275"/>
        <v>0</v>
      </c>
    </row>
    <row r="5885" spans="1:7" x14ac:dyDescent="0.25">
      <c r="A5885">
        <v>5883</v>
      </c>
      <c r="B5885">
        <v>1.2649999999999999</v>
      </c>
      <c r="C5885">
        <f t="shared" si="273"/>
        <v>1265</v>
      </c>
      <c r="E5885">
        <v>5883</v>
      </c>
      <c r="F5885" s="2">
        <f t="shared" si="274"/>
        <v>0</v>
      </c>
      <c r="G5885" s="2">
        <f t="shared" si="275"/>
        <v>0</v>
      </c>
    </row>
    <row r="5886" spans="1:7" x14ac:dyDescent="0.25">
      <c r="A5886">
        <v>5884</v>
      </c>
      <c r="B5886">
        <v>1.2569999999999999</v>
      </c>
      <c r="C5886">
        <f t="shared" si="273"/>
        <v>1257</v>
      </c>
      <c r="E5886">
        <v>5884</v>
      </c>
      <c r="F5886" s="2">
        <f t="shared" si="274"/>
        <v>0</v>
      </c>
      <c r="G5886" s="2">
        <f t="shared" si="275"/>
        <v>0</v>
      </c>
    </row>
    <row r="5887" spans="1:7" x14ac:dyDescent="0.25">
      <c r="A5887">
        <v>5885</v>
      </c>
      <c r="B5887">
        <v>1.3440000000000001</v>
      </c>
      <c r="C5887">
        <f t="shared" si="273"/>
        <v>1344</v>
      </c>
      <c r="E5887">
        <v>5885</v>
      </c>
      <c r="F5887" s="2">
        <f t="shared" si="274"/>
        <v>0</v>
      </c>
      <c r="G5887" s="2">
        <f t="shared" si="275"/>
        <v>0</v>
      </c>
    </row>
    <row r="5888" spans="1:7" x14ac:dyDescent="0.25">
      <c r="A5888">
        <v>5886</v>
      </c>
      <c r="B5888">
        <v>1.1819999999999999</v>
      </c>
      <c r="C5888">
        <f t="shared" si="273"/>
        <v>1182</v>
      </c>
      <c r="E5888">
        <v>5886</v>
      </c>
      <c r="F5888" s="2">
        <f t="shared" si="274"/>
        <v>0</v>
      </c>
      <c r="G5888" s="2">
        <f t="shared" si="275"/>
        <v>0</v>
      </c>
    </row>
    <row r="5889" spans="1:7" x14ac:dyDescent="0.25">
      <c r="A5889">
        <v>5887</v>
      </c>
      <c r="B5889">
        <v>1.345</v>
      </c>
      <c r="C5889">
        <f t="shared" si="273"/>
        <v>1345</v>
      </c>
      <c r="E5889">
        <v>5887</v>
      </c>
      <c r="F5889" s="2">
        <f t="shared" si="274"/>
        <v>0</v>
      </c>
      <c r="G5889" s="2">
        <f t="shared" si="275"/>
        <v>0</v>
      </c>
    </row>
    <row r="5890" spans="1:7" x14ac:dyDescent="0.25">
      <c r="A5890">
        <v>5888</v>
      </c>
      <c r="B5890">
        <v>1.0569999999999999</v>
      </c>
      <c r="C5890">
        <f t="shared" ref="C5890:C5953" si="276">B5890*1000</f>
        <v>1057</v>
      </c>
      <c r="E5890">
        <v>5888</v>
      </c>
      <c r="F5890" s="2">
        <f t="shared" ref="F5890:F5953" si="277">COUNTIF($C$2:$C$7005,E5890)</f>
        <v>0</v>
      </c>
      <c r="G5890" s="2">
        <f t="shared" si="275"/>
        <v>0</v>
      </c>
    </row>
    <row r="5891" spans="1:7" x14ac:dyDescent="0.25">
      <c r="A5891">
        <v>5889</v>
      </c>
      <c r="B5891">
        <v>0.94699999999999995</v>
      </c>
      <c r="C5891">
        <f t="shared" si="276"/>
        <v>947</v>
      </c>
      <c r="E5891">
        <v>5889</v>
      </c>
      <c r="F5891" s="2">
        <f t="shared" si="277"/>
        <v>0</v>
      </c>
      <c r="G5891" s="2">
        <f t="shared" ref="G5891:G5954" si="278">F5891/SUM(F$2:F$14002)</f>
        <v>0</v>
      </c>
    </row>
    <row r="5892" spans="1:7" x14ac:dyDescent="0.25">
      <c r="A5892">
        <v>5890</v>
      </c>
      <c r="B5892">
        <v>1.0429999999999999</v>
      </c>
      <c r="C5892">
        <f t="shared" si="276"/>
        <v>1043</v>
      </c>
      <c r="E5892">
        <v>5890</v>
      </c>
      <c r="F5892" s="2">
        <f t="shared" si="277"/>
        <v>0</v>
      </c>
      <c r="G5892" s="2">
        <f t="shared" si="278"/>
        <v>0</v>
      </c>
    </row>
    <row r="5893" spans="1:7" x14ac:dyDescent="0.25">
      <c r="A5893">
        <v>5891</v>
      </c>
      <c r="B5893">
        <v>1.306</v>
      </c>
      <c r="C5893">
        <f t="shared" si="276"/>
        <v>1306</v>
      </c>
      <c r="E5893">
        <v>5891</v>
      </c>
      <c r="F5893" s="2">
        <f t="shared" si="277"/>
        <v>0</v>
      </c>
      <c r="G5893" s="2">
        <f t="shared" si="278"/>
        <v>0</v>
      </c>
    </row>
    <row r="5894" spans="1:7" x14ac:dyDescent="0.25">
      <c r="A5894">
        <v>5892</v>
      </c>
      <c r="B5894">
        <v>1</v>
      </c>
      <c r="C5894">
        <f t="shared" si="276"/>
        <v>1000</v>
      </c>
      <c r="E5894">
        <v>5892</v>
      </c>
      <c r="F5894" s="2">
        <f t="shared" si="277"/>
        <v>0</v>
      </c>
      <c r="G5894" s="2">
        <f t="shared" si="278"/>
        <v>0</v>
      </c>
    </row>
    <row r="5895" spans="1:7" x14ac:dyDescent="0.25">
      <c r="A5895">
        <v>5893</v>
      </c>
      <c r="B5895">
        <v>0.87</v>
      </c>
      <c r="C5895">
        <f t="shared" si="276"/>
        <v>870</v>
      </c>
      <c r="E5895">
        <v>5893</v>
      </c>
      <c r="F5895" s="2">
        <f t="shared" si="277"/>
        <v>0</v>
      </c>
      <c r="G5895" s="2">
        <f t="shared" si="278"/>
        <v>0</v>
      </c>
    </row>
    <row r="5896" spans="1:7" x14ac:dyDescent="0.25">
      <c r="A5896">
        <v>5894</v>
      </c>
      <c r="B5896">
        <v>1.1299999999999999</v>
      </c>
      <c r="C5896">
        <f t="shared" si="276"/>
        <v>1130</v>
      </c>
      <c r="E5896">
        <v>5894</v>
      </c>
      <c r="F5896" s="2">
        <f t="shared" si="277"/>
        <v>0</v>
      </c>
      <c r="G5896" s="2">
        <f t="shared" si="278"/>
        <v>0</v>
      </c>
    </row>
    <row r="5897" spans="1:7" x14ac:dyDescent="0.25">
      <c r="A5897">
        <v>5895</v>
      </c>
      <c r="B5897">
        <v>0.93899999999999995</v>
      </c>
      <c r="C5897">
        <f t="shared" si="276"/>
        <v>939</v>
      </c>
      <c r="E5897">
        <v>5895</v>
      </c>
      <c r="F5897" s="2">
        <f t="shared" si="277"/>
        <v>1</v>
      </c>
      <c r="G5897" s="2">
        <f t="shared" si="278"/>
        <v>1.4277555682467162E-4</v>
      </c>
    </row>
    <row r="5898" spans="1:7" x14ac:dyDescent="0.25">
      <c r="A5898">
        <v>5896</v>
      </c>
      <c r="B5898">
        <v>0.8</v>
      </c>
      <c r="C5898">
        <f t="shared" si="276"/>
        <v>800</v>
      </c>
      <c r="E5898">
        <v>5896</v>
      </c>
      <c r="F5898" s="2">
        <f t="shared" si="277"/>
        <v>0</v>
      </c>
      <c r="G5898" s="2">
        <f t="shared" si="278"/>
        <v>0</v>
      </c>
    </row>
    <row r="5899" spans="1:7" x14ac:dyDescent="0.25">
      <c r="A5899">
        <v>5897</v>
      </c>
      <c r="B5899">
        <v>0.85499999999999998</v>
      </c>
      <c r="C5899">
        <f t="shared" si="276"/>
        <v>855</v>
      </c>
      <c r="E5899">
        <v>5897</v>
      </c>
      <c r="F5899" s="2">
        <f t="shared" si="277"/>
        <v>0</v>
      </c>
      <c r="G5899" s="2">
        <f t="shared" si="278"/>
        <v>0</v>
      </c>
    </row>
    <row r="5900" spans="1:7" x14ac:dyDescent="0.25">
      <c r="A5900">
        <v>5898</v>
      </c>
      <c r="B5900">
        <v>0.14499999999999999</v>
      </c>
      <c r="C5900">
        <f t="shared" si="276"/>
        <v>145</v>
      </c>
      <c r="E5900">
        <v>5898</v>
      </c>
      <c r="F5900" s="2">
        <f t="shared" si="277"/>
        <v>0</v>
      </c>
      <c r="G5900" s="2">
        <f t="shared" si="278"/>
        <v>0</v>
      </c>
    </row>
    <row r="5901" spans="1:7" x14ac:dyDescent="0.25">
      <c r="A5901">
        <v>5899</v>
      </c>
      <c r="B5901">
        <v>0.123</v>
      </c>
      <c r="C5901">
        <f t="shared" si="276"/>
        <v>123</v>
      </c>
      <c r="E5901">
        <v>5899</v>
      </c>
      <c r="F5901" s="2">
        <f t="shared" si="277"/>
        <v>0</v>
      </c>
      <c r="G5901" s="2">
        <f t="shared" si="278"/>
        <v>0</v>
      </c>
    </row>
    <row r="5902" spans="1:7" x14ac:dyDescent="0.25">
      <c r="A5902">
        <v>5900</v>
      </c>
      <c r="B5902">
        <v>4.2000000000000003E-2</v>
      </c>
      <c r="C5902">
        <f t="shared" si="276"/>
        <v>42</v>
      </c>
      <c r="E5902">
        <v>5900</v>
      </c>
      <c r="F5902" s="2">
        <f t="shared" si="277"/>
        <v>0</v>
      </c>
      <c r="G5902" s="2">
        <f t="shared" si="278"/>
        <v>0</v>
      </c>
    </row>
    <row r="5903" spans="1:7" x14ac:dyDescent="0.25">
      <c r="A5903">
        <v>5901</v>
      </c>
      <c r="B5903">
        <v>1.6E-2</v>
      </c>
      <c r="C5903">
        <f t="shared" si="276"/>
        <v>16</v>
      </c>
      <c r="E5903">
        <v>5901</v>
      </c>
      <c r="F5903" s="2">
        <f t="shared" si="277"/>
        <v>0</v>
      </c>
      <c r="G5903" s="2">
        <f t="shared" si="278"/>
        <v>0</v>
      </c>
    </row>
    <row r="5904" spans="1:7" x14ac:dyDescent="0.25">
      <c r="A5904">
        <v>5902</v>
      </c>
      <c r="B5904">
        <v>4.4999999999999998E-2</v>
      </c>
      <c r="C5904">
        <f t="shared" si="276"/>
        <v>45</v>
      </c>
      <c r="E5904">
        <v>5902</v>
      </c>
      <c r="F5904" s="2">
        <f t="shared" si="277"/>
        <v>0</v>
      </c>
      <c r="G5904" s="2">
        <f t="shared" si="278"/>
        <v>0</v>
      </c>
    </row>
    <row r="5905" spans="1:7" x14ac:dyDescent="0.25">
      <c r="A5905">
        <v>5903</v>
      </c>
      <c r="B5905">
        <v>3.4000000000000002E-2</v>
      </c>
      <c r="C5905">
        <f t="shared" si="276"/>
        <v>34</v>
      </c>
      <c r="E5905">
        <v>5903</v>
      </c>
      <c r="F5905" s="2">
        <f t="shared" si="277"/>
        <v>0</v>
      </c>
      <c r="G5905" s="2">
        <f t="shared" si="278"/>
        <v>0</v>
      </c>
    </row>
    <row r="5906" spans="1:7" x14ac:dyDescent="0.25">
      <c r="A5906">
        <v>5904</v>
      </c>
      <c r="B5906">
        <v>2.3E-2</v>
      </c>
      <c r="C5906">
        <f t="shared" si="276"/>
        <v>23</v>
      </c>
      <c r="E5906">
        <v>5904</v>
      </c>
      <c r="F5906" s="2">
        <f t="shared" si="277"/>
        <v>0</v>
      </c>
      <c r="G5906" s="2">
        <f t="shared" si="278"/>
        <v>0</v>
      </c>
    </row>
    <row r="5907" spans="1:7" x14ac:dyDescent="0.25">
      <c r="A5907">
        <v>5905</v>
      </c>
      <c r="B5907">
        <v>2.7E-2</v>
      </c>
      <c r="C5907">
        <f t="shared" si="276"/>
        <v>27</v>
      </c>
      <c r="E5907">
        <v>5905</v>
      </c>
      <c r="F5907" s="2">
        <f t="shared" si="277"/>
        <v>0</v>
      </c>
      <c r="G5907" s="2">
        <f t="shared" si="278"/>
        <v>0</v>
      </c>
    </row>
    <row r="5908" spans="1:7" x14ac:dyDescent="0.25">
      <c r="A5908">
        <v>5906</v>
      </c>
      <c r="B5908">
        <v>5.1999999999999998E-2</v>
      </c>
      <c r="C5908">
        <f t="shared" si="276"/>
        <v>52</v>
      </c>
      <c r="E5908">
        <v>5906</v>
      </c>
      <c r="F5908" s="2">
        <f t="shared" si="277"/>
        <v>2</v>
      </c>
      <c r="G5908" s="2">
        <f t="shared" si="278"/>
        <v>2.8555111364934324E-4</v>
      </c>
    </row>
    <row r="5909" spans="1:7" x14ac:dyDescent="0.25">
      <c r="A5909">
        <v>5907</v>
      </c>
      <c r="B5909">
        <v>0.14299999999999999</v>
      </c>
      <c r="C5909">
        <f t="shared" si="276"/>
        <v>143</v>
      </c>
      <c r="E5909">
        <v>5907</v>
      </c>
      <c r="F5909" s="2">
        <f t="shared" si="277"/>
        <v>1</v>
      </c>
      <c r="G5909" s="2">
        <f t="shared" si="278"/>
        <v>1.4277555682467162E-4</v>
      </c>
    </row>
    <row r="5910" spans="1:7" x14ac:dyDescent="0.25">
      <c r="A5910">
        <v>5908</v>
      </c>
      <c r="B5910">
        <v>3.3000000000000002E-2</v>
      </c>
      <c r="C5910">
        <f t="shared" si="276"/>
        <v>33</v>
      </c>
      <c r="E5910">
        <v>5908</v>
      </c>
      <c r="F5910" s="2">
        <f t="shared" si="277"/>
        <v>1</v>
      </c>
      <c r="G5910" s="2">
        <f t="shared" si="278"/>
        <v>1.4277555682467162E-4</v>
      </c>
    </row>
    <row r="5911" spans="1:7" x14ac:dyDescent="0.25">
      <c r="A5911">
        <v>5909</v>
      </c>
      <c r="B5911">
        <v>5.0999999999999997E-2</v>
      </c>
      <c r="C5911">
        <f t="shared" si="276"/>
        <v>51</v>
      </c>
      <c r="E5911">
        <v>5909</v>
      </c>
      <c r="F5911" s="2">
        <f t="shared" si="277"/>
        <v>0</v>
      </c>
      <c r="G5911" s="2">
        <f t="shared" si="278"/>
        <v>0</v>
      </c>
    </row>
    <row r="5912" spans="1:7" x14ac:dyDescent="0.25">
      <c r="A5912">
        <v>5910</v>
      </c>
      <c r="B5912">
        <v>1.9E-2</v>
      </c>
      <c r="C5912">
        <f t="shared" si="276"/>
        <v>19</v>
      </c>
      <c r="E5912">
        <v>5910</v>
      </c>
      <c r="F5912" s="2">
        <f t="shared" si="277"/>
        <v>0</v>
      </c>
      <c r="G5912" s="2">
        <f t="shared" si="278"/>
        <v>0</v>
      </c>
    </row>
    <row r="5913" spans="1:7" x14ac:dyDescent="0.25">
      <c r="A5913">
        <v>5911</v>
      </c>
      <c r="B5913">
        <v>5.6000000000000001E-2</v>
      </c>
      <c r="C5913">
        <f t="shared" si="276"/>
        <v>56</v>
      </c>
      <c r="E5913">
        <v>5911</v>
      </c>
      <c r="F5913" s="2">
        <f t="shared" si="277"/>
        <v>0</v>
      </c>
      <c r="G5913" s="2">
        <f t="shared" si="278"/>
        <v>0</v>
      </c>
    </row>
    <row r="5914" spans="1:7" x14ac:dyDescent="0.25">
      <c r="A5914">
        <v>5912</v>
      </c>
      <c r="B5914">
        <v>3.1E-2</v>
      </c>
      <c r="C5914">
        <f t="shared" si="276"/>
        <v>31</v>
      </c>
      <c r="E5914">
        <v>5912</v>
      </c>
      <c r="F5914" s="2">
        <f t="shared" si="277"/>
        <v>0</v>
      </c>
      <c r="G5914" s="2">
        <f t="shared" si="278"/>
        <v>0</v>
      </c>
    </row>
    <row r="5915" spans="1:7" x14ac:dyDescent="0.25">
      <c r="A5915">
        <v>5913</v>
      </c>
      <c r="B5915">
        <v>5.7000000000000002E-2</v>
      </c>
      <c r="C5915">
        <f t="shared" si="276"/>
        <v>57</v>
      </c>
      <c r="E5915">
        <v>5913</v>
      </c>
      <c r="F5915" s="2">
        <f t="shared" si="277"/>
        <v>0</v>
      </c>
      <c r="G5915" s="2">
        <f t="shared" si="278"/>
        <v>0</v>
      </c>
    </row>
    <row r="5916" spans="1:7" x14ac:dyDescent="0.25">
      <c r="A5916">
        <v>5914</v>
      </c>
      <c r="B5916">
        <v>4.8000000000000001E-2</v>
      </c>
      <c r="C5916">
        <f t="shared" si="276"/>
        <v>48</v>
      </c>
      <c r="E5916">
        <v>5914</v>
      </c>
      <c r="F5916" s="2">
        <f t="shared" si="277"/>
        <v>0</v>
      </c>
      <c r="G5916" s="2">
        <f t="shared" si="278"/>
        <v>0</v>
      </c>
    </row>
    <row r="5917" spans="1:7" x14ac:dyDescent="0.25">
      <c r="A5917">
        <v>5915</v>
      </c>
      <c r="B5917">
        <v>0.77100000000000002</v>
      </c>
      <c r="C5917">
        <f t="shared" si="276"/>
        <v>771</v>
      </c>
      <c r="E5917">
        <v>5915</v>
      </c>
      <c r="F5917" s="2">
        <f t="shared" si="277"/>
        <v>0</v>
      </c>
      <c r="G5917" s="2">
        <f t="shared" si="278"/>
        <v>0</v>
      </c>
    </row>
    <row r="5918" spans="1:7" x14ac:dyDescent="0.25">
      <c r="A5918">
        <v>5916</v>
      </c>
      <c r="B5918">
        <v>0.215</v>
      </c>
      <c r="C5918">
        <f t="shared" si="276"/>
        <v>215</v>
      </c>
      <c r="E5918">
        <v>5916</v>
      </c>
      <c r="F5918" s="2">
        <f t="shared" si="277"/>
        <v>0</v>
      </c>
      <c r="G5918" s="2">
        <f t="shared" si="278"/>
        <v>0</v>
      </c>
    </row>
    <row r="5919" spans="1:7" x14ac:dyDescent="0.25">
      <c r="A5919">
        <v>5917</v>
      </c>
      <c r="B5919">
        <v>0.248</v>
      </c>
      <c r="C5919">
        <f t="shared" si="276"/>
        <v>248</v>
      </c>
      <c r="E5919">
        <v>5917</v>
      </c>
      <c r="F5919" s="2">
        <f t="shared" si="277"/>
        <v>1</v>
      </c>
      <c r="G5919" s="2">
        <f t="shared" si="278"/>
        <v>1.4277555682467162E-4</v>
      </c>
    </row>
    <row r="5920" spans="1:7" x14ac:dyDescent="0.25">
      <c r="A5920">
        <v>5918</v>
      </c>
      <c r="B5920">
        <v>0.44</v>
      </c>
      <c r="C5920">
        <f t="shared" si="276"/>
        <v>440</v>
      </c>
      <c r="E5920">
        <v>5918</v>
      </c>
      <c r="F5920" s="2">
        <f t="shared" si="277"/>
        <v>0</v>
      </c>
      <c r="G5920" s="2">
        <f t="shared" si="278"/>
        <v>0</v>
      </c>
    </row>
    <row r="5921" spans="1:7" x14ac:dyDescent="0.25">
      <c r="A5921">
        <v>5919</v>
      </c>
      <c r="B5921">
        <v>8.1000000000000003E-2</v>
      </c>
      <c r="C5921">
        <f t="shared" si="276"/>
        <v>81</v>
      </c>
      <c r="E5921">
        <v>5919</v>
      </c>
      <c r="F5921" s="2">
        <f t="shared" si="277"/>
        <v>0</v>
      </c>
      <c r="G5921" s="2">
        <f t="shared" si="278"/>
        <v>0</v>
      </c>
    </row>
    <row r="5922" spans="1:7" x14ac:dyDescent="0.25">
      <c r="A5922">
        <v>5920</v>
      </c>
      <c r="B5922">
        <v>0.13800000000000001</v>
      </c>
      <c r="C5922">
        <f t="shared" si="276"/>
        <v>138</v>
      </c>
      <c r="E5922">
        <v>5920</v>
      </c>
      <c r="F5922" s="2">
        <f t="shared" si="277"/>
        <v>0</v>
      </c>
      <c r="G5922" s="2">
        <f t="shared" si="278"/>
        <v>0</v>
      </c>
    </row>
    <row r="5923" spans="1:7" x14ac:dyDescent="0.25">
      <c r="A5923">
        <v>5921</v>
      </c>
      <c r="B5923">
        <v>7.5999999999999998E-2</v>
      </c>
      <c r="C5923">
        <f t="shared" si="276"/>
        <v>76</v>
      </c>
      <c r="E5923">
        <v>5921</v>
      </c>
      <c r="F5923" s="2">
        <f t="shared" si="277"/>
        <v>0</v>
      </c>
      <c r="G5923" s="2">
        <f t="shared" si="278"/>
        <v>0</v>
      </c>
    </row>
    <row r="5924" spans="1:7" x14ac:dyDescent="0.25">
      <c r="A5924">
        <v>5922</v>
      </c>
      <c r="B5924">
        <v>6.2E-2</v>
      </c>
      <c r="C5924">
        <f t="shared" si="276"/>
        <v>62</v>
      </c>
      <c r="E5924">
        <v>5922</v>
      </c>
      <c r="F5924" s="2">
        <f t="shared" si="277"/>
        <v>0</v>
      </c>
      <c r="G5924" s="2">
        <f t="shared" si="278"/>
        <v>0</v>
      </c>
    </row>
    <row r="5925" spans="1:7" x14ac:dyDescent="0.25">
      <c r="A5925">
        <v>5923</v>
      </c>
      <c r="B5925">
        <v>0.108</v>
      </c>
      <c r="C5925">
        <f t="shared" si="276"/>
        <v>108</v>
      </c>
      <c r="E5925">
        <v>5923</v>
      </c>
      <c r="F5925" s="2">
        <f t="shared" si="277"/>
        <v>0</v>
      </c>
      <c r="G5925" s="2">
        <f t="shared" si="278"/>
        <v>0</v>
      </c>
    </row>
    <row r="5926" spans="1:7" x14ac:dyDescent="0.25">
      <c r="A5926">
        <v>5924</v>
      </c>
      <c r="B5926">
        <v>6.2E-2</v>
      </c>
      <c r="C5926">
        <f t="shared" si="276"/>
        <v>62</v>
      </c>
      <c r="E5926">
        <v>5924</v>
      </c>
      <c r="F5926" s="2">
        <f t="shared" si="277"/>
        <v>0</v>
      </c>
      <c r="G5926" s="2">
        <f t="shared" si="278"/>
        <v>0</v>
      </c>
    </row>
    <row r="5927" spans="1:7" x14ac:dyDescent="0.25">
      <c r="A5927">
        <v>5925</v>
      </c>
      <c r="B5927">
        <v>0.39100000000000001</v>
      </c>
      <c r="C5927">
        <f t="shared" si="276"/>
        <v>391</v>
      </c>
      <c r="E5927">
        <v>5925</v>
      </c>
      <c r="F5927" s="2">
        <f t="shared" si="277"/>
        <v>1</v>
      </c>
      <c r="G5927" s="2">
        <f t="shared" si="278"/>
        <v>1.4277555682467162E-4</v>
      </c>
    </row>
    <row r="5928" spans="1:7" x14ac:dyDescent="0.25">
      <c r="A5928">
        <v>5926</v>
      </c>
      <c r="B5928">
        <v>0.434</v>
      </c>
      <c r="C5928">
        <f t="shared" si="276"/>
        <v>434</v>
      </c>
      <c r="E5928">
        <v>5926</v>
      </c>
      <c r="F5928" s="2">
        <f t="shared" si="277"/>
        <v>0</v>
      </c>
      <c r="G5928" s="2">
        <f t="shared" si="278"/>
        <v>0</v>
      </c>
    </row>
    <row r="5929" spans="1:7" x14ac:dyDescent="0.25">
      <c r="A5929">
        <v>5927</v>
      </c>
      <c r="B5929">
        <v>0.38100000000000001</v>
      </c>
      <c r="C5929">
        <f t="shared" si="276"/>
        <v>381</v>
      </c>
      <c r="E5929">
        <v>5927</v>
      </c>
      <c r="F5929" s="2">
        <f t="shared" si="277"/>
        <v>0</v>
      </c>
      <c r="G5929" s="2">
        <f t="shared" si="278"/>
        <v>0</v>
      </c>
    </row>
    <row r="5930" spans="1:7" x14ac:dyDescent="0.25">
      <c r="A5930">
        <v>5928</v>
      </c>
      <c r="B5930">
        <v>0.23899999999999999</v>
      </c>
      <c r="C5930">
        <f t="shared" si="276"/>
        <v>239</v>
      </c>
      <c r="E5930">
        <v>5928</v>
      </c>
      <c r="F5930" s="2">
        <f t="shared" si="277"/>
        <v>1</v>
      </c>
      <c r="G5930" s="2">
        <f t="shared" si="278"/>
        <v>1.4277555682467162E-4</v>
      </c>
    </row>
    <row r="5931" spans="1:7" x14ac:dyDescent="0.25">
      <c r="A5931">
        <v>5929</v>
      </c>
      <c r="B5931">
        <v>0.124</v>
      </c>
      <c r="C5931">
        <f t="shared" si="276"/>
        <v>124</v>
      </c>
      <c r="E5931">
        <v>5929</v>
      </c>
      <c r="F5931" s="2">
        <f t="shared" si="277"/>
        <v>0</v>
      </c>
      <c r="G5931" s="2">
        <f t="shared" si="278"/>
        <v>0</v>
      </c>
    </row>
    <row r="5932" spans="1:7" x14ac:dyDescent="0.25">
      <c r="A5932">
        <v>5930</v>
      </c>
      <c r="B5932">
        <v>0.10299999999999999</v>
      </c>
      <c r="C5932">
        <f t="shared" si="276"/>
        <v>103</v>
      </c>
      <c r="E5932">
        <v>5930</v>
      </c>
      <c r="F5932" s="2">
        <f t="shared" si="277"/>
        <v>0</v>
      </c>
      <c r="G5932" s="2">
        <f t="shared" si="278"/>
        <v>0</v>
      </c>
    </row>
    <row r="5933" spans="1:7" x14ac:dyDescent="0.25">
      <c r="A5933">
        <v>5931</v>
      </c>
      <c r="B5933">
        <v>1.7000000000000001E-2</v>
      </c>
      <c r="C5933">
        <f t="shared" si="276"/>
        <v>17</v>
      </c>
      <c r="E5933">
        <v>5931</v>
      </c>
      <c r="F5933" s="2">
        <f t="shared" si="277"/>
        <v>0</v>
      </c>
      <c r="G5933" s="2">
        <f t="shared" si="278"/>
        <v>0</v>
      </c>
    </row>
    <row r="5934" spans="1:7" x14ac:dyDescent="0.25">
      <c r="A5934">
        <v>5932</v>
      </c>
      <c r="B5934">
        <v>0.02</v>
      </c>
      <c r="C5934">
        <f t="shared" si="276"/>
        <v>20</v>
      </c>
      <c r="E5934">
        <v>5932</v>
      </c>
      <c r="F5934" s="2">
        <f t="shared" si="277"/>
        <v>0</v>
      </c>
      <c r="G5934" s="2">
        <f t="shared" si="278"/>
        <v>0</v>
      </c>
    </row>
    <row r="5935" spans="1:7" x14ac:dyDescent="0.25">
      <c r="A5935">
        <v>5933</v>
      </c>
      <c r="B5935">
        <v>9.0999999999999998E-2</v>
      </c>
      <c r="C5935">
        <f t="shared" si="276"/>
        <v>91</v>
      </c>
      <c r="E5935">
        <v>5933</v>
      </c>
      <c r="F5935" s="2">
        <f t="shared" si="277"/>
        <v>0</v>
      </c>
      <c r="G5935" s="2">
        <f t="shared" si="278"/>
        <v>0</v>
      </c>
    </row>
    <row r="5936" spans="1:7" x14ac:dyDescent="0.25">
      <c r="A5936">
        <v>5934</v>
      </c>
      <c r="B5936">
        <v>5.8999999999999997E-2</v>
      </c>
      <c r="C5936">
        <f t="shared" si="276"/>
        <v>59</v>
      </c>
      <c r="E5936">
        <v>5934</v>
      </c>
      <c r="F5936" s="2">
        <f t="shared" si="277"/>
        <v>0</v>
      </c>
      <c r="G5936" s="2">
        <f t="shared" si="278"/>
        <v>0</v>
      </c>
    </row>
    <row r="5937" spans="1:7" x14ac:dyDescent="0.25">
      <c r="A5937">
        <v>5935</v>
      </c>
      <c r="B5937">
        <v>7.1999999999999995E-2</v>
      </c>
      <c r="C5937">
        <f t="shared" si="276"/>
        <v>72</v>
      </c>
      <c r="E5937">
        <v>5935</v>
      </c>
      <c r="F5937" s="2">
        <f t="shared" si="277"/>
        <v>1</v>
      </c>
      <c r="G5937" s="2">
        <f t="shared" si="278"/>
        <v>1.4277555682467162E-4</v>
      </c>
    </row>
    <row r="5938" spans="1:7" x14ac:dyDescent="0.25">
      <c r="A5938">
        <v>5936</v>
      </c>
      <c r="B5938">
        <v>0.219</v>
      </c>
      <c r="C5938">
        <f t="shared" si="276"/>
        <v>219</v>
      </c>
      <c r="E5938">
        <v>5936</v>
      </c>
      <c r="F5938" s="2">
        <f t="shared" si="277"/>
        <v>0</v>
      </c>
      <c r="G5938" s="2">
        <f t="shared" si="278"/>
        <v>0</v>
      </c>
    </row>
    <row r="5939" spans="1:7" x14ac:dyDescent="0.25">
      <c r="A5939">
        <v>5937</v>
      </c>
      <c r="B5939">
        <v>0.12</v>
      </c>
      <c r="C5939">
        <f t="shared" si="276"/>
        <v>120</v>
      </c>
      <c r="E5939">
        <v>5937</v>
      </c>
      <c r="F5939" s="2">
        <f t="shared" si="277"/>
        <v>0</v>
      </c>
      <c r="G5939" s="2">
        <f t="shared" si="278"/>
        <v>0</v>
      </c>
    </row>
    <row r="5940" spans="1:7" x14ac:dyDescent="0.25">
      <c r="A5940">
        <v>5938</v>
      </c>
      <c r="B5940">
        <v>4.1000000000000002E-2</v>
      </c>
      <c r="C5940">
        <f t="shared" si="276"/>
        <v>41</v>
      </c>
      <c r="E5940">
        <v>5938</v>
      </c>
      <c r="F5940" s="2">
        <f t="shared" si="277"/>
        <v>0</v>
      </c>
      <c r="G5940" s="2">
        <f t="shared" si="278"/>
        <v>0</v>
      </c>
    </row>
    <row r="5941" spans="1:7" x14ac:dyDescent="0.25">
      <c r="A5941">
        <v>5939</v>
      </c>
      <c r="B5941">
        <v>0.01</v>
      </c>
      <c r="C5941">
        <f t="shared" si="276"/>
        <v>10</v>
      </c>
      <c r="E5941">
        <v>5939</v>
      </c>
      <c r="F5941" s="2">
        <f t="shared" si="277"/>
        <v>0</v>
      </c>
      <c r="G5941" s="2">
        <f t="shared" si="278"/>
        <v>0</v>
      </c>
    </row>
    <row r="5942" spans="1:7" x14ac:dyDescent="0.25">
      <c r="A5942">
        <v>5940</v>
      </c>
      <c r="B5942">
        <v>1.2E-2</v>
      </c>
      <c r="C5942">
        <f t="shared" si="276"/>
        <v>12</v>
      </c>
      <c r="E5942">
        <v>5940</v>
      </c>
      <c r="F5942" s="2">
        <f t="shared" si="277"/>
        <v>0</v>
      </c>
      <c r="G5942" s="2">
        <f t="shared" si="278"/>
        <v>0</v>
      </c>
    </row>
    <row r="5943" spans="1:7" x14ac:dyDescent="0.25">
      <c r="A5943">
        <v>5941</v>
      </c>
      <c r="B5943">
        <v>1.7999999999999999E-2</v>
      </c>
      <c r="C5943">
        <f t="shared" si="276"/>
        <v>18</v>
      </c>
      <c r="E5943">
        <v>5941</v>
      </c>
      <c r="F5943" s="2">
        <f t="shared" si="277"/>
        <v>0</v>
      </c>
      <c r="G5943" s="2">
        <f t="shared" si="278"/>
        <v>0</v>
      </c>
    </row>
    <row r="5944" spans="1:7" x14ac:dyDescent="0.25">
      <c r="A5944">
        <v>5942</v>
      </c>
      <c r="B5944">
        <v>5.8999999999999997E-2</v>
      </c>
      <c r="C5944">
        <f t="shared" si="276"/>
        <v>59</v>
      </c>
      <c r="E5944">
        <v>5942</v>
      </c>
      <c r="F5944" s="2">
        <f t="shared" si="277"/>
        <v>0</v>
      </c>
      <c r="G5944" s="2">
        <f t="shared" si="278"/>
        <v>0</v>
      </c>
    </row>
    <row r="5945" spans="1:7" x14ac:dyDescent="0.25">
      <c r="A5945">
        <v>5943</v>
      </c>
      <c r="B5945">
        <v>4.1000000000000002E-2</v>
      </c>
      <c r="C5945">
        <f t="shared" si="276"/>
        <v>41</v>
      </c>
      <c r="E5945">
        <v>5943</v>
      </c>
      <c r="F5945" s="2">
        <f t="shared" si="277"/>
        <v>0</v>
      </c>
      <c r="G5945" s="2">
        <f t="shared" si="278"/>
        <v>0</v>
      </c>
    </row>
    <row r="5946" spans="1:7" x14ac:dyDescent="0.25">
      <c r="A5946">
        <v>5944</v>
      </c>
      <c r="B5946">
        <v>2.1999999999999999E-2</v>
      </c>
      <c r="C5946">
        <f t="shared" si="276"/>
        <v>22</v>
      </c>
      <c r="E5946">
        <v>5944</v>
      </c>
      <c r="F5946" s="2">
        <f t="shared" si="277"/>
        <v>0</v>
      </c>
      <c r="G5946" s="2">
        <f t="shared" si="278"/>
        <v>0</v>
      </c>
    </row>
    <row r="5947" spans="1:7" x14ac:dyDescent="0.25">
      <c r="A5947">
        <v>5945</v>
      </c>
      <c r="B5947">
        <v>8.7999999999999995E-2</v>
      </c>
      <c r="C5947">
        <f t="shared" si="276"/>
        <v>88</v>
      </c>
      <c r="E5947">
        <v>5945</v>
      </c>
      <c r="F5947" s="2">
        <f t="shared" si="277"/>
        <v>0</v>
      </c>
      <c r="G5947" s="2">
        <f t="shared" si="278"/>
        <v>0</v>
      </c>
    </row>
    <row r="5948" spans="1:7" x14ac:dyDescent="0.25">
      <c r="A5948">
        <v>5946</v>
      </c>
      <c r="B5948">
        <v>4.7E-2</v>
      </c>
      <c r="C5948">
        <f t="shared" si="276"/>
        <v>47</v>
      </c>
      <c r="E5948">
        <v>5946</v>
      </c>
      <c r="F5948" s="2">
        <f t="shared" si="277"/>
        <v>0</v>
      </c>
      <c r="G5948" s="2">
        <f t="shared" si="278"/>
        <v>0</v>
      </c>
    </row>
    <row r="5949" spans="1:7" x14ac:dyDescent="0.25">
      <c r="A5949">
        <v>5947</v>
      </c>
      <c r="B5949">
        <v>4.2999999999999997E-2</v>
      </c>
      <c r="C5949">
        <f t="shared" si="276"/>
        <v>43</v>
      </c>
      <c r="E5949">
        <v>5947</v>
      </c>
      <c r="F5949" s="2">
        <f t="shared" si="277"/>
        <v>0</v>
      </c>
      <c r="G5949" s="2">
        <f t="shared" si="278"/>
        <v>0</v>
      </c>
    </row>
    <row r="5950" spans="1:7" x14ac:dyDescent="0.25">
      <c r="A5950">
        <v>5948</v>
      </c>
      <c r="B5950">
        <v>0.13600000000000001</v>
      </c>
      <c r="C5950">
        <f t="shared" si="276"/>
        <v>136</v>
      </c>
      <c r="E5950">
        <v>5948</v>
      </c>
      <c r="F5950" s="2">
        <f t="shared" si="277"/>
        <v>0</v>
      </c>
      <c r="G5950" s="2">
        <f t="shared" si="278"/>
        <v>0</v>
      </c>
    </row>
    <row r="5951" spans="1:7" x14ac:dyDescent="0.25">
      <c r="A5951">
        <v>5949</v>
      </c>
      <c r="B5951">
        <v>4.9000000000000002E-2</v>
      </c>
      <c r="C5951">
        <f t="shared" si="276"/>
        <v>49</v>
      </c>
      <c r="E5951">
        <v>5949</v>
      </c>
      <c r="F5951" s="2">
        <f t="shared" si="277"/>
        <v>0</v>
      </c>
      <c r="G5951" s="2">
        <f t="shared" si="278"/>
        <v>0</v>
      </c>
    </row>
    <row r="5952" spans="1:7" x14ac:dyDescent="0.25">
      <c r="A5952">
        <v>5950</v>
      </c>
      <c r="B5952">
        <v>6.8000000000000005E-2</v>
      </c>
      <c r="C5952">
        <f t="shared" si="276"/>
        <v>68</v>
      </c>
      <c r="E5952">
        <v>5950</v>
      </c>
      <c r="F5952" s="2">
        <f t="shared" si="277"/>
        <v>0</v>
      </c>
      <c r="G5952" s="2">
        <f t="shared" si="278"/>
        <v>0</v>
      </c>
    </row>
    <row r="5953" spans="1:7" x14ac:dyDescent="0.25">
      <c r="A5953">
        <v>5951</v>
      </c>
      <c r="B5953">
        <v>2.5000000000000001E-2</v>
      </c>
      <c r="C5953">
        <f t="shared" si="276"/>
        <v>25</v>
      </c>
      <c r="E5953">
        <v>5951</v>
      </c>
      <c r="F5953" s="2">
        <f t="shared" si="277"/>
        <v>0</v>
      </c>
      <c r="G5953" s="2">
        <f t="shared" si="278"/>
        <v>0</v>
      </c>
    </row>
    <row r="5954" spans="1:7" x14ac:dyDescent="0.25">
      <c r="A5954">
        <v>5952</v>
      </c>
      <c r="B5954">
        <v>0.04</v>
      </c>
      <c r="C5954">
        <f t="shared" ref="C5954:C6017" si="279">B5954*1000</f>
        <v>40</v>
      </c>
      <c r="E5954">
        <v>5952</v>
      </c>
      <c r="F5954" s="2">
        <f t="shared" ref="F5954:F6017" si="280">COUNTIF($C$2:$C$7005,E5954)</f>
        <v>0</v>
      </c>
      <c r="G5954" s="2">
        <f t="shared" si="278"/>
        <v>0</v>
      </c>
    </row>
    <row r="5955" spans="1:7" x14ac:dyDescent="0.25">
      <c r="A5955">
        <v>5953</v>
      </c>
      <c r="B5955">
        <v>1.2E-2</v>
      </c>
      <c r="C5955">
        <f t="shared" si="279"/>
        <v>12</v>
      </c>
      <c r="E5955">
        <v>5953</v>
      </c>
      <c r="F5955" s="2">
        <f t="shared" si="280"/>
        <v>0</v>
      </c>
      <c r="G5955" s="2">
        <f t="shared" ref="G5955:G6018" si="281">F5955/SUM(F$2:F$14002)</f>
        <v>0</v>
      </c>
    </row>
    <row r="5956" spans="1:7" x14ac:dyDescent="0.25">
      <c r="A5956">
        <v>5954</v>
      </c>
      <c r="B5956">
        <v>1.6E-2</v>
      </c>
      <c r="C5956">
        <f t="shared" si="279"/>
        <v>16</v>
      </c>
      <c r="E5956">
        <v>5954</v>
      </c>
      <c r="F5956" s="2">
        <f t="shared" si="280"/>
        <v>0</v>
      </c>
      <c r="G5956" s="2">
        <f t="shared" si="281"/>
        <v>0</v>
      </c>
    </row>
    <row r="5957" spans="1:7" x14ac:dyDescent="0.25">
      <c r="A5957">
        <v>5955</v>
      </c>
      <c r="B5957">
        <v>2.9000000000000001E-2</v>
      </c>
      <c r="C5957">
        <f t="shared" si="279"/>
        <v>29</v>
      </c>
      <c r="E5957">
        <v>5955</v>
      </c>
      <c r="F5957" s="2">
        <f t="shared" si="280"/>
        <v>0</v>
      </c>
      <c r="G5957" s="2">
        <f t="shared" si="281"/>
        <v>0</v>
      </c>
    </row>
    <row r="5958" spans="1:7" x14ac:dyDescent="0.25">
      <c r="A5958">
        <v>5956</v>
      </c>
      <c r="B5958">
        <v>8.6999999999999994E-2</v>
      </c>
      <c r="C5958">
        <f t="shared" si="279"/>
        <v>87</v>
      </c>
      <c r="E5958">
        <v>5956</v>
      </c>
      <c r="F5958" s="2">
        <f t="shared" si="280"/>
        <v>0</v>
      </c>
      <c r="G5958" s="2">
        <f t="shared" si="281"/>
        <v>0</v>
      </c>
    </row>
    <row r="5959" spans="1:7" x14ac:dyDescent="0.25">
      <c r="A5959">
        <v>5957</v>
      </c>
      <c r="B5959">
        <v>1.0999999999999999E-2</v>
      </c>
      <c r="C5959">
        <f t="shared" si="279"/>
        <v>11</v>
      </c>
      <c r="E5959">
        <v>5957</v>
      </c>
      <c r="F5959" s="2">
        <f t="shared" si="280"/>
        <v>1</v>
      </c>
      <c r="G5959" s="2">
        <f t="shared" si="281"/>
        <v>1.4277555682467162E-4</v>
      </c>
    </row>
    <row r="5960" spans="1:7" x14ac:dyDescent="0.25">
      <c r="A5960">
        <v>5958</v>
      </c>
      <c r="B5960">
        <v>0.19400000000000001</v>
      </c>
      <c r="C5960">
        <f t="shared" si="279"/>
        <v>194</v>
      </c>
      <c r="E5960">
        <v>5958</v>
      </c>
      <c r="F5960" s="2">
        <f t="shared" si="280"/>
        <v>1</v>
      </c>
      <c r="G5960" s="2">
        <f t="shared" si="281"/>
        <v>1.4277555682467162E-4</v>
      </c>
    </row>
    <row r="5961" spans="1:7" x14ac:dyDescent="0.25">
      <c r="A5961">
        <v>5959</v>
      </c>
      <c r="B5961">
        <v>0.11700000000000001</v>
      </c>
      <c r="C5961">
        <f t="shared" si="279"/>
        <v>117</v>
      </c>
      <c r="E5961">
        <v>5959</v>
      </c>
      <c r="F5961" s="2">
        <f t="shared" si="280"/>
        <v>0</v>
      </c>
      <c r="G5961" s="2">
        <f t="shared" si="281"/>
        <v>0</v>
      </c>
    </row>
    <row r="5962" spans="1:7" x14ac:dyDescent="0.25">
      <c r="A5962">
        <v>5960</v>
      </c>
      <c r="B5962">
        <v>2.3E-2</v>
      </c>
      <c r="C5962">
        <f t="shared" si="279"/>
        <v>23</v>
      </c>
      <c r="E5962">
        <v>5960</v>
      </c>
      <c r="F5962" s="2">
        <f t="shared" si="280"/>
        <v>1</v>
      </c>
      <c r="G5962" s="2">
        <f t="shared" si="281"/>
        <v>1.4277555682467162E-4</v>
      </c>
    </row>
    <row r="5963" spans="1:7" x14ac:dyDescent="0.25">
      <c r="A5963">
        <v>5961</v>
      </c>
      <c r="B5963">
        <v>0.04</v>
      </c>
      <c r="C5963">
        <f t="shared" si="279"/>
        <v>40</v>
      </c>
      <c r="E5963">
        <v>5961</v>
      </c>
      <c r="F5963" s="2">
        <f t="shared" si="280"/>
        <v>0</v>
      </c>
      <c r="G5963" s="2">
        <f t="shared" si="281"/>
        <v>0</v>
      </c>
    </row>
    <row r="5964" spans="1:7" x14ac:dyDescent="0.25">
      <c r="A5964">
        <v>5962</v>
      </c>
      <c r="B5964">
        <v>1.6E-2</v>
      </c>
      <c r="C5964">
        <f t="shared" si="279"/>
        <v>16</v>
      </c>
      <c r="E5964">
        <v>5962</v>
      </c>
      <c r="F5964" s="2">
        <f t="shared" si="280"/>
        <v>0</v>
      </c>
      <c r="G5964" s="2">
        <f t="shared" si="281"/>
        <v>0</v>
      </c>
    </row>
    <row r="5965" spans="1:7" x14ac:dyDescent="0.25">
      <c r="A5965">
        <v>5963</v>
      </c>
      <c r="B5965">
        <v>2.5000000000000001E-2</v>
      </c>
      <c r="C5965">
        <f t="shared" si="279"/>
        <v>25</v>
      </c>
      <c r="E5965">
        <v>5963</v>
      </c>
      <c r="F5965" s="2">
        <f t="shared" si="280"/>
        <v>0</v>
      </c>
      <c r="G5965" s="2">
        <f t="shared" si="281"/>
        <v>0</v>
      </c>
    </row>
    <row r="5966" spans="1:7" x14ac:dyDescent="0.25">
      <c r="A5966">
        <v>5964</v>
      </c>
      <c r="B5966">
        <v>1.6E-2</v>
      </c>
      <c r="C5966">
        <f t="shared" si="279"/>
        <v>16</v>
      </c>
      <c r="E5966">
        <v>5964</v>
      </c>
      <c r="F5966" s="2">
        <f t="shared" si="280"/>
        <v>0</v>
      </c>
      <c r="G5966" s="2">
        <f t="shared" si="281"/>
        <v>0</v>
      </c>
    </row>
    <row r="5967" spans="1:7" x14ac:dyDescent="0.25">
      <c r="A5967">
        <v>5965</v>
      </c>
      <c r="B5967">
        <v>0.06</v>
      </c>
      <c r="C5967">
        <f t="shared" si="279"/>
        <v>60</v>
      </c>
      <c r="E5967">
        <v>5965</v>
      </c>
      <c r="F5967" s="2">
        <f t="shared" si="280"/>
        <v>0</v>
      </c>
      <c r="G5967" s="2">
        <f t="shared" si="281"/>
        <v>0</v>
      </c>
    </row>
    <row r="5968" spans="1:7" x14ac:dyDescent="0.25">
      <c r="A5968">
        <v>5966</v>
      </c>
      <c r="B5968">
        <v>9.2999999999999999E-2</v>
      </c>
      <c r="C5968">
        <f t="shared" si="279"/>
        <v>93</v>
      </c>
      <c r="E5968">
        <v>5966</v>
      </c>
      <c r="F5968" s="2">
        <f t="shared" si="280"/>
        <v>0</v>
      </c>
      <c r="G5968" s="2">
        <f t="shared" si="281"/>
        <v>0</v>
      </c>
    </row>
    <row r="5969" spans="1:7" x14ac:dyDescent="0.25">
      <c r="A5969">
        <v>5967</v>
      </c>
      <c r="B5969">
        <v>6.3E-2</v>
      </c>
      <c r="C5969">
        <f t="shared" si="279"/>
        <v>63</v>
      </c>
      <c r="E5969">
        <v>5967</v>
      </c>
      <c r="F5969" s="2">
        <f t="shared" si="280"/>
        <v>1</v>
      </c>
      <c r="G5969" s="2">
        <f t="shared" si="281"/>
        <v>1.4277555682467162E-4</v>
      </c>
    </row>
    <row r="5970" spans="1:7" x14ac:dyDescent="0.25">
      <c r="A5970">
        <v>5968</v>
      </c>
      <c r="B5970">
        <v>6.8000000000000005E-2</v>
      </c>
      <c r="C5970">
        <f t="shared" si="279"/>
        <v>68</v>
      </c>
      <c r="E5970">
        <v>5968</v>
      </c>
      <c r="F5970" s="2">
        <f t="shared" si="280"/>
        <v>1</v>
      </c>
      <c r="G5970" s="2">
        <f t="shared" si="281"/>
        <v>1.4277555682467162E-4</v>
      </c>
    </row>
    <row r="5971" spans="1:7" x14ac:dyDescent="0.25">
      <c r="A5971">
        <v>5969</v>
      </c>
      <c r="B5971">
        <v>1.6E-2</v>
      </c>
      <c r="C5971">
        <f t="shared" si="279"/>
        <v>16</v>
      </c>
      <c r="E5971">
        <v>5969</v>
      </c>
      <c r="F5971" s="2">
        <f t="shared" si="280"/>
        <v>0</v>
      </c>
      <c r="G5971" s="2">
        <f t="shared" si="281"/>
        <v>0</v>
      </c>
    </row>
    <row r="5972" spans="1:7" x14ac:dyDescent="0.25">
      <c r="A5972">
        <v>5970</v>
      </c>
      <c r="B5972">
        <v>5.1999999999999998E-2</v>
      </c>
      <c r="C5972">
        <f t="shared" si="279"/>
        <v>52</v>
      </c>
      <c r="E5972">
        <v>5970</v>
      </c>
      <c r="F5972" s="2">
        <f t="shared" si="280"/>
        <v>0</v>
      </c>
      <c r="G5972" s="2">
        <f t="shared" si="281"/>
        <v>0</v>
      </c>
    </row>
    <row r="5973" spans="1:7" x14ac:dyDescent="0.25">
      <c r="A5973">
        <v>5971</v>
      </c>
      <c r="B5973">
        <v>2.5999999999999999E-2</v>
      </c>
      <c r="C5973">
        <f t="shared" si="279"/>
        <v>26</v>
      </c>
      <c r="E5973">
        <v>5971</v>
      </c>
      <c r="F5973" s="2">
        <f t="shared" si="280"/>
        <v>0</v>
      </c>
      <c r="G5973" s="2">
        <f t="shared" si="281"/>
        <v>0</v>
      </c>
    </row>
    <row r="5974" spans="1:7" x14ac:dyDescent="0.25">
      <c r="A5974">
        <v>5972</v>
      </c>
      <c r="B5974">
        <v>0.48499999999999999</v>
      </c>
      <c r="C5974">
        <f t="shared" si="279"/>
        <v>485</v>
      </c>
      <c r="E5974">
        <v>5972</v>
      </c>
      <c r="F5974" s="2">
        <f t="shared" si="280"/>
        <v>0</v>
      </c>
      <c r="G5974" s="2">
        <f t="shared" si="281"/>
        <v>0</v>
      </c>
    </row>
    <row r="5975" spans="1:7" x14ac:dyDescent="0.25">
      <c r="A5975">
        <v>5973</v>
      </c>
      <c r="B5975">
        <v>0.104</v>
      </c>
      <c r="C5975">
        <f t="shared" si="279"/>
        <v>104</v>
      </c>
      <c r="E5975">
        <v>5973</v>
      </c>
      <c r="F5975" s="2">
        <f t="shared" si="280"/>
        <v>0</v>
      </c>
      <c r="G5975" s="2">
        <f t="shared" si="281"/>
        <v>0</v>
      </c>
    </row>
    <row r="5976" spans="1:7" x14ac:dyDescent="0.25">
      <c r="A5976">
        <v>5974</v>
      </c>
      <c r="B5976">
        <v>3.1E-2</v>
      </c>
      <c r="C5976">
        <f t="shared" si="279"/>
        <v>31</v>
      </c>
      <c r="E5976">
        <v>5974</v>
      </c>
      <c r="F5976" s="2">
        <f t="shared" si="280"/>
        <v>0</v>
      </c>
      <c r="G5976" s="2">
        <f t="shared" si="281"/>
        <v>0</v>
      </c>
    </row>
    <row r="5977" spans="1:7" x14ac:dyDescent="0.25">
      <c r="A5977">
        <v>5975</v>
      </c>
      <c r="B5977">
        <v>0.02</v>
      </c>
      <c r="C5977">
        <f t="shared" si="279"/>
        <v>20</v>
      </c>
      <c r="E5977">
        <v>5975</v>
      </c>
      <c r="F5977" s="2">
        <f t="shared" si="280"/>
        <v>0</v>
      </c>
      <c r="G5977" s="2">
        <f t="shared" si="281"/>
        <v>0</v>
      </c>
    </row>
    <row r="5978" spans="1:7" x14ac:dyDescent="0.25">
      <c r="A5978">
        <v>5976</v>
      </c>
      <c r="B5978">
        <v>3.5000000000000003E-2</v>
      </c>
      <c r="C5978">
        <f t="shared" si="279"/>
        <v>35</v>
      </c>
      <c r="E5978">
        <v>5976</v>
      </c>
      <c r="F5978" s="2">
        <f t="shared" si="280"/>
        <v>0</v>
      </c>
      <c r="G5978" s="2">
        <f t="shared" si="281"/>
        <v>0</v>
      </c>
    </row>
    <row r="5979" spans="1:7" x14ac:dyDescent="0.25">
      <c r="A5979">
        <v>5977</v>
      </c>
      <c r="B5979">
        <v>3.9E-2</v>
      </c>
      <c r="C5979">
        <f t="shared" si="279"/>
        <v>39</v>
      </c>
      <c r="E5979">
        <v>5977</v>
      </c>
      <c r="F5979" s="2">
        <f t="shared" si="280"/>
        <v>0</v>
      </c>
      <c r="G5979" s="2">
        <f t="shared" si="281"/>
        <v>0</v>
      </c>
    </row>
    <row r="5980" spans="1:7" x14ac:dyDescent="0.25">
      <c r="A5980">
        <v>5978</v>
      </c>
      <c r="B5980">
        <v>5.3999999999999999E-2</v>
      </c>
      <c r="C5980">
        <f t="shared" si="279"/>
        <v>54</v>
      </c>
      <c r="E5980">
        <v>5978</v>
      </c>
      <c r="F5980" s="2">
        <f t="shared" si="280"/>
        <v>0</v>
      </c>
      <c r="G5980" s="2">
        <f t="shared" si="281"/>
        <v>0</v>
      </c>
    </row>
    <row r="5981" spans="1:7" x14ac:dyDescent="0.25">
      <c r="A5981">
        <v>5979</v>
      </c>
      <c r="B5981">
        <v>3.2000000000000001E-2</v>
      </c>
      <c r="C5981">
        <f t="shared" si="279"/>
        <v>32</v>
      </c>
      <c r="E5981">
        <v>5979</v>
      </c>
      <c r="F5981" s="2">
        <f t="shared" si="280"/>
        <v>0</v>
      </c>
      <c r="G5981" s="2">
        <f t="shared" si="281"/>
        <v>0</v>
      </c>
    </row>
    <row r="5982" spans="1:7" x14ac:dyDescent="0.25">
      <c r="A5982">
        <v>5980</v>
      </c>
      <c r="B5982">
        <v>2.1999999999999999E-2</v>
      </c>
      <c r="C5982">
        <f t="shared" si="279"/>
        <v>22</v>
      </c>
      <c r="E5982">
        <v>5980</v>
      </c>
      <c r="F5982" s="2">
        <f t="shared" si="280"/>
        <v>1</v>
      </c>
      <c r="G5982" s="2">
        <f t="shared" si="281"/>
        <v>1.4277555682467162E-4</v>
      </c>
    </row>
    <row r="5983" spans="1:7" x14ac:dyDescent="0.25">
      <c r="A5983">
        <v>5981</v>
      </c>
      <c r="B5983">
        <v>2.1999999999999999E-2</v>
      </c>
      <c r="C5983">
        <f t="shared" si="279"/>
        <v>22</v>
      </c>
      <c r="E5983">
        <v>5981</v>
      </c>
      <c r="F5983" s="2">
        <f t="shared" si="280"/>
        <v>0</v>
      </c>
      <c r="G5983" s="2">
        <f t="shared" si="281"/>
        <v>0</v>
      </c>
    </row>
    <row r="5984" spans="1:7" x14ac:dyDescent="0.25">
      <c r="A5984">
        <v>5982</v>
      </c>
      <c r="B5984">
        <v>2.5999999999999999E-2</v>
      </c>
      <c r="C5984">
        <f t="shared" si="279"/>
        <v>26</v>
      </c>
      <c r="E5984">
        <v>5982</v>
      </c>
      <c r="F5984" s="2">
        <f t="shared" si="280"/>
        <v>0</v>
      </c>
      <c r="G5984" s="2">
        <f t="shared" si="281"/>
        <v>0</v>
      </c>
    </row>
    <row r="5985" spans="1:7" x14ac:dyDescent="0.25">
      <c r="A5985">
        <v>5983</v>
      </c>
      <c r="B5985">
        <v>2.3E-2</v>
      </c>
      <c r="C5985">
        <f t="shared" si="279"/>
        <v>23</v>
      </c>
      <c r="E5985">
        <v>5983</v>
      </c>
      <c r="F5985" s="2">
        <f t="shared" si="280"/>
        <v>0</v>
      </c>
      <c r="G5985" s="2">
        <f t="shared" si="281"/>
        <v>0</v>
      </c>
    </row>
    <row r="5986" spans="1:7" x14ac:dyDescent="0.25">
      <c r="A5986">
        <v>5984</v>
      </c>
      <c r="B5986">
        <v>4.3999999999999997E-2</v>
      </c>
      <c r="C5986">
        <f t="shared" si="279"/>
        <v>44</v>
      </c>
      <c r="E5986">
        <v>5984</v>
      </c>
      <c r="F5986" s="2">
        <f t="shared" si="280"/>
        <v>0</v>
      </c>
      <c r="G5986" s="2">
        <f t="shared" si="281"/>
        <v>0</v>
      </c>
    </row>
    <row r="5987" spans="1:7" x14ac:dyDescent="0.25">
      <c r="A5987">
        <v>5985</v>
      </c>
      <c r="B5987">
        <v>4.7E-2</v>
      </c>
      <c r="C5987">
        <f t="shared" si="279"/>
        <v>47</v>
      </c>
      <c r="E5987">
        <v>5985</v>
      </c>
      <c r="F5987" s="2">
        <f t="shared" si="280"/>
        <v>0</v>
      </c>
      <c r="G5987" s="2">
        <f t="shared" si="281"/>
        <v>0</v>
      </c>
    </row>
    <row r="5988" spans="1:7" x14ac:dyDescent="0.25">
      <c r="A5988">
        <v>5986</v>
      </c>
      <c r="B5988">
        <v>2.1000000000000001E-2</v>
      </c>
      <c r="C5988">
        <f t="shared" si="279"/>
        <v>21</v>
      </c>
      <c r="E5988">
        <v>5986</v>
      </c>
      <c r="F5988" s="2">
        <f t="shared" si="280"/>
        <v>1</v>
      </c>
      <c r="G5988" s="2">
        <f t="shared" si="281"/>
        <v>1.4277555682467162E-4</v>
      </c>
    </row>
    <row r="5989" spans="1:7" x14ac:dyDescent="0.25">
      <c r="A5989">
        <v>5987</v>
      </c>
      <c r="B5989">
        <v>6.4000000000000001E-2</v>
      </c>
      <c r="C5989">
        <f t="shared" si="279"/>
        <v>64</v>
      </c>
      <c r="E5989">
        <v>5987</v>
      </c>
      <c r="F5989" s="2">
        <f t="shared" si="280"/>
        <v>0</v>
      </c>
      <c r="G5989" s="2">
        <f t="shared" si="281"/>
        <v>0</v>
      </c>
    </row>
    <row r="5990" spans="1:7" x14ac:dyDescent="0.25">
      <c r="A5990">
        <v>5988</v>
      </c>
      <c r="B5990">
        <v>0.109</v>
      </c>
      <c r="C5990">
        <f t="shared" si="279"/>
        <v>109</v>
      </c>
      <c r="E5990">
        <v>5988</v>
      </c>
      <c r="F5990" s="2">
        <f t="shared" si="280"/>
        <v>0</v>
      </c>
      <c r="G5990" s="2">
        <f t="shared" si="281"/>
        <v>0</v>
      </c>
    </row>
    <row r="5991" spans="1:7" x14ac:dyDescent="0.25">
      <c r="A5991">
        <v>5989</v>
      </c>
      <c r="B5991">
        <v>3.4000000000000002E-2</v>
      </c>
      <c r="C5991">
        <f t="shared" si="279"/>
        <v>34</v>
      </c>
      <c r="E5991">
        <v>5989</v>
      </c>
      <c r="F5991" s="2">
        <f t="shared" si="280"/>
        <v>0</v>
      </c>
      <c r="G5991" s="2">
        <f t="shared" si="281"/>
        <v>0</v>
      </c>
    </row>
    <row r="5992" spans="1:7" x14ac:dyDescent="0.25">
      <c r="A5992">
        <v>5990</v>
      </c>
      <c r="B5992">
        <v>0.221</v>
      </c>
      <c r="C5992">
        <f t="shared" si="279"/>
        <v>221</v>
      </c>
      <c r="E5992">
        <v>5990</v>
      </c>
      <c r="F5992" s="2">
        <f t="shared" si="280"/>
        <v>0</v>
      </c>
      <c r="G5992" s="2">
        <f t="shared" si="281"/>
        <v>0</v>
      </c>
    </row>
    <row r="5993" spans="1:7" x14ac:dyDescent="0.25">
      <c r="A5993">
        <v>5991</v>
      </c>
      <c r="B5993">
        <v>0.10100000000000001</v>
      </c>
      <c r="C5993">
        <f t="shared" si="279"/>
        <v>101</v>
      </c>
      <c r="E5993">
        <v>5991</v>
      </c>
      <c r="F5993" s="2">
        <f t="shared" si="280"/>
        <v>0</v>
      </c>
      <c r="G5993" s="2">
        <f t="shared" si="281"/>
        <v>0</v>
      </c>
    </row>
    <row r="5994" spans="1:7" x14ac:dyDescent="0.25">
      <c r="A5994">
        <v>5992</v>
      </c>
      <c r="B5994">
        <v>6.4000000000000001E-2</v>
      </c>
      <c r="C5994">
        <f t="shared" si="279"/>
        <v>64</v>
      </c>
      <c r="E5994">
        <v>5992</v>
      </c>
      <c r="F5994" s="2">
        <f t="shared" si="280"/>
        <v>1</v>
      </c>
      <c r="G5994" s="2">
        <f t="shared" si="281"/>
        <v>1.4277555682467162E-4</v>
      </c>
    </row>
    <row r="5995" spans="1:7" x14ac:dyDescent="0.25">
      <c r="A5995">
        <v>5993</v>
      </c>
      <c r="B5995">
        <v>0.14399999999999999</v>
      </c>
      <c r="C5995">
        <f t="shared" si="279"/>
        <v>144</v>
      </c>
      <c r="E5995">
        <v>5993</v>
      </c>
      <c r="F5995" s="2">
        <f t="shared" si="280"/>
        <v>0</v>
      </c>
      <c r="G5995" s="2">
        <f t="shared" si="281"/>
        <v>0</v>
      </c>
    </row>
    <row r="5996" spans="1:7" x14ac:dyDescent="0.25">
      <c r="A5996">
        <v>5994</v>
      </c>
      <c r="B5996">
        <v>1.2999999999999999E-2</v>
      </c>
      <c r="C5996">
        <f t="shared" si="279"/>
        <v>13</v>
      </c>
      <c r="E5996">
        <v>5994</v>
      </c>
      <c r="F5996" s="2">
        <f t="shared" si="280"/>
        <v>0</v>
      </c>
      <c r="G5996" s="2">
        <f t="shared" si="281"/>
        <v>0</v>
      </c>
    </row>
    <row r="5997" spans="1:7" x14ac:dyDescent="0.25">
      <c r="A5997">
        <v>5995</v>
      </c>
      <c r="B5997">
        <v>1.7000000000000001E-2</v>
      </c>
      <c r="C5997">
        <f t="shared" si="279"/>
        <v>17</v>
      </c>
      <c r="E5997">
        <v>5995</v>
      </c>
      <c r="F5997" s="2">
        <f t="shared" si="280"/>
        <v>0</v>
      </c>
      <c r="G5997" s="2">
        <f t="shared" si="281"/>
        <v>0</v>
      </c>
    </row>
    <row r="5998" spans="1:7" x14ac:dyDescent="0.25">
      <c r="A5998">
        <v>5996</v>
      </c>
      <c r="B5998">
        <v>7.1999999999999995E-2</v>
      </c>
      <c r="C5998">
        <f t="shared" si="279"/>
        <v>72</v>
      </c>
      <c r="E5998">
        <v>5996</v>
      </c>
      <c r="F5998" s="2">
        <f t="shared" si="280"/>
        <v>0</v>
      </c>
      <c r="G5998" s="2">
        <f t="shared" si="281"/>
        <v>0</v>
      </c>
    </row>
    <row r="5999" spans="1:7" x14ac:dyDescent="0.25">
      <c r="A5999">
        <v>5997</v>
      </c>
      <c r="B5999">
        <v>4.1000000000000002E-2</v>
      </c>
      <c r="C5999">
        <f t="shared" si="279"/>
        <v>41</v>
      </c>
      <c r="E5999">
        <v>5997</v>
      </c>
      <c r="F5999" s="2">
        <f t="shared" si="280"/>
        <v>1</v>
      </c>
      <c r="G5999" s="2">
        <f t="shared" si="281"/>
        <v>1.4277555682467162E-4</v>
      </c>
    </row>
    <row r="6000" spans="1:7" x14ac:dyDescent="0.25">
      <c r="A6000">
        <v>5998</v>
      </c>
      <c r="B6000">
        <v>3.2000000000000001E-2</v>
      </c>
      <c r="C6000">
        <f t="shared" si="279"/>
        <v>32</v>
      </c>
      <c r="E6000">
        <v>5998</v>
      </c>
      <c r="F6000" s="2">
        <f t="shared" si="280"/>
        <v>0</v>
      </c>
      <c r="G6000" s="2">
        <f t="shared" si="281"/>
        <v>0</v>
      </c>
    </row>
    <row r="6001" spans="1:7" x14ac:dyDescent="0.25">
      <c r="A6001">
        <v>5999</v>
      </c>
      <c r="B6001">
        <v>0.03</v>
      </c>
      <c r="C6001">
        <f t="shared" si="279"/>
        <v>30</v>
      </c>
      <c r="E6001">
        <v>5999</v>
      </c>
      <c r="F6001" s="2">
        <f t="shared" si="280"/>
        <v>0</v>
      </c>
      <c r="G6001" s="2">
        <f t="shared" si="281"/>
        <v>0</v>
      </c>
    </row>
    <row r="6002" spans="1:7" x14ac:dyDescent="0.25">
      <c r="A6002">
        <v>6000</v>
      </c>
      <c r="B6002">
        <v>0.23699999999999999</v>
      </c>
      <c r="C6002">
        <f t="shared" si="279"/>
        <v>237</v>
      </c>
      <c r="E6002">
        <v>6000</v>
      </c>
      <c r="F6002" s="2">
        <f t="shared" si="280"/>
        <v>0</v>
      </c>
      <c r="G6002" s="2">
        <f t="shared" si="281"/>
        <v>0</v>
      </c>
    </row>
    <row r="6003" spans="1:7" x14ac:dyDescent="0.25">
      <c r="A6003">
        <v>6001</v>
      </c>
      <c r="B6003">
        <v>0.505</v>
      </c>
      <c r="C6003">
        <f t="shared" si="279"/>
        <v>505</v>
      </c>
      <c r="E6003">
        <v>6001</v>
      </c>
      <c r="F6003" s="2">
        <f t="shared" si="280"/>
        <v>0</v>
      </c>
      <c r="G6003" s="2">
        <f t="shared" si="281"/>
        <v>0</v>
      </c>
    </row>
    <row r="6004" spans="1:7" x14ac:dyDescent="0.25">
      <c r="A6004">
        <v>6002</v>
      </c>
      <c r="B6004">
        <v>0.219</v>
      </c>
      <c r="C6004">
        <f t="shared" si="279"/>
        <v>219</v>
      </c>
      <c r="E6004">
        <v>6002</v>
      </c>
      <c r="F6004" s="2">
        <f t="shared" si="280"/>
        <v>0</v>
      </c>
      <c r="G6004" s="2">
        <f t="shared" si="281"/>
        <v>0</v>
      </c>
    </row>
    <row r="6005" spans="1:7" x14ac:dyDescent="0.25">
      <c r="A6005">
        <v>6003</v>
      </c>
      <c r="B6005">
        <v>0.77800000000000002</v>
      </c>
      <c r="C6005">
        <f t="shared" si="279"/>
        <v>778</v>
      </c>
      <c r="E6005">
        <v>6003</v>
      </c>
      <c r="F6005" s="2">
        <f t="shared" si="280"/>
        <v>0</v>
      </c>
      <c r="G6005" s="2">
        <f t="shared" si="281"/>
        <v>0</v>
      </c>
    </row>
    <row r="6006" spans="1:7" x14ac:dyDescent="0.25">
      <c r="A6006">
        <v>6004</v>
      </c>
      <c r="B6006">
        <v>0.66700000000000004</v>
      </c>
      <c r="C6006">
        <f t="shared" si="279"/>
        <v>667</v>
      </c>
      <c r="E6006">
        <v>6004</v>
      </c>
      <c r="F6006" s="2">
        <f t="shared" si="280"/>
        <v>0</v>
      </c>
      <c r="G6006" s="2">
        <f t="shared" si="281"/>
        <v>0</v>
      </c>
    </row>
    <row r="6007" spans="1:7" x14ac:dyDescent="0.25">
      <c r="A6007">
        <v>6005</v>
      </c>
      <c r="B6007">
        <v>0.84899999999999998</v>
      </c>
      <c r="C6007">
        <f t="shared" si="279"/>
        <v>849</v>
      </c>
      <c r="E6007">
        <v>6005</v>
      </c>
      <c r="F6007" s="2">
        <f t="shared" si="280"/>
        <v>0</v>
      </c>
      <c r="G6007" s="2">
        <f t="shared" si="281"/>
        <v>0</v>
      </c>
    </row>
    <row r="6008" spans="1:7" x14ac:dyDescent="0.25">
      <c r="A6008">
        <v>6006</v>
      </c>
      <c r="B6008">
        <v>0.89400000000000002</v>
      </c>
      <c r="C6008">
        <f t="shared" si="279"/>
        <v>894</v>
      </c>
      <c r="E6008">
        <v>6006</v>
      </c>
      <c r="F6008" s="2">
        <f t="shared" si="280"/>
        <v>0</v>
      </c>
      <c r="G6008" s="2">
        <f t="shared" si="281"/>
        <v>0</v>
      </c>
    </row>
    <row r="6009" spans="1:7" x14ac:dyDescent="0.25">
      <c r="A6009">
        <v>6007</v>
      </c>
      <c r="B6009">
        <v>0.755</v>
      </c>
      <c r="C6009">
        <f t="shared" si="279"/>
        <v>755</v>
      </c>
      <c r="E6009">
        <v>6007</v>
      </c>
      <c r="F6009" s="2">
        <f t="shared" si="280"/>
        <v>0</v>
      </c>
      <c r="G6009" s="2">
        <f t="shared" si="281"/>
        <v>0</v>
      </c>
    </row>
    <row r="6010" spans="1:7" x14ac:dyDescent="0.25">
      <c r="A6010">
        <v>6008</v>
      </c>
      <c r="B6010">
        <v>0.24299999999999999</v>
      </c>
      <c r="C6010">
        <f t="shared" si="279"/>
        <v>243</v>
      </c>
      <c r="E6010">
        <v>6008</v>
      </c>
      <c r="F6010" s="2">
        <f t="shared" si="280"/>
        <v>0</v>
      </c>
      <c r="G6010" s="2">
        <f t="shared" si="281"/>
        <v>0</v>
      </c>
    </row>
    <row r="6011" spans="1:7" x14ac:dyDescent="0.25">
      <c r="A6011">
        <v>6009</v>
      </c>
      <c r="B6011">
        <v>1.1910000000000001</v>
      </c>
      <c r="C6011">
        <f t="shared" si="279"/>
        <v>1191</v>
      </c>
      <c r="E6011">
        <v>6009</v>
      </c>
      <c r="F6011" s="2">
        <f t="shared" si="280"/>
        <v>1</v>
      </c>
      <c r="G6011" s="2">
        <f t="shared" si="281"/>
        <v>1.4277555682467162E-4</v>
      </c>
    </row>
    <row r="6012" spans="1:7" x14ac:dyDescent="0.25">
      <c r="A6012">
        <v>6010</v>
      </c>
      <c r="B6012">
        <v>1.048</v>
      </c>
      <c r="C6012">
        <f t="shared" si="279"/>
        <v>1048</v>
      </c>
      <c r="E6012">
        <v>6010</v>
      </c>
      <c r="F6012" s="2">
        <f t="shared" si="280"/>
        <v>0</v>
      </c>
      <c r="G6012" s="2">
        <f t="shared" si="281"/>
        <v>0</v>
      </c>
    </row>
    <row r="6013" spans="1:7" x14ac:dyDescent="0.25">
      <c r="A6013">
        <v>6011</v>
      </c>
      <c r="B6013">
        <v>0.96299999999999997</v>
      </c>
      <c r="C6013">
        <f t="shared" si="279"/>
        <v>963</v>
      </c>
      <c r="E6013">
        <v>6011</v>
      </c>
      <c r="F6013" s="2">
        <f t="shared" si="280"/>
        <v>0</v>
      </c>
      <c r="G6013" s="2">
        <f t="shared" si="281"/>
        <v>0</v>
      </c>
    </row>
    <row r="6014" spans="1:7" x14ac:dyDescent="0.25">
      <c r="A6014">
        <v>6012</v>
      </c>
      <c r="B6014">
        <v>0.62</v>
      </c>
      <c r="C6014">
        <f t="shared" si="279"/>
        <v>620</v>
      </c>
      <c r="E6014">
        <v>6012</v>
      </c>
      <c r="F6014" s="2">
        <f t="shared" si="280"/>
        <v>0</v>
      </c>
      <c r="G6014" s="2">
        <f t="shared" si="281"/>
        <v>0</v>
      </c>
    </row>
    <row r="6015" spans="1:7" x14ac:dyDescent="0.25">
      <c r="A6015">
        <v>6013</v>
      </c>
      <c r="B6015">
        <v>5.6000000000000001E-2</v>
      </c>
      <c r="C6015">
        <f t="shared" si="279"/>
        <v>56</v>
      </c>
      <c r="E6015">
        <v>6013</v>
      </c>
      <c r="F6015" s="2">
        <f t="shared" si="280"/>
        <v>1</v>
      </c>
      <c r="G6015" s="2">
        <f t="shared" si="281"/>
        <v>1.4277555682467162E-4</v>
      </c>
    </row>
    <row r="6016" spans="1:7" x14ac:dyDescent="0.25">
      <c r="A6016">
        <v>6014</v>
      </c>
      <c r="B6016">
        <v>0.443</v>
      </c>
      <c r="C6016">
        <f t="shared" si="279"/>
        <v>443</v>
      </c>
      <c r="E6016">
        <v>6014</v>
      </c>
      <c r="F6016" s="2">
        <f t="shared" si="280"/>
        <v>1</v>
      </c>
      <c r="G6016" s="2">
        <f t="shared" si="281"/>
        <v>1.4277555682467162E-4</v>
      </c>
    </row>
    <row r="6017" spans="1:7" x14ac:dyDescent="0.25">
      <c r="A6017">
        <v>6015</v>
      </c>
      <c r="B6017">
        <v>0.42199999999999999</v>
      </c>
      <c r="C6017">
        <f t="shared" si="279"/>
        <v>422</v>
      </c>
      <c r="E6017">
        <v>6015</v>
      </c>
      <c r="F6017" s="2">
        <f t="shared" si="280"/>
        <v>1</v>
      </c>
      <c r="G6017" s="2">
        <f t="shared" si="281"/>
        <v>1.4277555682467162E-4</v>
      </c>
    </row>
    <row r="6018" spans="1:7" x14ac:dyDescent="0.25">
      <c r="A6018">
        <v>6016</v>
      </c>
      <c r="B6018">
        <v>0.76700000000000002</v>
      </c>
      <c r="C6018">
        <f t="shared" ref="C6018:C6081" si="282">B6018*1000</f>
        <v>767</v>
      </c>
      <c r="E6018">
        <v>6016</v>
      </c>
      <c r="F6018" s="2">
        <f t="shared" ref="F6018:F6081" si="283">COUNTIF($C$2:$C$7005,E6018)</f>
        <v>0</v>
      </c>
      <c r="G6018" s="2">
        <f t="shared" si="281"/>
        <v>0</v>
      </c>
    </row>
    <row r="6019" spans="1:7" x14ac:dyDescent="0.25">
      <c r="A6019">
        <v>6017</v>
      </c>
      <c r="B6019">
        <v>0.13600000000000001</v>
      </c>
      <c r="C6019">
        <f t="shared" si="282"/>
        <v>136</v>
      </c>
      <c r="E6019">
        <v>6017</v>
      </c>
      <c r="F6019" s="2">
        <f t="shared" si="283"/>
        <v>0</v>
      </c>
      <c r="G6019" s="2">
        <f t="shared" ref="G6019:G6082" si="284">F6019/SUM(F$2:F$14002)</f>
        <v>0</v>
      </c>
    </row>
    <row r="6020" spans="1:7" x14ac:dyDescent="0.25">
      <c r="A6020">
        <v>6018</v>
      </c>
      <c r="B6020">
        <v>8.8999999999999996E-2</v>
      </c>
      <c r="C6020">
        <f t="shared" si="282"/>
        <v>89</v>
      </c>
      <c r="E6020">
        <v>6018</v>
      </c>
      <c r="F6020" s="2">
        <f t="shared" si="283"/>
        <v>0</v>
      </c>
      <c r="G6020" s="2">
        <f t="shared" si="284"/>
        <v>0</v>
      </c>
    </row>
    <row r="6021" spans="1:7" x14ac:dyDescent="0.25">
      <c r="A6021">
        <v>6019</v>
      </c>
      <c r="B6021">
        <v>4.8000000000000001E-2</v>
      </c>
      <c r="C6021">
        <f t="shared" si="282"/>
        <v>48</v>
      </c>
      <c r="E6021">
        <v>6019</v>
      </c>
      <c r="F6021" s="2">
        <f t="shared" si="283"/>
        <v>1</v>
      </c>
      <c r="G6021" s="2">
        <f t="shared" si="284"/>
        <v>1.4277555682467162E-4</v>
      </c>
    </row>
    <row r="6022" spans="1:7" x14ac:dyDescent="0.25">
      <c r="A6022">
        <v>6020</v>
      </c>
      <c r="B6022">
        <v>8.6999999999999994E-2</v>
      </c>
      <c r="C6022">
        <f t="shared" si="282"/>
        <v>87</v>
      </c>
      <c r="E6022">
        <v>6020</v>
      </c>
      <c r="F6022" s="2">
        <f t="shared" si="283"/>
        <v>0</v>
      </c>
      <c r="G6022" s="2">
        <f t="shared" si="284"/>
        <v>0</v>
      </c>
    </row>
    <row r="6023" spans="1:7" x14ac:dyDescent="0.25">
      <c r="A6023">
        <v>6021</v>
      </c>
      <c r="B6023">
        <v>5.6000000000000001E-2</v>
      </c>
      <c r="C6023">
        <f t="shared" si="282"/>
        <v>56</v>
      </c>
      <c r="E6023">
        <v>6021</v>
      </c>
      <c r="F6023" s="2">
        <f t="shared" si="283"/>
        <v>0</v>
      </c>
      <c r="G6023" s="2">
        <f t="shared" si="284"/>
        <v>0</v>
      </c>
    </row>
    <row r="6024" spans="1:7" x14ac:dyDescent="0.25">
      <c r="A6024">
        <v>6022</v>
      </c>
      <c r="B6024">
        <v>0.05</v>
      </c>
      <c r="C6024">
        <f t="shared" si="282"/>
        <v>50</v>
      </c>
      <c r="E6024">
        <v>6022</v>
      </c>
      <c r="F6024" s="2">
        <f t="shared" si="283"/>
        <v>0</v>
      </c>
      <c r="G6024" s="2">
        <f t="shared" si="284"/>
        <v>0</v>
      </c>
    </row>
    <row r="6025" spans="1:7" x14ac:dyDescent="0.25">
      <c r="A6025">
        <v>6023</v>
      </c>
      <c r="B6025">
        <v>7.0000000000000001E-3</v>
      </c>
      <c r="C6025">
        <f t="shared" si="282"/>
        <v>7</v>
      </c>
      <c r="E6025">
        <v>6023</v>
      </c>
      <c r="F6025" s="2">
        <f t="shared" si="283"/>
        <v>0</v>
      </c>
      <c r="G6025" s="2">
        <f t="shared" si="284"/>
        <v>0</v>
      </c>
    </row>
    <row r="6026" spans="1:7" x14ac:dyDescent="0.25">
      <c r="A6026">
        <v>6024</v>
      </c>
      <c r="B6026">
        <v>8.1000000000000003E-2</v>
      </c>
      <c r="C6026">
        <f t="shared" si="282"/>
        <v>81</v>
      </c>
      <c r="E6026">
        <v>6024</v>
      </c>
      <c r="F6026" s="2">
        <f t="shared" si="283"/>
        <v>0</v>
      </c>
      <c r="G6026" s="2">
        <f t="shared" si="284"/>
        <v>0</v>
      </c>
    </row>
    <row r="6027" spans="1:7" x14ac:dyDescent="0.25">
      <c r="A6027">
        <v>6025</v>
      </c>
      <c r="B6027">
        <v>9.6000000000000002E-2</v>
      </c>
      <c r="C6027">
        <f t="shared" si="282"/>
        <v>96</v>
      </c>
      <c r="E6027">
        <v>6025</v>
      </c>
      <c r="F6027" s="2">
        <f t="shared" si="283"/>
        <v>0</v>
      </c>
      <c r="G6027" s="2">
        <f t="shared" si="284"/>
        <v>0</v>
      </c>
    </row>
    <row r="6028" spans="1:7" x14ac:dyDescent="0.25">
      <c r="A6028">
        <v>6026</v>
      </c>
      <c r="B6028">
        <v>0.123</v>
      </c>
      <c r="C6028">
        <f t="shared" si="282"/>
        <v>123</v>
      </c>
      <c r="E6028">
        <v>6026</v>
      </c>
      <c r="F6028" s="2">
        <f t="shared" si="283"/>
        <v>1</v>
      </c>
      <c r="G6028" s="2">
        <f t="shared" si="284"/>
        <v>1.4277555682467162E-4</v>
      </c>
    </row>
    <row r="6029" spans="1:7" x14ac:dyDescent="0.25">
      <c r="A6029">
        <v>6027</v>
      </c>
      <c r="B6029">
        <v>1.2E-2</v>
      </c>
      <c r="C6029">
        <f t="shared" si="282"/>
        <v>12</v>
      </c>
      <c r="E6029">
        <v>6027</v>
      </c>
      <c r="F6029" s="2">
        <f t="shared" si="283"/>
        <v>0</v>
      </c>
      <c r="G6029" s="2">
        <f t="shared" si="284"/>
        <v>0</v>
      </c>
    </row>
    <row r="6030" spans="1:7" x14ac:dyDescent="0.25">
      <c r="A6030">
        <v>6028</v>
      </c>
      <c r="B6030">
        <v>6.4000000000000001E-2</v>
      </c>
      <c r="C6030">
        <f t="shared" si="282"/>
        <v>64</v>
      </c>
      <c r="E6030">
        <v>6028</v>
      </c>
      <c r="F6030" s="2">
        <f t="shared" si="283"/>
        <v>0</v>
      </c>
      <c r="G6030" s="2">
        <f t="shared" si="284"/>
        <v>0</v>
      </c>
    </row>
    <row r="6031" spans="1:7" x14ac:dyDescent="0.25">
      <c r="A6031">
        <v>6029</v>
      </c>
      <c r="B6031">
        <v>5.2999999999999999E-2</v>
      </c>
      <c r="C6031">
        <f t="shared" si="282"/>
        <v>53</v>
      </c>
      <c r="E6031">
        <v>6029</v>
      </c>
      <c r="F6031" s="2">
        <f t="shared" si="283"/>
        <v>0</v>
      </c>
      <c r="G6031" s="2">
        <f t="shared" si="284"/>
        <v>0</v>
      </c>
    </row>
    <row r="6032" spans="1:7" x14ac:dyDescent="0.25">
      <c r="A6032">
        <v>6030</v>
      </c>
      <c r="B6032">
        <v>5.2999999999999999E-2</v>
      </c>
      <c r="C6032">
        <f t="shared" si="282"/>
        <v>53</v>
      </c>
      <c r="E6032">
        <v>6030</v>
      </c>
      <c r="F6032" s="2">
        <f t="shared" si="283"/>
        <v>1</v>
      </c>
      <c r="G6032" s="2">
        <f t="shared" si="284"/>
        <v>1.4277555682467162E-4</v>
      </c>
    </row>
    <row r="6033" spans="1:7" x14ac:dyDescent="0.25">
      <c r="A6033">
        <v>6031</v>
      </c>
      <c r="B6033">
        <v>1.0999999999999999E-2</v>
      </c>
      <c r="C6033">
        <f t="shared" si="282"/>
        <v>11</v>
      </c>
      <c r="E6033">
        <v>6031</v>
      </c>
      <c r="F6033" s="2">
        <f t="shared" si="283"/>
        <v>0</v>
      </c>
      <c r="G6033" s="2">
        <f t="shared" si="284"/>
        <v>0</v>
      </c>
    </row>
    <row r="6034" spans="1:7" x14ac:dyDescent="0.25">
      <c r="A6034">
        <v>6032</v>
      </c>
      <c r="B6034">
        <v>4.8000000000000001E-2</v>
      </c>
      <c r="C6034">
        <f t="shared" si="282"/>
        <v>48</v>
      </c>
      <c r="E6034">
        <v>6032</v>
      </c>
      <c r="F6034" s="2">
        <f t="shared" si="283"/>
        <v>0</v>
      </c>
      <c r="G6034" s="2">
        <f t="shared" si="284"/>
        <v>0</v>
      </c>
    </row>
    <row r="6035" spans="1:7" x14ac:dyDescent="0.25">
      <c r="A6035">
        <v>6033</v>
      </c>
      <c r="B6035">
        <v>1.7000000000000001E-2</v>
      </c>
      <c r="C6035">
        <f t="shared" si="282"/>
        <v>17</v>
      </c>
      <c r="E6035">
        <v>6033</v>
      </c>
      <c r="F6035" s="2">
        <f t="shared" si="283"/>
        <v>0</v>
      </c>
      <c r="G6035" s="2">
        <f t="shared" si="284"/>
        <v>0</v>
      </c>
    </row>
    <row r="6036" spans="1:7" x14ac:dyDescent="0.25">
      <c r="A6036">
        <v>6034</v>
      </c>
      <c r="B6036">
        <v>4.3999999999999997E-2</v>
      </c>
      <c r="C6036">
        <f t="shared" si="282"/>
        <v>44</v>
      </c>
      <c r="E6036">
        <v>6034</v>
      </c>
      <c r="F6036" s="2">
        <f t="shared" si="283"/>
        <v>0</v>
      </c>
      <c r="G6036" s="2">
        <f t="shared" si="284"/>
        <v>0</v>
      </c>
    </row>
    <row r="6037" spans="1:7" x14ac:dyDescent="0.25">
      <c r="A6037">
        <v>6035</v>
      </c>
      <c r="B6037">
        <v>0.04</v>
      </c>
      <c r="C6037">
        <f t="shared" si="282"/>
        <v>40</v>
      </c>
      <c r="E6037">
        <v>6035</v>
      </c>
      <c r="F6037" s="2">
        <f t="shared" si="283"/>
        <v>0</v>
      </c>
      <c r="G6037" s="2">
        <f t="shared" si="284"/>
        <v>0</v>
      </c>
    </row>
    <row r="6038" spans="1:7" x14ac:dyDescent="0.25">
      <c r="A6038">
        <v>6036</v>
      </c>
      <c r="B6038">
        <v>4.5999999999999999E-2</v>
      </c>
      <c r="C6038">
        <f t="shared" si="282"/>
        <v>46</v>
      </c>
      <c r="E6038">
        <v>6036</v>
      </c>
      <c r="F6038" s="2">
        <f t="shared" si="283"/>
        <v>1</v>
      </c>
      <c r="G6038" s="2">
        <f t="shared" si="284"/>
        <v>1.4277555682467162E-4</v>
      </c>
    </row>
    <row r="6039" spans="1:7" x14ac:dyDescent="0.25">
      <c r="A6039">
        <v>6037</v>
      </c>
      <c r="B6039">
        <v>2.9000000000000001E-2</v>
      </c>
      <c r="C6039">
        <f t="shared" si="282"/>
        <v>29</v>
      </c>
      <c r="E6039">
        <v>6037</v>
      </c>
      <c r="F6039" s="2">
        <f t="shared" si="283"/>
        <v>0</v>
      </c>
      <c r="G6039" s="2">
        <f t="shared" si="284"/>
        <v>0</v>
      </c>
    </row>
    <row r="6040" spans="1:7" x14ac:dyDescent="0.25">
      <c r="A6040">
        <v>6038</v>
      </c>
      <c r="B6040">
        <v>0.11600000000000001</v>
      </c>
      <c r="C6040">
        <f t="shared" si="282"/>
        <v>116</v>
      </c>
      <c r="E6040">
        <v>6038</v>
      </c>
      <c r="F6040" s="2">
        <f t="shared" si="283"/>
        <v>0</v>
      </c>
      <c r="G6040" s="2">
        <f t="shared" si="284"/>
        <v>0</v>
      </c>
    </row>
    <row r="6041" spans="1:7" x14ac:dyDescent="0.25">
      <c r="A6041">
        <v>6039</v>
      </c>
      <c r="B6041">
        <v>0.121</v>
      </c>
      <c r="C6041">
        <f t="shared" si="282"/>
        <v>121</v>
      </c>
      <c r="E6041">
        <v>6039</v>
      </c>
      <c r="F6041" s="2">
        <f t="shared" si="283"/>
        <v>0</v>
      </c>
      <c r="G6041" s="2">
        <f t="shared" si="284"/>
        <v>0</v>
      </c>
    </row>
    <row r="6042" spans="1:7" x14ac:dyDescent="0.25">
      <c r="A6042">
        <v>6040</v>
      </c>
      <c r="B6042">
        <v>0.17699999999999999</v>
      </c>
      <c r="C6042">
        <f t="shared" si="282"/>
        <v>177</v>
      </c>
      <c r="E6042">
        <v>6040</v>
      </c>
      <c r="F6042" s="2">
        <f t="shared" si="283"/>
        <v>0</v>
      </c>
      <c r="G6042" s="2">
        <f t="shared" si="284"/>
        <v>0</v>
      </c>
    </row>
    <row r="6043" spans="1:7" x14ac:dyDescent="0.25">
      <c r="A6043">
        <v>6041</v>
      </c>
      <c r="B6043">
        <v>0.14499999999999999</v>
      </c>
      <c r="C6043">
        <f t="shared" si="282"/>
        <v>145</v>
      </c>
      <c r="E6043">
        <v>6041</v>
      </c>
      <c r="F6043" s="2">
        <f t="shared" si="283"/>
        <v>0</v>
      </c>
      <c r="G6043" s="2">
        <f t="shared" si="284"/>
        <v>0</v>
      </c>
    </row>
    <row r="6044" spans="1:7" x14ac:dyDescent="0.25">
      <c r="A6044">
        <v>6042</v>
      </c>
      <c r="B6044">
        <v>2.1000000000000001E-2</v>
      </c>
      <c r="C6044">
        <f t="shared" si="282"/>
        <v>21</v>
      </c>
      <c r="E6044">
        <v>6042</v>
      </c>
      <c r="F6044" s="2">
        <f t="shared" si="283"/>
        <v>1</v>
      </c>
      <c r="G6044" s="2">
        <f t="shared" si="284"/>
        <v>1.4277555682467162E-4</v>
      </c>
    </row>
    <row r="6045" spans="1:7" x14ac:dyDescent="0.25">
      <c r="A6045">
        <v>6043</v>
      </c>
      <c r="B6045">
        <v>3.1E-2</v>
      </c>
      <c r="C6045">
        <f t="shared" si="282"/>
        <v>31</v>
      </c>
      <c r="E6045">
        <v>6043</v>
      </c>
      <c r="F6045" s="2">
        <f t="shared" si="283"/>
        <v>0</v>
      </c>
      <c r="G6045" s="2">
        <f t="shared" si="284"/>
        <v>0</v>
      </c>
    </row>
    <row r="6046" spans="1:7" x14ac:dyDescent="0.25">
      <c r="A6046">
        <v>6044</v>
      </c>
      <c r="B6046">
        <v>4.5999999999999999E-2</v>
      </c>
      <c r="C6046">
        <f t="shared" si="282"/>
        <v>46</v>
      </c>
      <c r="E6046">
        <v>6044</v>
      </c>
      <c r="F6046" s="2">
        <f t="shared" si="283"/>
        <v>1</v>
      </c>
      <c r="G6046" s="2">
        <f t="shared" si="284"/>
        <v>1.4277555682467162E-4</v>
      </c>
    </row>
    <row r="6047" spans="1:7" x14ac:dyDescent="0.25">
      <c r="A6047">
        <v>6045</v>
      </c>
      <c r="B6047">
        <v>2.5999999999999999E-2</v>
      </c>
      <c r="C6047">
        <f t="shared" si="282"/>
        <v>26</v>
      </c>
      <c r="E6047">
        <v>6045</v>
      </c>
      <c r="F6047" s="2">
        <f t="shared" si="283"/>
        <v>1</v>
      </c>
      <c r="G6047" s="2">
        <f t="shared" si="284"/>
        <v>1.4277555682467162E-4</v>
      </c>
    </row>
    <row r="6048" spans="1:7" x14ac:dyDescent="0.25">
      <c r="A6048">
        <v>6046</v>
      </c>
      <c r="B6048">
        <v>2.3E-2</v>
      </c>
      <c r="C6048">
        <f t="shared" si="282"/>
        <v>23</v>
      </c>
      <c r="E6048">
        <v>6046</v>
      </c>
      <c r="F6048" s="2">
        <f t="shared" si="283"/>
        <v>0</v>
      </c>
      <c r="G6048" s="2">
        <f t="shared" si="284"/>
        <v>0</v>
      </c>
    </row>
    <row r="6049" spans="1:7" x14ac:dyDescent="0.25">
      <c r="A6049">
        <v>6047</v>
      </c>
      <c r="B6049">
        <v>5.5E-2</v>
      </c>
      <c r="C6049">
        <f t="shared" si="282"/>
        <v>55</v>
      </c>
      <c r="E6049">
        <v>6047</v>
      </c>
      <c r="F6049" s="2">
        <f t="shared" si="283"/>
        <v>1</v>
      </c>
      <c r="G6049" s="2">
        <f t="shared" si="284"/>
        <v>1.4277555682467162E-4</v>
      </c>
    </row>
    <row r="6050" spans="1:7" x14ac:dyDescent="0.25">
      <c r="A6050">
        <v>6048</v>
      </c>
      <c r="B6050">
        <v>5.7000000000000002E-2</v>
      </c>
      <c r="C6050">
        <f t="shared" si="282"/>
        <v>57</v>
      </c>
      <c r="E6050">
        <v>6048</v>
      </c>
      <c r="F6050" s="2">
        <f t="shared" si="283"/>
        <v>0</v>
      </c>
      <c r="G6050" s="2">
        <f t="shared" si="284"/>
        <v>0</v>
      </c>
    </row>
    <row r="6051" spans="1:7" x14ac:dyDescent="0.25">
      <c r="A6051">
        <v>6049</v>
      </c>
      <c r="B6051">
        <v>3.9E-2</v>
      </c>
      <c r="C6051">
        <f t="shared" si="282"/>
        <v>39</v>
      </c>
      <c r="E6051">
        <v>6049</v>
      </c>
      <c r="F6051" s="2">
        <f t="shared" si="283"/>
        <v>0</v>
      </c>
      <c r="G6051" s="2">
        <f t="shared" si="284"/>
        <v>0</v>
      </c>
    </row>
    <row r="6052" spans="1:7" x14ac:dyDescent="0.25">
      <c r="A6052">
        <v>6050</v>
      </c>
      <c r="B6052">
        <v>5.0999999999999997E-2</v>
      </c>
      <c r="C6052">
        <f t="shared" si="282"/>
        <v>51</v>
      </c>
      <c r="E6052">
        <v>6050</v>
      </c>
      <c r="F6052" s="2">
        <f t="shared" si="283"/>
        <v>0</v>
      </c>
      <c r="G6052" s="2">
        <f t="shared" si="284"/>
        <v>0</v>
      </c>
    </row>
    <row r="6053" spans="1:7" x14ac:dyDescent="0.25">
      <c r="A6053">
        <v>6051</v>
      </c>
      <c r="B6053">
        <v>4.1000000000000002E-2</v>
      </c>
      <c r="C6053">
        <f t="shared" si="282"/>
        <v>41</v>
      </c>
      <c r="E6053">
        <v>6051</v>
      </c>
      <c r="F6053" s="2">
        <f t="shared" si="283"/>
        <v>0</v>
      </c>
      <c r="G6053" s="2">
        <f t="shared" si="284"/>
        <v>0</v>
      </c>
    </row>
    <row r="6054" spans="1:7" x14ac:dyDescent="0.25">
      <c r="A6054">
        <v>6052</v>
      </c>
      <c r="B6054">
        <v>6.2E-2</v>
      </c>
      <c r="C6054">
        <f t="shared" si="282"/>
        <v>62</v>
      </c>
      <c r="E6054">
        <v>6052</v>
      </c>
      <c r="F6054" s="2">
        <f t="shared" si="283"/>
        <v>0</v>
      </c>
      <c r="G6054" s="2">
        <f t="shared" si="284"/>
        <v>0</v>
      </c>
    </row>
    <row r="6055" spans="1:7" x14ac:dyDescent="0.25">
      <c r="A6055">
        <v>6053</v>
      </c>
      <c r="B6055">
        <v>0.14599999999999999</v>
      </c>
      <c r="C6055">
        <f t="shared" si="282"/>
        <v>146</v>
      </c>
      <c r="E6055">
        <v>6053</v>
      </c>
      <c r="F6055" s="2">
        <f t="shared" si="283"/>
        <v>1</v>
      </c>
      <c r="G6055" s="2">
        <f t="shared" si="284"/>
        <v>1.4277555682467162E-4</v>
      </c>
    </row>
    <row r="6056" spans="1:7" x14ac:dyDescent="0.25">
      <c r="A6056">
        <v>6054</v>
      </c>
      <c r="B6056">
        <v>7.4999999999999997E-2</v>
      </c>
      <c r="C6056">
        <f t="shared" si="282"/>
        <v>75</v>
      </c>
      <c r="E6056">
        <v>6054</v>
      </c>
      <c r="F6056" s="2">
        <f t="shared" si="283"/>
        <v>0</v>
      </c>
      <c r="G6056" s="2">
        <f t="shared" si="284"/>
        <v>0</v>
      </c>
    </row>
    <row r="6057" spans="1:7" x14ac:dyDescent="0.25">
      <c r="A6057">
        <v>6055</v>
      </c>
      <c r="B6057">
        <v>1.9E-2</v>
      </c>
      <c r="C6057">
        <f t="shared" si="282"/>
        <v>19</v>
      </c>
      <c r="E6057">
        <v>6055</v>
      </c>
      <c r="F6057" s="2">
        <f t="shared" si="283"/>
        <v>1</v>
      </c>
      <c r="G6057" s="2">
        <f t="shared" si="284"/>
        <v>1.4277555682467162E-4</v>
      </c>
    </row>
    <row r="6058" spans="1:7" x14ac:dyDescent="0.25">
      <c r="A6058">
        <v>6056</v>
      </c>
      <c r="B6058">
        <v>4.4999999999999998E-2</v>
      </c>
      <c r="C6058">
        <f t="shared" si="282"/>
        <v>45</v>
      </c>
      <c r="E6058">
        <v>6056</v>
      </c>
      <c r="F6058" s="2">
        <f t="shared" si="283"/>
        <v>1</v>
      </c>
      <c r="G6058" s="2">
        <f t="shared" si="284"/>
        <v>1.4277555682467162E-4</v>
      </c>
    </row>
    <row r="6059" spans="1:7" x14ac:dyDescent="0.25">
      <c r="A6059">
        <v>6057</v>
      </c>
      <c r="B6059">
        <v>3.6999999999999998E-2</v>
      </c>
      <c r="C6059">
        <f t="shared" si="282"/>
        <v>37</v>
      </c>
      <c r="E6059">
        <v>6057</v>
      </c>
      <c r="F6059" s="2">
        <f t="shared" si="283"/>
        <v>0</v>
      </c>
      <c r="G6059" s="2">
        <f t="shared" si="284"/>
        <v>0</v>
      </c>
    </row>
    <row r="6060" spans="1:7" x14ac:dyDescent="0.25">
      <c r="A6060">
        <v>6058</v>
      </c>
      <c r="B6060">
        <v>2.4E-2</v>
      </c>
      <c r="C6060">
        <f t="shared" si="282"/>
        <v>24</v>
      </c>
      <c r="E6060">
        <v>6058</v>
      </c>
      <c r="F6060" s="2">
        <f t="shared" si="283"/>
        <v>0</v>
      </c>
      <c r="G6060" s="2">
        <f t="shared" si="284"/>
        <v>0</v>
      </c>
    </row>
    <row r="6061" spans="1:7" x14ac:dyDescent="0.25">
      <c r="A6061">
        <v>6059</v>
      </c>
      <c r="B6061">
        <v>2.4E-2</v>
      </c>
      <c r="C6061">
        <f t="shared" si="282"/>
        <v>24</v>
      </c>
      <c r="E6061">
        <v>6059</v>
      </c>
      <c r="F6061" s="2">
        <f t="shared" si="283"/>
        <v>0</v>
      </c>
      <c r="G6061" s="2">
        <f t="shared" si="284"/>
        <v>0</v>
      </c>
    </row>
    <row r="6062" spans="1:7" x14ac:dyDescent="0.25">
      <c r="A6062">
        <v>6060</v>
      </c>
      <c r="B6062">
        <v>5.7000000000000002E-2</v>
      </c>
      <c r="C6062">
        <f t="shared" si="282"/>
        <v>57</v>
      </c>
      <c r="E6062">
        <v>6060</v>
      </c>
      <c r="F6062" s="2">
        <f t="shared" si="283"/>
        <v>0</v>
      </c>
      <c r="G6062" s="2">
        <f t="shared" si="284"/>
        <v>0</v>
      </c>
    </row>
    <row r="6063" spans="1:7" x14ac:dyDescent="0.25">
      <c r="A6063">
        <v>6061</v>
      </c>
      <c r="B6063">
        <v>7.0000000000000001E-3</v>
      </c>
      <c r="C6063">
        <f t="shared" si="282"/>
        <v>7</v>
      </c>
      <c r="E6063">
        <v>6061</v>
      </c>
      <c r="F6063" s="2">
        <f t="shared" si="283"/>
        <v>0</v>
      </c>
      <c r="G6063" s="2">
        <f t="shared" si="284"/>
        <v>0</v>
      </c>
    </row>
    <row r="6064" spans="1:7" x14ac:dyDescent="0.25">
      <c r="A6064">
        <v>6062</v>
      </c>
      <c r="B6064">
        <v>5.1999999999999998E-2</v>
      </c>
      <c r="C6064">
        <f t="shared" si="282"/>
        <v>52</v>
      </c>
      <c r="E6064">
        <v>6062</v>
      </c>
      <c r="F6064" s="2">
        <f t="shared" si="283"/>
        <v>0</v>
      </c>
      <c r="G6064" s="2">
        <f t="shared" si="284"/>
        <v>0</v>
      </c>
    </row>
    <row r="6065" spans="1:7" x14ac:dyDescent="0.25">
      <c r="A6065">
        <v>6063</v>
      </c>
      <c r="B6065">
        <v>4.7E-2</v>
      </c>
      <c r="C6065">
        <f t="shared" si="282"/>
        <v>47</v>
      </c>
      <c r="E6065">
        <v>6063</v>
      </c>
      <c r="F6065" s="2">
        <f t="shared" si="283"/>
        <v>0</v>
      </c>
      <c r="G6065" s="2">
        <f t="shared" si="284"/>
        <v>0</v>
      </c>
    </row>
    <row r="6066" spans="1:7" x14ac:dyDescent="0.25">
      <c r="A6066">
        <v>6064</v>
      </c>
      <c r="B6066">
        <v>2.9000000000000001E-2</v>
      </c>
      <c r="C6066">
        <f t="shared" si="282"/>
        <v>29</v>
      </c>
      <c r="E6066">
        <v>6064</v>
      </c>
      <c r="F6066" s="2">
        <f t="shared" si="283"/>
        <v>0</v>
      </c>
      <c r="G6066" s="2">
        <f t="shared" si="284"/>
        <v>0</v>
      </c>
    </row>
    <row r="6067" spans="1:7" x14ac:dyDescent="0.25">
      <c r="A6067">
        <v>6065</v>
      </c>
      <c r="B6067">
        <v>5.1999999999999998E-2</v>
      </c>
      <c r="C6067">
        <f t="shared" si="282"/>
        <v>52</v>
      </c>
      <c r="E6067">
        <v>6065</v>
      </c>
      <c r="F6067" s="2">
        <f t="shared" si="283"/>
        <v>0</v>
      </c>
      <c r="G6067" s="2">
        <f t="shared" si="284"/>
        <v>0</v>
      </c>
    </row>
    <row r="6068" spans="1:7" x14ac:dyDescent="0.25">
      <c r="A6068">
        <v>6066</v>
      </c>
      <c r="B6068">
        <v>0.22900000000000001</v>
      </c>
      <c r="C6068">
        <f t="shared" si="282"/>
        <v>229</v>
      </c>
      <c r="E6068">
        <v>6066</v>
      </c>
      <c r="F6068" s="2">
        <f t="shared" si="283"/>
        <v>1</v>
      </c>
      <c r="G6068" s="2">
        <f t="shared" si="284"/>
        <v>1.4277555682467162E-4</v>
      </c>
    </row>
    <row r="6069" spans="1:7" x14ac:dyDescent="0.25">
      <c r="A6069">
        <v>6067</v>
      </c>
      <c r="B6069">
        <v>0.29299999999999998</v>
      </c>
      <c r="C6069">
        <f t="shared" si="282"/>
        <v>293</v>
      </c>
      <c r="E6069">
        <v>6067</v>
      </c>
      <c r="F6069" s="2">
        <f t="shared" si="283"/>
        <v>0</v>
      </c>
      <c r="G6069" s="2">
        <f t="shared" si="284"/>
        <v>0</v>
      </c>
    </row>
    <row r="6070" spans="1:7" x14ac:dyDescent="0.25">
      <c r="A6070">
        <v>6068</v>
      </c>
      <c r="B6070">
        <v>0.67100000000000004</v>
      </c>
      <c r="C6070">
        <f t="shared" si="282"/>
        <v>671</v>
      </c>
      <c r="E6070">
        <v>6068</v>
      </c>
      <c r="F6070" s="2">
        <f t="shared" si="283"/>
        <v>1</v>
      </c>
      <c r="G6070" s="2">
        <f t="shared" si="284"/>
        <v>1.4277555682467162E-4</v>
      </c>
    </row>
    <row r="6071" spans="1:7" x14ac:dyDescent="0.25">
      <c r="A6071">
        <v>6069</v>
      </c>
      <c r="B6071">
        <v>0.78600000000000003</v>
      </c>
      <c r="C6071">
        <f t="shared" si="282"/>
        <v>786</v>
      </c>
      <c r="E6071">
        <v>6069</v>
      </c>
      <c r="F6071" s="2">
        <f t="shared" si="283"/>
        <v>0</v>
      </c>
      <c r="G6071" s="2">
        <f t="shared" si="284"/>
        <v>0</v>
      </c>
    </row>
    <row r="6072" spans="1:7" x14ac:dyDescent="0.25">
      <c r="A6072">
        <v>6070</v>
      </c>
      <c r="B6072">
        <v>1.0029999999999999</v>
      </c>
      <c r="C6072">
        <f t="shared" si="282"/>
        <v>1002.9999999999999</v>
      </c>
      <c r="E6072">
        <v>6070</v>
      </c>
      <c r="F6072" s="2">
        <f t="shared" si="283"/>
        <v>1</v>
      </c>
      <c r="G6072" s="2">
        <f t="shared" si="284"/>
        <v>1.4277555682467162E-4</v>
      </c>
    </row>
    <row r="6073" spans="1:7" x14ac:dyDescent="0.25">
      <c r="A6073">
        <v>6071</v>
      </c>
      <c r="B6073">
        <v>0.42499999999999999</v>
      </c>
      <c r="C6073">
        <f t="shared" si="282"/>
        <v>425</v>
      </c>
      <c r="E6073">
        <v>6071</v>
      </c>
      <c r="F6073" s="2">
        <f t="shared" si="283"/>
        <v>0</v>
      </c>
      <c r="G6073" s="2">
        <f t="shared" si="284"/>
        <v>0</v>
      </c>
    </row>
    <row r="6074" spans="1:7" x14ac:dyDescent="0.25">
      <c r="A6074">
        <v>6072</v>
      </c>
      <c r="B6074">
        <v>0.63200000000000001</v>
      </c>
      <c r="C6074">
        <f t="shared" si="282"/>
        <v>632</v>
      </c>
      <c r="E6074">
        <v>6072</v>
      </c>
      <c r="F6074" s="2">
        <f t="shared" si="283"/>
        <v>0</v>
      </c>
      <c r="G6074" s="2">
        <f t="shared" si="284"/>
        <v>0</v>
      </c>
    </row>
    <row r="6075" spans="1:7" x14ac:dyDescent="0.25">
      <c r="A6075">
        <v>6073</v>
      </c>
      <c r="B6075">
        <v>0.58899999999999997</v>
      </c>
      <c r="C6075">
        <f t="shared" si="282"/>
        <v>589</v>
      </c>
      <c r="E6075">
        <v>6073</v>
      </c>
      <c r="F6075" s="2">
        <f t="shared" si="283"/>
        <v>0</v>
      </c>
      <c r="G6075" s="2">
        <f t="shared" si="284"/>
        <v>0</v>
      </c>
    </row>
    <row r="6076" spans="1:7" x14ac:dyDescent="0.25">
      <c r="A6076">
        <v>6074</v>
      </c>
      <c r="B6076">
        <v>0.98899999999999999</v>
      </c>
      <c r="C6076">
        <f t="shared" si="282"/>
        <v>989</v>
      </c>
      <c r="E6076">
        <v>6074</v>
      </c>
      <c r="F6076" s="2">
        <f t="shared" si="283"/>
        <v>0</v>
      </c>
      <c r="G6076" s="2">
        <f t="shared" si="284"/>
        <v>0</v>
      </c>
    </row>
    <row r="6077" spans="1:7" x14ac:dyDescent="0.25">
      <c r="A6077">
        <v>6075</v>
      </c>
      <c r="B6077">
        <v>1.1379999999999999</v>
      </c>
      <c r="C6077">
        <f t="shared" si="282"/>
        <v>1138</v>
      </c>
      <c r="E6077">
        <v>6075</v>
      </c>
      <c r="F6077" s="2">
        <f t="shared" si="283"/>
        <v>0</v>
      </c>
      <c r="G6077" s="2">
        <f t="shared" si="284"/>
        <v>0</v>
      </c>
    </row>
    <row r="6078" spans="1:7" x14ac:dyDescent="0.25">
      <c r="A6078">
        <v>6076</v>
      </c>
      <c r="B6078">
        <v>0.156</v>
      </c>
      <c r="C6078">
        <f t="shared" si="282"/>
        <v>156</v>
      </c>
      <c r="E6078">
        <v>6076</v>
      </c>
      <c r="F6078" s="2">
        <f t="shared" si="283"/>
        <v>0</v>
      </c>
      <c r="G6078" s="2">
        <f t="shared" si="284"/>
        <v>0</v>
      </c>
    </row>
    <row r="6079" spans="1:7" x14ac:dyDescent="0.25">
      <c r="A6079">
        <v>6077</v>
      </c>
      <c r="B6079">
        <v>0.57599999999999996</v>
      </c>
      <c r="C6079">
        <f t="shared" si="282"/>
        <v>576</v>
      </c>
      <c r="E6079">
        <v>6077</v>
      </c>
      <c r="F6079" s="2">
        <f t="shared" si="283"/>
        <v>0</v>
      </c>
      <c r="G6079" s="2">
        <f t="shared" si="284"/>
        <v>0</v>
      </c>
    </row>
    <row r="6080" spans="1:7" x14ac:dyDescent="0.25">
      <c r="A6080">
        <v>6078</v>
      </c>
      <c r="B6080">
        <v>0.97399999999999998</v>
      </c>
      <c r="C6080">
        <f t="shared" si="282"/>
        <v>974</v>
      </c>
      <c r="E6080">
        <v>6078</v>
      </c>
      <c r="F6080" s="2">
        <f t="shared" si="283"/>
        <v>0</v>
      </c>
      <c r="G6080" s="2">
        <f t="shared" si="284"/>
        <v>0</v>
      </c>
    </row>
    <row r="6081" spans="1:7" x14ac:dyDescent="0.25">
      <c r="A6081">
        <v>6079</v>
      </c>
      <c r="B6081">
        <v>0.80600000000000005</v>
      </c>
      <c r="C6081">
        <f t="shared" si="282"/>
        <v>806</v>
      </c>
      <c r="E6081">
        <v>6079</v>
      </c>
      <c r="F6081" s="2">
        <f t="shared" si="283"/>
        <v>0</v>
      </c>
      <c r="G6081" s="2">
        <f t="shared" si="284"/>
        <v>0</v>
      </c>
    </row>
    <row r="6082" spans="1:7" x14ac:dyDescent="0.25">
      <c r="A6082">
        <v>6080</v>
      </c>
      <c r="B6082">
        <v>0.55000000000000004</v>
      </c>
      <c r="C6082">
        <f t="shared" ref="C6082:C6145" si="285">B6082*1000</f>
        <v>550</v>
      </c>
      <c r="E6082">
        <v>6080</v>
      </c>
      <c r="F6082" s="2">
        <f t="shared" ref="F6082:F6145" si="286">COUNTIF($C$2:$C$7005,E6082)</f>
        <v>0</v>
      </c>
      <c r="G6082" s="2">
        <f t="shared" si="284"/>
        <v>0</v>
      </c>
    </row>
    <row r="6083" spans="1:7" x14ac:dyDescent="0.25">
      <c r="A6083">
        <v>6081</v>
      </c>
      <c r="B6083">
        <v>0.71699999999999997</v>
      </c>
      <c r="C6083">
        <f t="shared" si="285"/>
        <v>717</v>
      </c>
      <c r="E6083">
        <v>6081</v>
      </c>
      <c r="F6083" s="2">
        <f t="shared" si="286"/>
        <v>0</v>
      </c>
      <c r="G6083" s="2">
        <f t="shared" ref="G6083:G6146" si="287">F6083/SUM(F$2:F$14002)</f>
        <v>0</v>
      </c>
    </row>
    <row r="6084" spans="1:7" x14ac:dyDescent="0.25">
      <c r="A6084">
        <v>6082</v>
      </c>
      <c r="B6084">
        <v>1.1719999999999999</v>
      </c>
      <c r="C6084">
        <f t="shared" si="285"/>
        <v>1172</v>
      </c>
      <c r="E6084">
        <v>6082</v>
      </c>
      <c r="F6084" s="2">
        <f t="shared" si="286"/>
        <v>1</v>
      </c>
      <c r="G6084" s="2">
        <f t="shared" si="287"/>
        <v>1.4277555682467162E-4</v>
      </c>
    </row>
    <row r="6085" spans="1:7" x14ac:dyDescent="0.25">
      <c r="A6085">
        <v>6083</v>
      </c>
      <c r="B6085">
        <v>0.84699999999999998</v>
      </c>
      <c r="C6085">
        <f t="shared" si="285"/>
        <v>847</v>
      </c>
      <c r="E6085">
        <v>6083</v>
      </c>
      <c r="F6085" s="2">
        <f t="shared" si="286"/>
        <v>1</v>
      </c>
      <c r="G6085" s="2">
        <f t="shared" si="287"/>
        <v>1.4277555682467162E-4</v>
      </c>
    </row>
    <row r="6086" spans="1:7" x14ac:dyDescent="0.25">
      <c r="A6086">
        <v>6084</v>
      </c>
      <c r="B6086">
        <v>0.19900000000000001</v>
      </c>
      <c r="C6086">
        <f t="shared" si="285"/>
        <v>199</v>
      </c>
      <c r="E6086">
        <v>6084</v>
      </c>
      <c r="F6086" s="2">
        <f t="shared" si="286"/>
        <v>0</v>
      </c>
      <c r="G6086" s="2">
        <f t="shared" si="287"/>
        <v>0</v>
      </c>
    </row>
    <row r="6087" spans="1:7" x14ac:dyDescent="0.25">
      <c r="A6087">
        <v>6085</v>
      </c>
      <c r="B6087">
        <v>0.45800000000000002</v>
      </c>
      <c r="C6087">
        <f t="shared" si="285"/>
        <v>458</v>
      </c>
      <c r="E6087">
        <v>6085</v>
      </c>
      <c r="F6087" s="2">
        <f t="shared" si="286"/>
        <v>0</v>
      </c>
      <c r="G6087" s="2">
        <f t="shared" si="287"/>
        <v>0</v>
      </c>
    </row>
    <row r="6088" spans="1:7" x14ac:dyDescent="0.25">
      <c r="A6088">
        <v>6086</v>
      </c>
      <c r="B6088">
        <v>0.42299999999999999</v>
      </c>
      <c r="C6088">
        <f t="shared" si="285"/>
        <v>423</v>
      </c>
      <c r="E6088">
        <v>6086</v>
      </c>
      <c r="F6088" s="2">
        <f t="shared" si="286"/>
        <v>0</v>
      </c>
      <c r="G6088" s="2">
        <f t="shared" si="287"/>
        <v>0</v>
      </c>
    </row>
    <row r="6089" spans="1:7" x14ac:dyDescent="0.25">
      <c r="A6089">
        <v>6087</v>
      </c>
      <c r="B6089">
        <v>0.63700000000000001</v>
      </c>
      <c r="C6089">
        <f t="shared" si="285"/>
        <v>637</v>
      </c>
      <c r="E6089">
        <v>6087</v>
      </c>
      <c r="F6089" s="2">
        <f t="shared" si="286"/>
        <v>0</v>
      </c>
      <c r="G6089" s="2">
        <f t="shared" si="287"/>
        <v>0</v>
      </c>
    </row>
    <row r="6090" spans="1:7" x14ac:dyDescent="0.25">
      <c r="A6090">
        <v>6088</v>
      </c>
      <c r="B6090">
        <v>0.65400000000000003</v>
      </c>
      <c r="C6090">
        <f t="shared" si="285"/>
        <v>654</v>
      </c>
      <c r="E6090">
        <v>6088</v>
      </c>
      <c r="F6090" s="2">
        <f t="shared" si="286"/>
        <v>1</v>
      </c>
      <c r="G6090" s="2">
        <f t="shared" si="287"/>
        <v>1.4277555682467162E-4</v>
      </c>
    </row>
    <row r="6091" spans="1:7" x14ac:dyDescent="0.25">
      <c r="A6091">
        <v>6089</v>
      </c>
      <c r="B6091">
        <v>0.74099999999999999</v>
      </c>
      <c r="C6091">
        <f t="shared" si="285"/>
        <v>741</v>
      </c>
      <c r="E6091">
        <v>6089</v>
      </c>
      <c r="F6091" s="2">
        <f t="shared" si="286"/>
        <v>0</v>
      </c>
      <c r="G6091" s="2">
        <f t="shared" si="287"/>
        <v>0</v>
      </c>
    </row>
    <row r="6092" spans="1:7" x14ac:dyDescent="0.25">
      <c r="A6092">
        <v>6090</v>
      </c>
      <c r="B6092">
        <v>0.29099999999999998</v>
      </c>
      <c r="C6092">
        <f t="shared" si="285"/>
        <v>291</v>
      </c>
      <c r="E6092">
        <v>6090</v>
      </c>
      <c r="F6092" s="2">
        <f t="shared" si="286"/>
        <v>1</v>
      </c>
      <c r="G6092" s="2">
        <f t="shared" si="287"/>
        <v>1.4277555682467162E-4</v>
      </c>
    </row>
    <row r="6093" spans="1:7" x14ac:dyDescent="0.25">
      <c r="A6093">
        <v>6091</v>
      </c>
      <c r="B6093">
        <v>0.46</v>
      </c>
      <c r="C6093">
        <f t="shared" si="285"/>
        <v>460</v>
      </c>
      <c r="E6093">
        <v>6091</v>
      </c>
      <c r="F6093" s="2">
        <f t="shared" si="286"/>
        <v>0</v>
      </c>
      <c r="G6093" s="2">
        <f t="shared" si="287"/>
        <v>0</v>
      </c>
    </row>
    <row r="6094" spans="1:7" x14ac:dyDescent="0.25">
      <c r="A6094">
        <v>6092</v>
      </c>
      <c r="B6094">
        <v>0.623</v>
      </c>
      <c r="C6094">
        <f t="shared" si="285"/>
        <v>623</v>
      </c>
      <c r="E6094">
        <v>6092</v>
      </c>
      <c r="F6094" s="2">
        <f t="shared" si="286"/>
        <v>0</v>
      </c>
      <c r="G6094" s="2">
        <f t="shared" si="287"/>
        <v>0</v>
      </c>
    </row>
    <row r="6095" spans="1:7" x14ac:dyDescent="0.25">
      <c r="A6095">
        <v>6093</v>
      </c>
      <c r="B6095">
        <v>0.80500000000000005</v>
      </c>
      <c r="C6095">
        <f t="shared" si="285"/>
        <v>805</v>
      </c>
      <c r="E6095">
        <v>6093</v>
      </c>
      <c r="F6095" s="2">
        <f t="shared" si="286"/>
        <v>0</v>
      </c>
      <c r="G6095" s="2">
        <f t="shared" si="287"/>
        <v>0</v>
      </c>
    </row>
    <row r="6096" spans="1:7" x14ac:dyDescent="0.25">
      <c r="A6096">
        <v>6094</v>
      </c>
      <c r="B6096">
        <v>0.52200000000000002</v>
      </c>
      <c r="C6096">
        <f t="shared" si="285"/>
        <v>522</v>
      </c>
      <c r="E6096">
        <v>6094</v>
      </c>
      <c r="F6096" s="2">
        <f t="shared" si="286"/>
        <v>0</v>
      </c>
      <c r="G6096" s="2">
        <f t="shared" si="287"/>
        <v>0</v>
      </c>
    </row>
    <row r="6097" spans="1:7" x14ac:dyDescent="0.25">
      <c r="A6097">
        <v>6095</v>
      </c>
      <c r="B6097">
        <v>0.11799999999999999</v>
      </c>
      <c r="C6097">
        <f t="shared" si="285"/>
        <v>118</v>
      </c>
      <c r="E6097">
        <v>6095</v>
      </c>
      <c r="F6097" s="2">
        <f t="shared" si="286"/>
        <v>1</v>
      </c>
      <c r="G6097" s="2">
        <f t="shared" si="287"/>
        <v>1.4277555682467162E-4</v>
      </c>
    </row>
    <row r="6098" spans="1:7" x14ac:dyDescent="0.25">
      <c r="A6098">
        <v>6096</v>
      </c>
      <c r="B6098">
        <v>0.19800000000000001</v>
      </c>
      <c r="C6098">
        <f t="shared" si="285"/>
        <v>198</v>
      </c>
      <c r="E6098">
        <v>6096</v>
      </c>
      <c r="F6098" s="2">
        <f t="shared" si="286"/>
        <v>0</v>
      </c>
      <c r="G6098" s="2">
        <f t="shared" si="287"/>
        <v>0</v>
      </c>
    </row>
    <row r="6099" spans="1:7" x14ac:dyDescent="0.25">
      <c r="A6099">
        <v>6097</v>
      </c>
      <c r="B6099">
        <v>0.47599999999999998</v>
      </c>
      <c r="C6099">
        <f t="shared" si="285"/>
        <v>476</v>
      </c>
      <c r="E6099">
        <v>6097</v>
      </c>
      <c r="F6099" s="2">
        <f t="shared" si="286"/>
        <v>0</v>
      </c>
      <c r="G6099" s="2">
        <f t="shared" si="287"/>
        <v>0</v>
      </c>
    </row>
    <row r="6100" spans="1:7" x14ac:dyDescent="0.25">
      <c r="A6100">
        <v>6098</v>
      </c>
      <c r="B6100">
        <v>6.0999999999999999E-2</v>
      </c>
      <c r="C6100">
        <f t="shared" si="285"/>
        <v>61</v>
      </c>
      <c r="E6100">
        <v>6098</v>
      </c>
      <c r="F6100" s="2">
        <f t="shared" si="286"/>
        <v>0</v>
      </c>
      <c r="G6100" s="2">
        <f t="shared" si="287"/>
        <v>0</v>
      </c>
    </row>
    <row r="6101" spans="1:7" x14ac:dyDescent="0.25">
      <c r="A6101">
        <v>6099</v>
      </c>
      <c r="B6101">
        <v>6.0000000000000001E-3</v>
      </c>
      <c r="C6101">
        <f t="shared" si="285"/>
        <v>6</v>
      </c>
      <c r="E6101">
        <v>6099</v>
      </c>
      <c r="F6101" s="2">
        <f t="shared" si="286"/>
        <v>0</v>
      </c>
      <c r="G6101" s="2">
        <f t="shared" si="287"/>
        <v>0</v>
      </c>
    </row>
    <row r="6102" spans="1:7" x14ac:dyDescent="0.25">
      <c r="A6102">
        <v>6100</v>
      </c>
      <c r="B6102">
        <v>2.1999999999999999E-2</v>
      </c>
      <c r="C6102">
        <f t="shared" si="285"/>
        <v>22</v>
      </c>
      <c r="E6102">
        <v>6100</v>
      </c>
      <c r="F6102" s="2">
        <f t="shared" si="286"/>
        <v>0</v>
      </c>
      <c r="G6102" s="2">
        <f t="shared" si="287"/>
        <v>0</v>
      </c>
    </row>
    <row r="6103" spans="1:7" x14ac:dyDescent="0.25">
      <c r="A6103">
        <v>6101</v>
      </c>
      <c r="B6103">
        <v>6.0999999999999999E-2</v>
      </c>
      <c r="C6103">
        <f t="shared" si="285"/>
        <v>61</v>
      </c>
      <c r="E6103">
        <v>6101</v>
      </c>
      <c r="F6103" s="2">
        <f t="shared" si="286"/>
        <v>2</v>
      </c>
      <c r="G6103" s="2">
        <f t="shared" si="287"/>
        <v>2.8555111364934324E-4</v>
      </c>
    </row>
    <row r="6104" spans="1:7" x14ac:dyDescent="0.25">
      <c r="A6104">
        <v>6102</v>
      </c>
      <c r="B6104">
        <v>2.4E-2</v>
      </c>
      <c r="C6104">
        <f t="shared" si="285"/>
        <v>24</v>
      </c>
      <c r="E6104">
        <v>6102</v>
      </c>
      <c r="F6104" s="2">
        <f t="shared" si="286"/>
        <v>1</v>
      </c>
      <c r="G6104" s="2">
        <f t="shared" si="287"/>
        <v>1.4277555682467162E-4</v>
      </c>
    </row>
    <row r="6105" spans="1:7" x14ac:dyDescent="0.25">
      <c r="A6105">
        <v>6103</v>
      </c>
      <c r="B6105">
        <v>3.1E-2</v>
      </c>
      <c r="C6105">
        <f t="shared" si="285"/>
        <v>31</v>
      </c>
      <c r="E6105">
        <v>6103</v>
      </c>
      <c r="F6105" s="2">
        <f t="shared" si="286"/>
        <v>1</v>
      </c>
      <c r="G6105" s="2">
        <f t="shared" si="287"/>
        <v>1.4277555682467162E-4</v>
      </c>
    </row>
    <row r="6106" spans="1:7" x14ac:dyDescent="0.25">
      <c r="A6106">
        <v>6104</v>
      </c>
      <c r="B6106">
        <v>1.2999999999999999E-2</v>
      </c>
      <c r="C6106">
        <f t="shared" si="285"/>
        <v>13</v>
      </c>
      <c r="E6106">
        <v>6104</v>
      </c>
      <c r="F6106" s="2">
        <f t="shared" si="286"/>
        <v>0</v>
      </c>
      <c r="G6106" s="2">
        <f t="shared" si="287"/>
        <v>0</v>
      </c>
    </row>
    <row r="6107" spans="1:7" x14ac:dyDescent="0.25">
      <c r="A6107">
        <v>6105</v>
      </c>
      <c r="B6107">
        <v>2.9000000000000001E-2</v>
      </c>
      <c r="C6107">
        <f t="shared" si="285"/>
        <v>29</v>
      </c>
      <c r="E6107">
        <v>6105</v>
      </c>
      <c r="F6107" s="2">
        <f t="shared" si="286"/>
        <v>0</v>
      </c>
      <c r="G6107" s="2">
        <f t="shared" si="287"/>
        <v>0</v>
      </c>
    </row>
    <row r="6108" spans="1:7" x14ac:dyDescent="0.25">
      <c r="A6108">
        <v>6106</v>
      </c>
      <c r="B6108">
        <v>1.4E-2</v>
      </c>
      <c r="C6108">
        <f t="shared" si="285"/>
        <v>14</v>
      </c>
      <c r="E6108">
        <v>6106</v>
      </c>
      <c r="F6108" s="2">
        <f t="shared" si="286"/>
        <v>0</v>
      </c>
      <c r="G6108" s="2">
        <f t="shared" si="287"/>
        <v>0</v>
      </c>
    </row>
    <row r="6109" spans="1:7" x14ac:dyDescent="0.25">
      <c r="A6109">
        <v>6107</v>
      </c>
      <c r="B6109">
        <v>5.3999999999999999E-2</v>
      </c>
      <c r="C6109">
        <f t="shared" si="285"/>
        <v>54</v>
      </c>
      <c r="E6109">
        <v>6107</v>
      </c>
      <c r="F6109" s="2">
        <f t="shared" si="286"/>
        <v>0</v>
      </c>
      <c r="G6109" s="2">
        <f t="shared" si="287"/>
        <v>0</v>
      </c>
    </row>
    <row r="6110" spans="1:7" x14ac:dyDescent="0.25">
      <c r="A6110">
        <v>6108</v>
      </c>
      <c r="B6110">
        <v>2.1000000000000001E-2</v>
      </c>
      <c r="C6110">
        <f t="shared" si="285"/>
        <v>21</v>
      </c>
      <c r="E6110">
        <v>6108</v>
      </c>
      <c r="F6110" s="2">
        <f t="shared" si="286"/>
        <v>0</v>
      </c>
      <c r="G6110" s="2">
        <f t="shared" si="287"/>
        <v>0</v>
      </c>
    </row>
    <row r="6111" spans="1:7" x14ac:dyDescent="0.25">
      <c r="A6111">
        <v>6109</v>
      </c>
      <c r="B6111">
        <v>0.05</v>
      </c>
      <c r="C6111">
        <f t="shared" si="285"/>
        <v>50</v>
      </c>
      <c r="E6111">
        <v>6109</v>
      </c>
      <c r="F6111" s="2">
        <f t="shared" si="286"/>
        <v>1</v>
      </c>
      <c r="G6111" s="2">
        <f t="shared" si="287"/>
        <v>1.4277555682467162E-4</v>
      </c>
    </row>
    <row r="6112" spans="1:7" x14ac:dyDescent="0.25">
      <c r="A6112">
        <v>6110</v>
      </c>
      <c r="B6112">
        <v>3.4000000000000002E-2</v>
      </c>
      <c r="C6112">
        <f t="shared" si="285"/>
        <v>34</v>
      </c>
      <c r="E6112">
        <v>6110</v>
      </c>
      <c r="F6112" s="2">
        <f t="shared" si="286"/>
        <v>1</v>
      </c>
      <c r="G6112" s="2">
        <f t="shared" si="287"/>
        <v>1.4277555682467162E-4</v>
      </c>
    </row>
    <row r="6113" spans="1:7" x14ac:dyDescent="0.25">
      <c r="A6113">
        <v>6111</v>
      </c>
      <c r="B6113">
        <v>0.154</v>
      </c>
      <c r="C6113">
        <f t="shared" si="285"/>
        <v>154</v>
      </c>
      <c r="E6113">
        <v>6111</v>
      </c>
      <c r="F6113" s="2">
        <f t="shared" si="286"/>
        <v>0</v>
      </c>
      <c r="G6113" s="2">
        <f t="shared" si="287"/>
        <v>0</v>
      </c>
    </row>
    <row r="6114" spans="1:7" x14ac:dyDescent="0.25">
      <c r="A6114">
        <v>6112</v>
      </c>
      <c r="B6114">
        <v>6.4000000000000001E-2</v>
      </c>
      <c r="C6114">
        <f t="shared" si="285"/>
        <v>64</v>
      </c>
      <c r="E6114">
        <v>6112</v>
      </c>
      <c r="F6114" s="2">
        <f t="shared" si="286"/>
        <v>0</v>
      </c>
      <c r="G6114" s="2">
        <f t="shared" si="287"/>
        <v>0</v>
      </c>
    </row>
    <row r="6115" spans="1:7" x14ac:dyDescent="0.25">
      <c r="A6115">
        <v>6113</v>
      </c>
      <c r="B6115">
        <v>8.0000000000000002E-3</v>
      </c>
      <c r="C6115">
        <f t="shared" si="285"/>
        <v>8</v>
      </c>
      <c r="E6115">
        <v>6113</v>
      </c>
      <c r="F6115" s="2">
        <f t="shared" si="286"/>
        <v>0</v>
      </c>
      <c r="G6115" s="2">
        <f t="shared" si="287"/>
        <v>0</v>
      </c>
    </row>
    <row r="6116" spans="1:7" x14ac:dyDescent="0.25">
      <c r="A6116">
        <v>6114</v>
      </c>
      <c r="B6116">
        <v>2.4E-2</v>
      </c>
      <c r="C6116">
        <f t="shared" si="285"/>
        <v>24</v>
      </c>
      <c r="E6116">
        <v>6114</v>
      </c>
      <c r="F6116" s="2">
        <f t="shared" si="286"/>
        <v>0</v>
      </c>
      <c r="G6116" s="2">
        <f t="shared" si="287"/>
        <v>0</v>
      </c>
    </row>
    <row r="6117" spans="1:7" x14ac:dyDescent="0.25">
      <c r="A6117">
        <v>6115</v>
      </c>
      <c r="B6117">
        <v>0.245</v>
      </c>
      <c r="C6117">
        <f t="shared" si="285"/>
        <v>245</v>
      </c>
      <c r="E6117">
        <v>6115</v>
      </c>
      <c r="F6117" s="2">
        <f t="shared" si="286"/>
        <v>1</v>
      </c>
      <c r="G6117" s="2">
        <f t="shared" si="287"/>
        <v>1.4277555682467162E-4</v>
      </c>
    </row>
    <row r="6118" spans="1:7" x14ac:dyDescent="0.25">
      <c r="A6118">
        <v>6116</v>
      </c>
      <c r="B6118">
        <v>0.96299999999999997</v>
      </c>
      <c r="C6118">
        <f t="shared" si="285"/>
        <v>963</v>
      </c>
      <c r="E6118">
        <v>6116</v>
      </c>
      <c r="F6118" s="2">
        <f t="shared" si="286"/>
        <v>0</v>
      </c>
      <c r="G6118" s="2">
        <f t="shared" si="287"/>
        <v>0</v>
      </c>
    </row>
    <row r="6119" spans="1:7" x14ac:dyDescent="0.25">
      <c r="A6119">
        <v>6117</v>
      </c>
      <c r="B6119">
        <v>0.84899999999999998</v>
      </c>
      <c r="C6119">
        <f t="shared" si="285"/>
        <v>849</v>
      </c>
      <c r="E6119">
        <v>6117</v>
      </c>
      <c r="F6119" s="2">
        <f t="shared" si="286"/>
        <v>0</v>
      </c>
      <c r="G6119" s="2">
        <f t="shared" si="287"/>
        <v>0</v>
      </c>
    </row>
    <row r="6120" spans="1:7" x14ac:dyDescent="0.25">
      <c r="A6120">
        <v>6118</v>
      </c>
      <c r="B6120">
        <v>0.96799999999999997</v>
      </c>
      <c r="C6120">
        <f t="shared" si="285"/>
        <v>968</v>
      </c>
      <c r="E6120">
        <v>6118</v>
      </c>
      <c r="F6120" s="2">
        <f t="shared" si="286"/>
        <v>1</v>
      </c>
      <c r="G6120" s="2">
        <f t="shared" si="287"/>
        <v>1.4277555682467162E-4</v>
      </c>
    </row>
    <row r="6121" spans="1:7" x14ac:dyDescent="0.25">
      <c r="A6121">
        <v>6119</v>
      </c>
      <c r="B6121">
        <v>0.89400000000000002</v>
      </c>
      <c r="C6121">
        <f t="shared" si="285"/>
        <v>894</v>
      </c>
      <c r="E6121">
        <v>6119</v>
      </c>
      <c r="F6121" s="2">
        <f t="shared" si="286"/>
        <v>0</v>
      </c>
      <c r="G6121" s="2">
        <f t="shared" si="287"/>
        <v>0</v>
      </c>
    </row>
    <row r="6122" spans="1:7" x14ac:dyDescent="0.25">
      <c r="A6122">
        <v>6120</v>
      </c>
      <c r="B6122">
        <v>0.70899999999999996</v>
      </c>
      <c r="C6122">
        <f t="shared" si="285"/>
        <v>709</v>
      </c>
      <c r="E6122">
        <v>6120</v>
      </c>
      <c r="F6122" s="2">
        <f t="shared" si="286"/>
        <v>0</v>
      </c>
      <c r="G6122" s="2">
        <f t="shared" si="287"/>
        <v>0</v>
      </c>
    </row>
    <row r="6123" spans="1:7" x14ac:dyDescent="0.25">
      <c r="A6123">
        <v>6121</v>
      </c>
      <c r="B6123">
        <v>0.88900000000000001</v>
      </c>
      <c r="C6123">
        <f t="shared" si="285"/>
        <v>889</v>
      </c>
      <c r="E6123">
        <v>6121</v>
      </c>
      <c r="F6123" s="2">
        <f t="shared" si="286"/>
        <v>0</v>
      </c>
      <c r="G6123" s="2">
        <f t="shared" si="287"/>
        <v>0</v>
      </c>
    </row>
    <row r="6124" spans="1:7" x14ac:dyDescent="0.25">
      <c r="A6124">
        <v>6122</v>
      </c>
      <c r="B6124">
        <v>0.53500000000000003</v>
      </c>
      <c r="C6124">
        <f t="shared" si="285"/>
        <v>535</v>
      </c>
      <c r="E6124">
        <v>6122</v>
      </c>
      <c r="F6124" s="2">
        <f t="shared" si="286"/>
        <v>0</v>
      </c>
      <c r="G6124" s="2">
        <f t="shared" si="287"/>
        <v>0</v>
      </c>
    </row>
    <row r="6125" spans="1:7" x14ac:dyDescent="0.25">
      <c r="A6125">
        <v>6123</v>
      </c>
      <c r="B6125">
        <v>0.62</v>
      </c>
      <c r="C6125">
        <f t="shared" si="285"/>
        <v>620</v>
      </c>
      <c r="E6125">
        <v>6123</v>
      </c>
      <c r="F6125" s="2">
        <f t="shared" si="286"/>
        <v>0</v>
      </c>
      <c r="G6125" s="2">
        <f t="shared" si="287"/>
        <v>0</v>
      </c>
    </row>
    <row r="6126" spans="1:7" x14ac:dyDescent="0.25">
      <c r="A6126">
        <v>6124</v>
      </c>
      <c r="B6126">
        <v>0.65700000000000003</v>
      </c>
      <c r="C6126">
        <f t="shared" si="285"/>
        <v>657</v>
      </c>
      <c r="E6126">
        <v>6124</v>
      </c>
      <c r="F6126" s="2">
        <f t="shared" si="286"/>
        <v>2</v>
      </c>
      <c r="G6126" s="2">
        <f t="shared" si="287"/>
        <v>2.8555111364934324E-4</v>
      </c>
    </row>
    <row r="6127" spans="1:7" x14ac:dyDescent="0.25">
      <c r="A6127">
        <v>6125</v>
      </c>
      <c r="B6127">
        <v>0.94699999999999995</v>
      </c>
      <c r="C6127">
        <f t="shared" si="285"/>
        <v>947</v>
      </c>
      <c r="E6127">
        <v>6125</v>
      </c>
      <c r="F6127" s="2">
        <f t="shared" si="286"/>
        <v>0</v>
      </c>
      <c r="G6127" s="2">
        <f t="shared" si="287"/>
        <v>0</v>
      </c>
    </row>
    <row r="6128" spans="1:7" x14ac:dyDescent="0.25">
      <c r="A6128">
        <v>6126</v>
      </c>
      <c r="B6128">
        <v>0.73599999999999999</v>
      </c>
      <c r="C6128">
        <f t="shared" si="285"/>
        <v>736</v>
      </c>
      <c r="E6128">
        <v>6126</v>
      </c>
      <c r="F6128" s="2">
        <f t="shared" si="286"/>
        <v>0</v>
      </c>
      <c r="G6128" s="2">
        <f t="shared" si="287"/>
        <v>0</v>
      </c>
    </row>
    <row r="6129" spans="1:7" x14ac:dyDescent="0.25">
      <c r="A6129">
        <v>6127</v>
      </c>
      <c r="B6129">
        <v>1.101</v>
      </c>
      <c r="C6129">
        <f t="shared" si="285"/>
        <v>1101</v>
      </c>
      <c r="E6129">
        <v>6127</v>
      </c>
      <c r="F6129" s="2">
        <f t="shared" si="286"/>
        <v>1</v>
      </c>
      <c r="G6129" s="2">
        <f t="shared" si="287"/>
        <v>1.4277555682467162E-4</v>
      </c>
    </row>
    <row r="6130" spans="1:7" x14ac:dyDescent="0.25">
      <c r="A6130">
        <v>6128</v>
      </c>
      <c r="B6130">
        <v>0.79600000000000004</v>
      </c>
      <c r="C6130">
        <f t="shared" si="285"/>
        <v>796</v>
      </c>
      <c r="E6130">
        <v>6128</v>
      </c>
      <c r="F6130" s="2">
        <f t="shared" si="286"/>
        <v>0</v>
      </c>
      <c r="G6130" s="2">
        <f t="shared" si="287"/>
        <v>0</v>
      </c>
    </row>
    <row r="6131" spans="1:7" x14ac:dyDescent="0.25">
      <c r="A6131">
        <v>6129</v>
      </c>
      <c r="B6131">
        <v>0.85699999999999998</v>
      </c>
      <c r="C6131">
        <f t="shared" si="285"/>
        <v>857</v>
      </c>
      <c r="E6131">
        <v>6129</v>
      </c>
      <c r="F6131" s="2">
        <f t="shared" si="286"/>
        <v>0</v>
      </c>
      <c r="G6131" s="2">
        <f t="shared" si="287"/>
        <v>0</v>
      </c>
    </row>
    <row r="6132" spans="1:7" x14ac:dyDescent="0.25">
      <c r="A6132">
        <v>6130</v>
      </c>
      <c r="B6132">
        <v>0.76200000000000001</v>
      </c>
      <c r="C6132">
        <f t="shared" si="285"/>
        <v>762</v>
      </c>
      <c r="E6132">
        <v>6130</v>
      </c>
      <c r="F6132" s="2">
        <f t="shared" si="286"/>
        <v>0</v>
      </c>
      <c r="G6132" s="2">
        <f t="shared" si="287"/>
        <v>0</v>
      </c>
    </row>
    <row r="6133" spans="1:7" x14ac:dyDescent="0.25">
      <c r="A6133">
        <v>6131</v>
      </c>
      <c r="B6133">
        <v>0.629</v>
      </c>
      <c r="C6133">
        <f t="shared" si="285"/>
        <v>629</v>
      </c>
      <c r="E6133">
        <v>6131</v>
      </c>
      <c r="F6133" s="2">
        <f t="shared" si="286"/>
        <v>0</v>
      </c>
      <c r="G6133" s="2">
        <f t="shared" si="287"/>
        <v>0</v>
      </c>
    </row>
    <row r="6134" spans="1:7" x14ac:dyDescent="0.25">
      <c r="A6134">
        <v>6132</v>
      </c>
      <c r="B6134">
        <v>0.67600000000000005</v>
      </c>
      <c r="C6134">
        <f t="shared" si="285"/>
        <v>676</v>
      </c>
      <c r="E6134">
        <v>6132</v>
      </c>
      <c r="F6134" s="2">
        <f t="shared" si="286"/>
        <v>1</v>
      </c>
      <c r="G6134" s="2">
        <f t="shared" si="287"/>
        <v>1.4277555682467162E-4</v>
      </c>
    </row>
    <row r="6135" spans="1:7" x14ac:dyDescent="0.25">
      <c r="A6135">
        <v>6133</v>
      </c>
      <c r="B6135">
        <v>0.81399999999999995</v>
      </c>
      <c r="C6135">
        <f t="shared" si="285"/>
        <v>814</v>
      </c>
      <c r="E6135">
        <v>6133</v>
      </c>
      <c r="F6135" s="2">
        <f t="shared" si="286"/>
        <v>0</v>
      </c>
      <c r="G6135" s="2">
        <f t="shared" si="287"/>
        <v>0</v>
      </c>
    </row>
    <row r="6136" spans="1:7" x14ac:dyDescent="0.25">
      <c r="A6136">
        <v>6134</v>
      </c>
      <c r="B6136">
        <v>0.502</v>
      </c>
      <c r="C6136">
        <f t="shared" si="285"/>
        <v>502</v>
      </c>
      <c r="E6136">
        <v>6134</v>
      </c>
      <c r="F6136" s="2">
        <f t="shared" si="286"/>
        <v>0</v>
      </c>
      <c r="G6136" s="2">
        <f t="shared" si="287"/>
        <v>0</v>
      </c>
    </row>
    <row r="6137" spans="1:7" x14ac:dyDescent="0.25">
      <c r="A6137">
        <v>6135</v>
      </c>
      <c r="B6137">
        <v>1.0469999999999999</v>
      </c>
      <c r="C6137">
        <f t="shared" si="285"/>
        <v>1047</v>
      </c>
      <c r="E6137">
        <v>6135</v>
      </c>
      <c r="F6137" s="2">
        <f t="shared" si="286"/>
        <v>0</v>
      </c>
      <c r="G6137" s="2">
        <f t="shared" si="287"/>
        <v>0</v>
      </c>
    </row>
    <row r="6138" spans="1:7" x14ac:dyDescent="0.25">
      <c r="A6138">
        <v>6136</v>
      </c>
      <c r="B6138">
        <v>0.53800000000000003</v>
      </c>
      <c r="C6138">
        <f t="shared" si="285"/>
        <v>538</v>
      </c>
      <c r="E6138">
        <v>6136</v>
      </c>
      <c r="F6138" s="2">
        <f t="shared" si="286"/>
        <v>0</v>
      </c>
      <c r="G6138" s="2">
        <f t="shared" si="287"/>
        <v>0</v>
      </c>
    </row>
    <row r="6139" spans="1:7" x14ac:dyDescent="0.25">
      <c r="A6139">
        <v>6137</v>
      </c>
      <c r="B6139">
        <v>0.50800000000000001</v>
      </c>
      <c r="C6139">
        <f t="shared" si="285"/>
        <v>508</v>
      </c>
      <c r="E6139">
        <v>6137</v>
      </c>
      <c r="F6139" s="2">
        <f t="shared" si="286"/>
        <v>1</v>
      </c>
      <c r="G6139" s="2">
        <f t="shared" si="287"/>
        <v>1.4277555682467162E-4</v>
      </c>
    </row>
    <row r="6140" spans="1:7" x14ac:dyDescent="0.25">
      <c r="A6140">
        <v>6138</v>
      </c>
      <c r="B6140">
        <v>0.309</v>
      </c>
      <c r="C6140">
        <f t="shared" si="285"/>
        <v>309</v>
      </c>
      <c r="E6140">
        <v>6138</v>
      </c>
      <c r="F6140" s="2">
        <f t="shared" si="286"/>
        <v>0</v>
      </c>
      <c r="G6140" s="2">
        <f t="shared" si="287"/>
        <v>0</v>
      </c>
    </row>
    <row r="6141" spans="1:7" x14ac:dyDescent="0.25">
      <c r="A6141">
        <v>6139</v>
      </c>
      <c r="B6141">
        <v>0.23799999999999999</v>
      </c>
      <c r="C6141">
        <f t="shared" si="285"/>
        <v>238</v>
      </c>
      <c r="E6141">
        <v>6139</v>
      </c>
      <c r="F6141" s="2">
        <f t="shared" si="286"/>
        <v>0</v>
      </c>
      <c r="G6141" s="2">
        <f t="shared" si="287"/>
        <v>0</v>
      </c>
    </row>
    <row r="6142" spans="1:7" x14ac:dyDescent="0.25">
      <c r="A6142">
        <v>6140</v>
      </c>
      <c r="B6142">
        <v>8.6999999999999994E-2</v>
      </c>
      <c r="C6142">
        <f t="shared" si="285"/>
        <v>87</v>
      </c>
      <c r="E6142">
        <v>6140</v>
      </c>
      <c r="F6142" s="2">
        <f t="shared" si="286"/>
        <v>0</v>
      </c>
      <c r="G6142" s="2">
        <f t="shared" si="287"/>
        <v>0</v>
      </c>
    </row>
    <row r="6143" spans="1:7" x14ac:dyDescent="0.25">
      <c r="A6143">
        <v>6141</v>
      </c>
      <c r="B6143">
        <v>4.3999999999999997E-2</v>
      </c>
      <c r="C6143">
        <f t="shared" si="285"/>
        <v>44</v>
      </c>
      <c r="E6143">
        <v>6141</v>
      </c>
      <c r="F6143" s="2">
        <f t="shared" si="286"/>
        <v>0</v>
      </c>
      <c r="G6143" s="2">
        <f t="shared" si="287"/>
        <v>0</v>
      </c>
    </row>
    <row r="6144" spans="1:7" x14ac:dyDescent="0.25">
      <c r="A6144">
        <v>6142</v>
      </c>
      <c r="B6144">
        <v>6.2E-2</v>
      </c>
      <c r="C6144">
        <f t="shared" si="285"/>
        <v>62</v>
      </c>
      <c r="E6144">
        <v>6142</v>
      </c>
      <c r="F6144" s="2">
        <f t="shared" si="286"/>
        <v>0</v>
      </c>
      <c r="G6144" s="2">
        <f t="shared" si="287"/>
        <v>0</v>
      </c>
    </row>
    <row r="6145" spans="1:7" x14ac:dyDescent="0.25">
      <c r="A6145">
        <v>6143</v>
      </c>
      <c r="B6145">
        <v>3.5999999999999997E-2</v>
      </c>
      <c r="C6145">
        <f t="shared" si="285"/>
        <v>36</v>
      </c>
      <c r="E6145">
        <v>6143</v>
      </c>
      <c r="F6145" s="2">
        <f t="shared" si="286"/>
        <v>1</v>
      </c>
      <c r="G6145" s="2">
        <f t="shared" si="287"/>
        <v>1.4277555682467162E-4</v>
      </c>
    </row>
    <row r="6146" spans="1:7" x14ac:dyDescent="0.25">
      <c r="A6146">
        <v>6144</v>
      </c>
      <c r="B6146">
        <v>4.1000000000000002E-2</v>
      </c>
      <c r="C6146">
        <f t="shared" ref="C6146:C6209" si="288">B6146*1000</f>
        <v>41</v>
      </c>
      <c r="E6146">
        <v>6144</v>
      </c>
      <c r="F6146" s="2">
        <f t="shared" ref="F6146:F6209" si="289">COUNTIF($C$2:$C$7005,E6146)</f>
        <v>0</v>
      </c>
      <c r="G6146" s="2">
        <f t="shared" si="287"/>
        <v>0</v>
      </c>
    </row>
    <row r="6147" spans="1:7" x14ac:dyDescent="0.25">
      <c r="A6147">
        <v>6145</v>
      </c>
      <c r="B6147">
        <v>1.4E-2</v>
      </c>
      <c r="C6147">
        <f t="shared" si="288"/>
        <v>14</v>
      </c>
      <c r="E6147">
        <v>6145</v>
      </c>
      <c r="F6147" s="2">
        <f t="shared" si="289"/>
        <v>1</v>
      </c>
      <c r="G6147" s="2">
        <f t="shared" ref="G6147:G6210" si="290">F6147/SUM(F$2:F$14002)</f>
        <v>1.4277555682467162E-4</v>
      </c>
    </row>
    <row r="6148" spans="1:7" x14ac:dyDescent="0.25">
      <c r="A6148">
        <v>6146</v>
      </c>
      <c r="B6148">
        <v>4.9000000000000002E-2</v>
      </c>
      <c r="C6148">
        <f t="shared" si="288"/>
        <v>49</v>
      </c>
      <c r="E6148">
        <v>6146</v>
      </c>
      <c r="F6148" s="2">
        <f t="shared" si="289"/>
        <v>0</v>
      </c>
      <c r="G6148" s="2">
        <f t="shared" si="290"/>
        <v>0</v>
      </c>
    </row>
    <row r="6149" spans="1:7" x14ac:dyDescent="0.25">
      <c r="A6149">
        <v>6147</v>
      </c>
      <c r="B6149">
        <v>0.06</v>
      </c>
      <c r="C6149">
        <f t="shared" si="288"/>
        <v>60</v>
      </c>
      <c r="E6149">
        <v>6147</v>
      </c>
      <c r="F6149" s="2">
        <f t="shared" si="289"/>
        <v>0</v>
      </c>
      <c r="G6149" s="2">
        <f t="shared" si="290"/>
        <v>0</v>
      </c>
    </row>
    <row r="6150" spans="1:7" x14ac:dyDescent="0.25">
      <c r="A6150">
        <v>6148</v>
      </c>
      <c r="B6150">
        <v>6.0999999999999999E-2</v>
      </c>
      <c r="C6150">
        <f t="shared" si="288"/>
        <v>61</v>
      </c>
      <c r="E6150">
        <v>6148</v>
      </c>
      <c r="F6150" s="2">
        <f t="shared" si="289"/>
        <v>0</v>
      </c>
      <c r="G6150" s="2">
        <f t="shared" si="290"/>
        <v>0</v>
      </c>
    </row>
    <row r="6151" spans="1:7" x14ac:dyDescent="0.25">
      <c r="A6151">
        <v>6149</v>
      </c>
      <c r="B6151">
        <v>2.7E-2</v>
      </c>
      <c r="C6151">
        <f t="shared" si="288"/>
        <v>27</v>
      </c>
      <c r="E6151">
        <v>6149</v>
      </c>
      <c r="F6151" s="2">
        <f t="shared" si="289"/>
        <v>1</v>
      </c>
      <c r="G6151" s="2">
        <f t="shared" si="290"/>
        <v>1.4277555682467162E-4</v>
      </c>
    </row>
    <row r="6152" spans="1:7" x14ac:dyDescent="0.25">
      <c r="A6152">
        <v>6150</v>
      </c>
      <c r="B6152">
        <v>4.5999999999999999E-2</v>
      </c>
      <c r="C6152">
        <f t="shared" si="288"/>
        <v>46</v>
      </c>
      <c r="E6152">
        <v>6150</v>
      </c>
      <c r="F6152" s="2">
        <f t="shared" si="289"/>
        <v>0</v>
      </c>
      <c r="G6152" s="2">
        <f t="shared" si="290"/>
        <v>0</v>
      </c>
    </row>
    <row r="6153" spans="1:7" x14ac:dyDescent="0.25">
      <c r="A6153">
        <v>6151</v>
      </c>
      <c r="B6153">
        <v>8.9999999999999993E-3</v>
      </c>
      <c r="C6153">
        <f t="shared" si="288"/>
        <v>9</v>
      </c>
      <c r="E6153">
        <v>6151</v>
      </c>
      <c r="F6153" s="2">
        <f t="shared" si="289"/>
        <v>0</v>
      </c>
      <c r="G6153" s="2">
        <f t="shared" si="290"/>
        <v>0</v>
      </c>
    </row>
    <row r="6154" spans="1:7" x14ac:dyDescent="0.25">
      <c r="A6154">
        <v>6152</v>
      </c>
      <c r="B6154">
        <v>4.1000000000000002E-2</v>
      </c>
      <c r="C6154">
        <f t="shared" si="288"/>
        <v>41</v>
      </c>
      <c r="E6154">
        <v>6152</v>
      </c>
      <c r="F6154" s="2">
        <f t="shared" si="289"/>
        <v>1</v>
      </c>
      <c r="G6154" s="2">
        <f t="shared" si="290"/>
        <v>1.4277555682467162E-4</v>
      </c>
    </row>
    <row r="6155" spans="1:7" x14ac:dyDescent="0.25">
      <c r="A6155">
        <v>6153</v>
      </c>
      <c r="B6155">
        <v>1.2E-2</v>
      </c>
      <c r="C6155">
        <f t="shared" si="288"/>
        <v>12</v>
      </c>
      <c r="E6155">
        <v>6153</v>
      </c>
      <c r="F6155" s="2">
        <f t="shared" si="289"/>
        <v>0</v>
      </c>
      <c r="G6155" s="2">
        <f t="shared" si="290"/>
        <v>0</v>
      </c>
    </row>
    <row r="6156" spans="1:7" x14ac:dyDescent="0.25">
      <c r="A6156">
        <v>6154</v>
      </c>
      <c r="B6156">
        <v>0.307</v>
      </c>
      <c r="C6156">
        <f t="shared" si="288"/>
        <v>307</v>
      </c>
      <c r="E6156">
        <v>6154</v>
      </c>
      <c r="F6156" s="2">
        <f t="shared" si="289"/>
        <v>0</v>
      </c>
      <c r="G6156" s="2">
        <f t="shared" si="290"/>
        <v>0</v>
      </c>
    </row>
    <row r="6157" spans="1:7" x14ac:dyDescent="0.25">
      <c r="A6157">
        <v>6155</v>
      </c>
      <c r="B6157">
        <v>0.61199999999999999</v>
      </c>
      <c r="C6157">
        <f t="shared" si="288"/>
        <v>612</v>
      </c>
      <c r="E6157">
        <v>6155</v>
      </c>
      <c r="F6157" s="2">
        <f t="shared" si="289"/>
        <v>0</v>
      </c>
      <c r="G6157" s="2">
        <f t="shared" si="290"/>
        <v>0</v>
      </c>
    </row>
    <row r="6158" spans="1:7" x14ac:dyDescent="0.25">
      <c r="A6158">
        <v>6156</v>
      </c>
      <c r="B6158">
        <v>0.94</v>
      </c>
      <c r="C6158">
        <f t="shared" si="288"/>
        <v>940</v>
      </c>
      <c r="E6158">
        <v>6156</v>
      </c>
      <c r="F6158" s="2">
        <f t="shared" si="289"/>
        <v>0</v>
      </c>
      <c r="G6158" s="2">
        <f t="shared" si="290"/>
        <v>0</v>
      </c>
    </row>
    <row r="6159" spans="1:7" x14ac:dyDescent="0.25">
      <c r="A6159">
        <v>6157</v>
      </c>
      <c r="B6159">
        <v>1.274</v>
      </c>
      <c r="C6159">
        <f t="shared" si="288"/>
        <v>1274</v>
      </c>
      <c r="E6159">
        <v>6157</v>
      </c>
      <c r="F6159" s="2">
        <f t="shared" si="289"/>
        <v>1</v>
      </c>
      <c r="G6159" s="2">
        <f t="shared" si="290"/>
        <v>1.4277555682467162E-4</v>
      </c>
    </row>
    <row r="6160" spans="1:7" x14ac:dyDescent="0.25">
      <c r="A6160">
        <v>6158</v>
      </c>
      <c r="B6160">
        <v>9.2999999999999999E-2</v>
      </c>
      <c r="C6160">
        <f t="shared" si="288"/>
        <v>93</v>
      </c>
      <c r="E6160">
        <v>6158</v>
      </c>
      <c r="F6160" s="2">
        <f t="shared" si="289"/>
        <v>0</v>
      </c>
      <c r="G6160" s="2">
        <f t="shared" si="290"/>
        <v>0</v>
      </c>
    </row>
    <row r="6161" spans="1:7" x14ac:dyDescent="0.25">
      <c r="A6161">
        <v>6159</v>
      </c>
      <c r="B6161">
        <v>0.09</v>
      </c>
      <c r="C6161">
        <f t="shared" si="288"/>
        <v>90</v>
      </c>
      <c r="E6161">
        <v>6159</v>
      </c>
      <c r="F6161" s="2">
        <f t="shared" si="289"/>
        <v>1</v>
      </c>
      <c r="G6161" s="2">
        <f t="shared" si="290"/>
        <v>1.4277555682467162E-4</v>
      </c>
    </row>
    <row r="6162" spans="1:7" x14ac:dyDescent="0.25">
      <c r="A6162">
        <v>6160</v>
      </c>
      <c r="B6162">
        <v>0.42399999999999999</v>
      </c>
      <c r="C6162">
        <f t="shared" si="288"/>
        <v>424</v>
      </c>
      <c r="E6162">
        <v>6160</v>
      </c>
      <c r="F6162" s="2">
        <f t="shared" si="289"/>
        <v>1</v>
      </c>
      <c r="G6162" s="2">
        <f t="shared" si="290"/>
        <v>1.4277555682467162E-4</v>
      </c>
    </row>
    <row r="6163" spans="1:7" x14ac:dyDescent="0.25">
      <c r="A6163">
        <v>6161</v>
      </c>
      <c r="B6163">
        <v>0.70699999999999996</v>
      </c>
      <c r="C6163">
        <f t="shared" si="288"/>
        <v>707</v>
      </c>
      <c r="E6163">
        <v>6161</v>
      </c>
      <c r="F6163" s="2">
        <f t="shared" si="289"/>
        <v>1</v>
      </c>
      <c r="G6163" s="2">
        <f t="shared" si="290"/>
        <v>1.4277555682467162E-4</v>
      </c>
    </row>
    <row r="6164" spans="1:7" x14ac:dyDescent="0.25">
      <c r="A6164">
        <v>6162</v>
      </c>
      <c r="B6164">
        <v>0.16800000000000001</v>
      </c>
      <c r="C6164">
        <f t="shared" si="288"/>
        <v>168</v>
      </c>
      <c r="E6164">
        <v>6162</v>
      </c>
      <c r="F6164" s="2">
        <f t="shared" si="289"/>
        <v>0</v>
      </c>
      <c r="G6164" s="2">
        <f t="shared" si="290"/>
        <v>0</v>
      </c>
    </row>
    <row r="6165" spans="1:7" x14ac:dyDescent="0.25">
      <c r="A6165">
        <v>6163</v>
      </c>
      <c r="B6165">
        <v>0.13800000000000001</v>
      </c>
      <c r="C6165">
        <f t="shared" si="288"/>
        <v>138</v>
      </c>
      <c r="E6165">
        <v>6163</v>
      </c>
      <c r="F6165" s="2">
        <f t="shared" si="289"/>
        <v>0</v>
      </c>
      <c r="G6165" s="2">
        <f t="shared" si="290"/>
        <v>0</v>
      </c>
    </row>
    <row r="6166" spans="1:7" x14ac:dyDescent="0.25">
      <c r="A6166">
        <v>6164</v>
      </c>
      <c r="B6166">
        <v>6.8000000000000005E-2</v>
      </c>
      <c r="C6166">
        <f t="shared" si="288"/>
        <v>68</v>
      </c>
      <c r="E6166">
        <v>6164</v>
      </c>
      <c r="F6166" s="2">
        <f t="shared" si="289"/>
        <v>1</v>
      </c>
      <c r="G6166" s="2">
        <f t="shared" si="290"/>
        <v>1.4277555682467162E-4</v>
      </c>
    </row>
    <row r="6167" spans="1:7" x14ac:dyDescent="0.25">
      <c r="A6167">
        <v>6165</v>
      </c>
      <c r="B6167">
        <v>1.2999999999999999E-2</v>
      </c>
      <c r="C6167">
        <f t="shared" si="288"/>
        <v>13</v>
      </c>
      <c r="E6167">
        <v>6165</v>
      </c>
      <c r="F6167" s="2">
        <f t="shared" si="289"/>
        <v>0</v>
      </c>
      <c r="G6167" s="2">
        <f t="shared" si="290"/>
        <v>0</v>
      </c>
    </row>
    <row r="6168" spans="1:7" x14ac:dyDescent="0.25">
      <c r="A6168">
        <v>6166</v>
      </c>
      <c r="B6168">
        <v>0.17199999999999999</v>
      </c>
      <c r="C6168">
        <f t="shared" si="288"/>
        <v>172</v>
      </c>
      <c r="E6168">
        <v>6166</v>
      </c>
      <c r="F6168" s="2">
        <f t="shared" si="289"/>
        <v>0</v>
      </c>
      <c r="G6168" s="2">
        <f t="shared" si="290"/>
        <v>0</v>
      </c>
    </row>
    <row r="6169" spans="1:7" x14ac:dyDescent="0.25">
      <c r="A6169">
        <v>6167</v>
      </c>
      <c r="B6169">
        <v>6.6000000000000003E-2</v>
      </c>
      <c r="C6169">
        <f t="shared" si="288"/>
        <v>66</v>
      </c>
      <c r="E6169">
        <v>6167</v>
      </c>
      <c r="F6169" s="2">
        <f t="shared" si="289"/>
        <v>0</v>
      </c>
      <c r="G6169" s="2">
        <f t="shared" si="290"/>
        <v>0</v>
      </c>
    </row>
    <row r="6170" spans="1:7" x14ac:dyDescent="0.25">
      <c r="A6170">
        <v>6168</v>
      </c>
      <c r="B6170">
        <v>2.7E-2</v>
      </c>
      <c r="C6170">
        <f t="shared" si="288"/>
        <v>27</v>
      </c>
      <c r="E6170">
        <v>6168</v>
      </c>
      <c r="F6170" s="2">
        <f t="shared" si="289"/>
        <v>0</v>
      </c>
      <c r="G6170" s="2">
        <f t="shared" si="290"/>
        <v>0</v>
      </c>
    </row>
    <row r="6171" spans="1:7" x14ac:dyDescent="0.25">
      <c r="A6171">
        <v>6169</v>
      </c>
      <c r="B6171">
        <v>3.1E-2</v>
      </c>
      <c r="C6171">
        <f t="shared" si="288"/>
        <v>31</v>
      </c>
      <c r="E6171">
        <v>6169</v>
      </c>
      <c r="F6171" s="2">
        <f t="shared" si="289"/>
        <v>0</v>
      </c>
      <c r="G6171" s="2">
        <f t="shared" si="290"/>
        <v>0</v>
      </c>
    </row>
    <row r="6172" spans="1:7" x14ac:dyDescent="0.25">
      <c r="A6172">
        <v>6170</v>
      </c>
      <c r="B6172">
        <v>5.0000000000000001E-3</v>
      </c>
      <c r="C6172">
        <f t="shared" si="288"/>
        <v>5</v>
      </c>
      <c r="E6172">
        <v>6170</v>
      </c>
      <c r="F6172" s="2">
        <f t="shared" si="289"/>
        <v>0</v>
      </c>
      <c r="G6172" s="2">
        <f t="shared" si="290"/>
        <v>0</v>
      </c>
    </row>
    <row r="6173" spans="1:7" x14ac:dyDescent="0.25">
      <c r="A6173">
        <v>6171</v>
      </c>
      <c r="B6173">
        <v>4.1000000000000002E-2</v>
      </c>
      <c r="C6173">
        <f t="shared" si="288"/>
        <v>41</v>
      </c>
      <c r="E6173">
        <v>6171</v>
      </c>
      <c r="F6173" s="2">
        <f t="shared" si="289"/>
        <v>0</v>
      </c>
      <c r="G6173" s="2">
        <f t="shared" si="290"/>
        <v>0</v>
      </c>
    </row>
    <row r="6174" spans="1:7" x14ac:dyDescent="0.25">
      <c r="A6174">
        <v>6172</v>
      </c>
      <c r="B6174">
        <v>3.3000000000000002E-2</v>
      </c>
      <c r="C6174">
        <f t="shared" si="288"/>
        <v>33</v>
      </c>
      <c r="E6174">
        <v>6172</v>
      </c>
      <c r="F6174" s="2">
        <f t="shared" si="289"/>
        <v>0</v>
      </c>
      <c r="G6174" s="2">
        <f t="shared" si="290"/>
        <v>0</v>
      </c>
    </row>
    <row r="6175" spans="1:7" x14ac:dyDescent="0.25">
      <c r="A6175">
        <v>6173</v>
      </c>
      <c r="B6175">
        <v>5.8000000000000003E-2</v>
      </c>
      <c r="C6175">
        <f t="shared" si="288"/>
        <v>58</v>
      </c>
      <c r="E6175">
        <v>6173</v>
      </c>
      <c r="F6175" s="2">
        <f t="shared" si="289"/>
        <v>0</v>
      </c>
      <c r="G6175" s="2">
        <f t="shared" si="290"/>
        <v>0</v>
      </c>
    </row>
    <row r="6176" spans="1:7" x14ac:dyDescent="0.25">
      <c r="A6176">
        <v>6174</v>
      </c>
      <c r="B6176">
        <v>2.1999999999999999E-2</v>
      </c>
      <c r="C6176">
        <f t="shared" si="288"/>
        <v>22</v>
      </c>
      <c r="E6176">
        <v>6174</v>
      </c>
      <c r="F6176" s="2">
        <f t="shared" si="289"/>
        <v>0</v>
      </c>
      <c r="G6176" s="2">
        <f t="shared" si="290"/>
        <v>0</v>
      </c>
    </row>
    <row r="6177" spans="1:7" x14ac:dyDescent="0.25">
      <c r="A6177">
        <v>6175</v>
      </c>
      <c r="B6177">
        <v>2.9000000000000001E-2</v>
      </c>
      <c r="C6177">
        <f t="shared" si="288"/>
        <v>29</v>
      </c>
      <c r="E6177">
        <v>6175</v>
      </c>
      <c r="F6177" s="2">
        <f t="shared" si="289"/>
        <v>0</v>
      </c>
      <c r="G6177" s="2">
        <f t="shared" si="290"/>
        <v>0</v>
      </c>
    </row>
    <row r="6178" spans="1:7" x14ac:dyDescent="0.25">
      <c r="A6178">
        <v>6176</v>
      </c>
      <c r="B6178">
        <v>1.6E-2</v>
      </c>
      <c r="C6178">
        <f t="shared" si="288"/>
        <v>16</v>
      </c>
      <c r="E6178">
        <v>6176</v>
      </c>
      <c r="F6178" s="2">
        <f t="shared" si="289"/>
        <v>0</v>
      </c>
      <c r="G6178" s="2">
        <f t="shared" si="290"/>
        <v>0</v>
      </c>
    </row>
    <row r="6179" spans="1:7" x14ac:dyDescent="0.25">
      <c r="A6179">
        <v>6177</v>
      </c>
      <c r="B6179">
        <v>0.27800000000000002</v>
      </c>
      <c r="C6179">
        <f t="shared" si="288"/>
        <v>278</v>
      </c>
      <c r="E6179">
        <v>6177</v>
      </c>
      <c r="F6179" s="2">
        <f t="shared" si="289"/>
        <v>0</v>
      </c>
      <c r="G6179" s="2">
        <f t="shared" si="290"/>
        <v>0</v>
      </c>
    </row>
    <row r="6180" spans="1:7" x14ac:dyDescent="0.25">
      <c r="A6180">
        <v>6178</v>
      </c>
      <c r="B6180">
        <v>8.6999999999999994E-2</v>
      </c>
      <c r="C6180">
        <f t="shared" si="288"/>
        <v>87</v>
      </c>
      <c r="E6180">
        <v>6178</v>
      </c>
      <c r="F6180" s="2">
        <f t="shared" si="289"/>
        <v>1</v>
      </c>
      <c r="G6180" s="2">
        <f t="shared" si="290"/>
        <v>1.4277555682467162E-4</v>
      </c>
    </row>
    <row r="6181" spans="1:7" x14ac:dyDescent="0.25">
      <c r="A6181">
        <v>6179</v>
      </c>
      <c r="B6181">
        <v>0.122</v>
      </c>
      <c r="C6181">
        <f t="shared" si="288"/>
        <v>122</v>
      </c>
      <c r="E6181">
        <v>6179</v>
      </c>
      <c r="F6181" s="2">
        <f t="shared" si="289"/>
        <v>0</v>
      </c>
      <c r="G6181" s="2">
        <f t="shared" si="290"/>
        <v>0</v>
      </c>
    </row>
    <row r="6182" spans="1:7" x14ac:dyDescent="0.25">
      <c r="A6182">
        <v>6180</v>
      </c>
      <c r="B6182">
        <v>4.3999999999999997E-2</v>
      </c>
      <c r="C6182">
        <f t="shared" si="288"/>
        <v>44</v>
      </c>
      <c r="E6182">
        <v>6180</v>
      </c>
      <c r="F6182" s="2">
        <f t="shared" si="289"/>
        <v>0</v>
      </c>
      <c r="G6182" s="2">
        <f t="shared" si="290"/>
        <v>0</v>
      </c>
    </row>
    <row r="6183" spans="1:7" x14ac:dyDescent="0.25">
      <c r="A6183">
        <v>6181</v>
      </c>
      <c r="B6183">
        <v>0.14199999999999999</v>
      </c>
      <c r="C6183">
        <f t="shared" si="288"/>
        <v>142</v>
      </c>
      <c r="E6183">
        <v>6181</v>
      </c>
      <c r="F6183" s="2">
        <f t="shared" si="289"/>
        <v>0</v>
      </c>
      <c r="G6183" s="2">
        <f t="shared" si="290"/>
        <v>0</v>
      </c>
    </row>
    <row r="6184" spans="1:7" x14ac:dyDescent="0.25">
      <c r="A6184">
        <v>6182</v>
      </c>
      <c r="B6184">
        <v>0.28100000000000003</v>
      </c>
      <c r="C6184">
        <f t="shared" si="288"/>
        <v>281</v>
      </c>
      <c r="E6184">
        <v>6182</v>
      </c>
      <c r="F6184" s="2">
        <f t="shared" si="289"/>
        <v>1</v>
      </c>
      <c r="G6184" s="2">
        <f t="shared" si="290"/>
        <v>1.4277555682467162E-4</v>
      </c>
    </row>
    <row r="6185" spans="1:7" x14ac:dyDescent="0.25">
      <c r="A6185">
        <v>6183</v>
      </c>
      <c r="B6185">
        <v>5.2999999999999999E-2</v>
      </c>
      <c r="C6185">
        <f t="shared" si="288"/>
        <v>53</v>
      </c>
      <c r="E6185">
        <v>6183</v>
      </c>
      <c r="F6185" s="2">
        <f t="shared" si="289"/>
        <v>0</v>
      </c>
      <c r="G6185" s="2">
        <f t="shared" si="290"/>
        <v>0</v>
      </c>
    </row>
    <row r="6186" spans="1:7" x14ac:dyDescent="0.25">
      <c r="A6186">
        <v>6184</v>
      </c>
      <c r="B6186">
        <v>0.27800000000000002</v>
      </c>
      <c r="C6186">
        <f t="shared" si="288"/>
        <v>278</v>
      </c>
      <c r="E6186">
        <v>6184</v>
      </c>
      <c r="F6186" s="2">
        <f t="shared" si="289"/>
        <v>0</v>
      </c>
      <c r="G6186" s="2">
        <f t="shared" si="290"/>
        <v>0</v>
      </c>
    </row>
    <row r="6187" spans="1:7" x14ac:dyDescent="0.25">
      <c r="A6187">
        <v>6185</v>
      </c>
      <c r="B6187">
        <v>0.38300000000000001</v>
      </c>
      <c r="C6187">
        <f t="shared" si="288"/>
        <v>383</v>
      </c>
      <c r="E6187">
        <v>6185</v>
      </c>
      <c r="F6187" s="2">
        <f t="shared" si="289"/>
        <v>0</v>
      </c>
      <c r="G6187" s="2">
        <f t="shared" si="290"/>
        <v>0</v>
      </c>
    </row>
    <row r="6188" spans="1:7" x14ac:dyDescent="0.25">
      <c r="A6188">
        <v>6186</v>
      </c>
      <c r="B6188">
        <v>2.8000000000000001E-2</v>
      </c>
      <c r="C6188">
        <f t="shared" si="288"/>
        <v>28</v>
      </c>
      <c r="E6188">
        <v>6186</v>
      </c>
      <c r="F6188" s="2">
        <f t="shared" si="289"/>
        <v>0</v>
      </c>
      <c r="G6188" s="2">
        <f t="shared" si="290"/>
        <v>0</v>
      </c>
    </row>
    <row r="6189" spans="1:7" x14ac:dyDescent="0.25">
      <c r="A6189">
        <v>6187</v>
      </c>
      <c r="B6189">
        <v>4.7E-2</v>
      </c>
      <c r="C6189">
        <f t="shared" si="288"/>
        <v>47</v>
      </c>
      <c r="E6189">
        <v>6187</v>
      </c>
      <c r="F6189" s="2">
        <f t="shared" si="289"/>
        <v>0</v>
      </c>
      <c r="G6189" s="2">
        <f t="shared" si="290"/>
        <v>0</v>
      </c>
    </row>
    <row r="6190" spans="1:7" x14ac:dyDescent="0.25">
      <c r="A6190">
        <v>6188</v>
      </c>
      <c r="B6190">
        <v>0.28000000000000003</v>
      </c>
      <c r="C6190">
        <f t="shared" si="288"/>
        <v>280</v>
      </c>
      <c r="E6190">
        <v>6188</v>
      </c>
      <c r="F6190" s="2">
        <f t="shared" si="289"/>
        <v>0</v>
      </c>
      <c r="G6190" s="2">
        <f t="shared" si="290"/>
        <v>0</v>
      </c>
    </row>
    <row r="6191" spans="1:7" x14ac:dyDescent="0.25">
      <c r="A6191">
        <v>6189</v>
      </c>
      <c r="B6191">
        <v>0.159</v>
      </c>
      <c r="C6191">
        <f t="shared" si="288"/>
        <v>159</v>
      </c>
      <c r="E6191">
        <v>6189</v>
      </c>
      <c r="F6191" s="2">
        <f t="shared" si="289"/>
        <v>0</v>
      </c>
      <c r="G6191" s="2">
        <f t="shared" si="290"/>
        <v>0</v>
      </c>
    </row>
    <row r="6192" spans="1:7" x14ac:dyDescent="0.25">
      <c r="A6192">
        <v>6190</v>
      </c>
      <c r="B6192">
        <v>0.2</v>
      </c>
      <c r="C6192">
        <f t="shared" si="288"/>
        <v>200</v>
      </c>
      <c r="E6192">
        <v>6190</v>
      </c>
      <c r="F6192" s="2">
        <f t="shared" si="289"/>
        <v>0</v>
      </c>
      <c r="G6192" s="2">
        <f t="shared" si="290"/>
        <v>0</v>
      </c>
    </row>
    <row r="6193" spans="1:7" x14ac:dyDescent="0.25">
      <c r="A6193">
        <v>6191</v>
      </c>
      <c r="B6193">
        <v>6.2E-2</v>
      </c>
      <c r="C6193">
        <f t="shared" si="288"/>
        <v>62</v>
      </c>
      <c r="E6193">
        <v>6191</v>
      </c>
      <c r="F6193" s="2">
        <f t="shared" si="289"/>
        <v>1</v>
      </c>
      <c r="G6193" s="2">
        <f t="shared" si="290"/>
        <v>1.4277555682467162E-4</v>
      </c>
    </row>
    <row r="6194" spans="1:7" x14ac:dyDescent="0.25">
      <c r="A6194">
        <v>6192</v>
      </c>
      <c r="B6194">
        <v>8.6999999999999994E-2</v>
      </c>
      <c r="C6194">
        <f t="shared" si="288"/>
        <v>87</v>
      </c>
      <c r="E6194">
        <v>6192</v>
      </c>
      <c r="F6194" s="2">
        <f t="shared" si="289"/>
        <v>0</v>
      </c>
      <c r="G6194" s="2">
        <f t="shared" si="290"/>
        <v>0</v>
      </c>
    </row>
    <row r="6195" spans="1:7" x14ac:dyDescent="0.25">
      <c r="A6195">
        <v>6193</v>
      </c>
      <c r="B6195">
        <v>0.111</v>
      </c>
      <c r="C6195">
        <f t="shared" si="288"/>
        <v>111</v>
      </c>
      <c r="E6195">
        <v>6193</v>
      </c>
      <c r="F6195" s="2">
        <f t="shared" si="289"/>
        <v>1</v>
      </c>
      <c r="G6195" s="2">
        <f t="shared" si="290"/>
        <v>1.4277555682467162E-4</v>
      </c>
    </row>
    <row r="6196" spans="1:7" x14ac:dyDescent="0.25">
      <c r="A6196">
        <v>6194</v>
      </c>
      <c r="B6196">
        <v>1.6E-2</v>
      </c>
      <c r="C6196">
        <f t="shared" si="288"/>
        <v>16</v>
      </c>
      <c r="E6196">
        <v>6194</v>
      </c>
      <c r="F6196" s="2">
        <f t="shared" si="289"/>
        <v>1</v>
      </c>
      <c r="G6196" s="2">
        <f t="shared" si="290"/>
        <v>1.4277555682467162E-4</v>
      </c>
    </row>
    <row r="6197" spans="1:7" x14ac:dyDescent="0.25">
      <c r="A6197">
        <v>6195</v>
      </c>
      <c r="B6197">
        <v>0.129</v>
      </c>
      <c r="C6197">
        <f t="shared" si="288"/>
        <v>129</v>
      </c>
      <c r="E6197">
        <v>6195</v>
      </c>
      <c r="F6197" s="2">
        <f t="shared" si="289"/>
        <v>0</v>
      </c>
      <c r="G6197" s="2">
        <f t="shared" si="290"/>
        <v>0</v>
      </c>
    </row>
    <row r="6198" spans="1:7" x14ac:dyDescent="0.25">
      <c r="A6198">
        <v>6196</v>
      </c>
      <c r="B6198">
        <v>0.378</v>
      </c>
      <c r="C6198">
        <f t="shared" si="288"/>
        <v>378</v>
      </c>
      <c r="E6198">
        <v>6196</v>
      </c>
      <c r="F6198" s="2">
        <f t="shared" si="289"/>
        <v>1</v>
      </c>
      <c r="G6198" s="2">
        <f t="shared" si="290"/>
        <v>1.4277555682467162E-4</v>
      </c>
    </row>
    <row r="6199" spans="1:7" x14ac:dyDescent="0.25">
      <c r="A6199">
        <v>6197</v>
      </c>
      <c r="B6199">
        <v>0.156</v>
      </c>
      <c r="C6199">
        <f t="shared" si="288"/>
        <v>156</v>
      </c>
      <c r="E6199">
        <v>6197</v>
      </c>
      <c r="F6199" s="2">
        <f t="shared" si="289"/>
        <v>0</v>
      </c>
      <c r="G6199" s="2">
        <f t="shared" si="290"/>
        <v>0</v>
      </c>
    </row>
    <row r="6200" spans="1:7" x14ac:dyDescent="0.25">
      <c r="A6200">
        <v>6198</v>
      </c>
      <c r="B6200">
        <v>0.245</v>
      </c>
      <c r="C6200">
        <f t="shared" si="288"/>
        <v>245</v>
      </c>
      <c r="E6200">
        <v>6198</v>
      </c>
      <c r="F6200" s="2">
        <f t="shared" si="289"/>
        <v>0</v>
      </c>
      <c r="G6200" s="2">
        <f t="shared" si="290"/>
        <v>0</v>
      </c>
    </row>
    <row r="6201" spans="1:7" x14ac:dyDescent="0.25">
      <c r="A6201">
        <v>6199</v>
      </c>
      <c r="B6201">
        <v>2.3E-2</v>
      </c>
      <c r="C6201">
        <f t="shared" si="288"/>
        <v>23</v>
      </c>
      <c r="E6201">
        <v>6199</v>
      </c>
      <c r="F6201" s="2">
        <f t="shared" si="289"/>
        <v>0</v>
      </c>
      <c r="G6201" s="2">
        <f t="shared" si="290"/>
        <v>0</v>
      </c>
    </row>
    <row r="6202" spans="1:7" x14ac:dyDescent="0.25">
      <c r="A6202">
        <v>6200</v>
      </c>
      <c r="B6202">
        <v>0.32900000000000001</v>
      </c>
      <c r="C6202">
        <f t="shared" si="288"/>
        <v>329</v>
      </c>
      <c r="E6202">
        <v>6200</v>
      </c>
      <c r="F6202" s="2">
        <f t="shared" si="289"/>
        <v>0</v>
      </c>
      <c r="G6202" s="2">
        <f t="shared" si="290"/>
        <v>0</v>
      </c>
    </row>
    <row r="6203" spans="1:7" x14ac:dyDescent="0.25">
      <c r="A6203">
        <v>6201</v>
      </c>
      <c r="B6203">
        <v>0.153</v>
      </c>
      <c r="C6203">
        <f t="shared" si="288"/>
        <v>153</v>
      </c>
      <c r="E6203">
        <v>6201</v>
      </c>
      <c r="F6203" s="2">
        <f t="shared" si="289"/>
        <v>1</v>
      </c>
      <c r="G6203" s="2">
        <f t="shared" si="290"/>
        <v>1.4277555682467162E-4</v>
      </c>
    </row>
    <row r="6204" spans="1:7" x14ac:dyDescent="0.25">
      <c r="A6204">
        <v>6202</v>
      </c>
      <c r="B6204">
        <v>0.505</v>
      </c>
      <c r="C6204">
        <f t="shared" si="288"/>
        <v>505</v>
      </c>
      <c r="E6204">
        <v>6202</v>
      </c>
      <c r="F6204" s="2">
        <f t="shared" si="289"/>
        <v>0</v>
      </c>
      <c r="G6204" s="2">
        <f t="shared" si="290"/>
        <v>0</v>
      </c>
    </row>
    <row r="6205" spans="1:7" x14ac:dyDescent="0.25">
      <c r="A6205">
        <v>6203</v>
      </c>
      <c r="B6205">
        <v>0.40400000000000003</v>
      </c>
      <c r="C6205">
        <f t="shared" si="288"/>
        <v>404</v>
      </c>
      <c r="E6205">
        <v>6203</v>
      </c>
      <c r="F6205" s="2">
        <f t="shared" si="289"/>
        <v>0</v>
      </c>
      <c r="G6205" s="2">
        <f t="shared" si="290"/>
        <v>0</v>
      </c>
    </row>
    <row r="6206" spans="1:7" x14ac:dyDescent="0.25">
      <c r="A6206">
        <v>6204</v>
      </c>
      <c r="B6206">
        <v>0.10199999999999999</v>
      </c>
      <c r="C6206">
        <f t="shared" si="288"/>
        <v>102</v>
      </c>
      <c r="E6206">
        <v>6204</v>
      </c>
      <c r="F6206" s="2">
        <f t="shared" si="289"/>
        <v>0</v>
      </c>
      <c r="G6206" s="2">
        <f t="shared" si="290"/>
        <v>0</v>
      </c>
    </row>
    <row r="6207" spans="1:7" x14ac:dyDescent="0.25">
      <c r="A6207">
        <v>6205</v>
      </c>
      <c r="B6207">
        <v>0.23899999999999999</v>
      </c>
      <c r="C6207">
        <f t="shared" si="288"/>
        <v>239</v>
      </c>
      <c r="E6207">
        <v>6205</v>
      </c>
      <c r="F6207" s="2">
        <f t="shared" si="289"/>
        <v>0</v>
      </c>
      <c r="G6207" s="2">
        <f t="shared" si="290"/>
        <v>0</v>
      </c>
    </row>
    <row r="6208" spans="1:7" x14ac:dyDescent="0.25">
      <c r="A6208">
        <v>6206</v>
      </c>
      <c r="B6208">
        <v>0.08</v>
      </c>
      <c r="C6208">
        <f t="shared" si="288"/>
        <v>80</v>
      </c>
      <c r="E6208">
        <v>6206</v>
      </c>
      <c r="F6208" s="2">
        <f t="shared" si="289"/>
        <v>1</v>
      </c>
      <c r="G6208" s="2">
        <f t="shared" si="290"/>
        <v>1.4277555682467162E-4</v>
      </c>
    </row>
    <row r="6209" spans="1:7" x14ac:dyDescent="0.25">
      <c r="A6209">
        <v>6207</v>
      </c>
      <c r="B6209">
        <v>0.125</v>
      </c>
      <c r="C6209">
        <f t="shared" si="288"/>
        <v>125</v>
      </c>
      <c r="E6209">
        <v>6207</v>
      </c>
      <c r="F6209" s="2">
        <f t="shared" si="289"/>
        <v>0</v>
      </c>
      <c r="G6209" s="2">
        <f t="shared" si="290"/>
        <v>0</v>
      </c>
    </row>
    <row r="6210" spans="1:7" x14ac:dyDescent="0.25">
      <c r="A6210">
        <v>6208</v>
      </c>
      <c r="B6210">
        <v>4.2000000000000003E-2</v>
      </c>
      <c r="C6210">
        <f t="shared" ref="C6210:C6273" si="291">B6210*1000</f>
        <v>42</v>
      </c>
      <c r="E6210">
        <v>6208</v>
      </c>
      <c r="F6210" s="2">
        <f t="shared" ref="F6210:F6273" si="292">COUNTIF($C$2:$C$7005,E6210)</f>
        <v>0</v>
      </c>
      <c r="G6210" s="2">
        <f t="shared" si="290"/>
        <v>0</v>
      </c>
    </row>
    <row r="6211" spans="1:7" x14ac:dyDescent="0.25">
      <c r="A6211">
        <v>6209</v>
      </c>
      <c r="B6211">
        <v>0.22900000000000001</v>
      </c>
      <c r="C6211">
        <f t="shared" si="291"/>
        <v>229</v>
      </c>
      <c r="E6211">
        <v>6209</v>
      </c>
      <c r="F6211" s="2">
        <f t="shared" si="292"/>
        <v>0</v>
      </c>
      <c r="G6211" s="2">
        <f t="shared" ref="G6211:G6274" si="293">F6211/SUM(F$2:F$14002)</f>
        <v>0</v>
      </c>
    </row>
    <row r="6212" spans="1:7" x14ac:dyDescent="0.25">
      <c r="A6212">
        <v>6210</v>
      </c>
      <c r="B6212">
        <v>0.18</v>
      </c>
      <c r="C6212">
        <f t="shared" si="291"/>
        <v>180</v>
      </c>
      <c r="E6212">
        <v>6210</v>
      </c>
      <c r="F6212" s="2">
        <f t="shared" si="292"/>
        <v>0</v>
      </c>
      <c r="G6212" s="2">
        <f t="shared" si="293"/>
        <v>0</v>
      </c>
    </row>
    <row r="6213" spans="1:7" x14ac:dyDescent="0.25">
      <c r="A6213">
        <v>6211</v>
      </c>
      <c r="B6213">
        <v>0.13100000000000001</v>
      </c>
      <c r="C6213">
        <f t="shared" si="291"/>
        <v>131</v>
      </c>
      <c r="E6213">
        <v>6211</v>
      </c>
      <c r="F6213" s="2">
        <f t="shared" si="292"/>
        <v>2</v>
      </c>
      <c r="G6213" s="2">
        <f t="shared" si="293"/>
        <v>2.8555111364934324E-4</v>
      </c>
    </row>
    <row r="6214" spans="1:7" x14ac:dyDescent="0.25">
      <c r="A6214">
        <v>6212</v>
      </c>
      <c r="B6214">
        <v>0.41</v>
      </c>
      <c r="C6214">
        <f t="shared" si="291"/>
        <v>410</v>
      </c>
      <c r="E6214">
        <v>6212</v>
      </c>
      <c r="F6214" s="2">
        <f t="shared" si="292"/>
        <v>0</v>
      </c>
      <c r="G6214" s="2">
        <f t="shared" si="293"/>
        <v>0</v>
      </c>
    </row>
    <row r="6215" spans="1:7" x14ac:dyDescent="0.25">
      <c r="A6215">
        <v>6213</v>
      </c>
      <c r="B6215">
        <v>0.26500000000000001</v>
      </c>
      <c r="C6215">
        <f t="shared" si="291"/>
        <v>265</v>
      </c>
      <c r="E6215">
        <v>6213</v>
      </c>
      <c r="F6215" s="2">
        <f t="shared" si="292"/>
        <v>0</v>
      </c>
      <c r="G6215" s="2">
        <f t="shared" si="293"/>
        <v>0</v>
      </c>
    </row>
    <row r="6216" spans="1:7" x14ac:dyDescent="0.25">
      <c r="A6216">
        <v>6214</v>
      </c>
      <c r="B6216">
        <v>0.123</v>
      </c>
      <c r="C6216">
        <f t="shared" si="291"/>
        <v>123</v>
      </c>
      <c r="E6216">
        <v>6214</v>
      </c>
      <c r="F6216" s="2">
        <f t="shared" si="292"/>
        <v>0</v>
      </c>
      <c r="G6216" s="2">
        <f t="shared" si="293"/>
        <v>0</v>
      </c>
    </row>
    <row r="6217" spans="1:7" x14ac:dyDescent="0.25">
      <c r="A6217">
        <v>6215</v>
      </c>
      <c r="B6217">
        <v>0.51</v>
      </c>
      <c r="C6217">
        <f t="shared" si="291"/>
        <v>510</v>
      </c>
      <c r="E6217">
        <v>6215</v>
      </c>
      <c r="F6217" s="2">
        <f t="shared" si="292"/>
        <v>0</v>
      </c>
      <c r="G6217" s="2">
        <f t="shared" si="293"/>
        <v>0</v>
      </c>
    </row>
    <row r="6218" spans="1:7" x14ac:dyDescent="0.25">
      <c r="A6218">
        <v>6216</v>
      </c>
      <c r="B6218">
        <v>0.36599999999999999</v>
      </c>
      <c r="C6218">
        <f t="shared" si="291"/>
        <v>366</v>
      </c>
      <c r="E6218">
        <v>6216</v>
      </c>
      <c r="F6218" s="2">
        <f t="shared" si="292"/>
        <v>0</v>
      </c>
      <c r="G6218" s="2">
        <f t="shared" si="293"/>
        <v>0</v>
      </c>
    </row>
    <row r="6219" spans="1:7" x14ac:dyDescent="0.25">
      <c r="A6219">
        <v>6217</v>
      </c>
      <c r="B6219">
        <v>0.108</v>
      </c>
      <c r="C6219">
        <f t="shared" si="291"/>
        <v>108</v>
      </c>
      <c r="E6219">
        <v>6217</v>
      </c>
      <c r="F6219" s="2">
        <f t="shared" si="292"/>
        <v>1</v>
      </c>
      <c r="G6219" s="2">
        <f t="shared" si="293"/>
        <v>1.4277555682467162E-4</v>
      </c>
    </row>
    <row r="6220" spans="1:7" x14ac:dyDescent="0.25">
      <c r="A6220">
        <v>6218</v>
      </c>
      <c r="B6220">
        <v>0.17</v>
      </c>
      <c r="C6220">
        <f t="shared" si="291"/>
        <v>170</v>
      </c>
      <c r="E6220">
        <v>6218</v>
      </c>
      <c r="F6220" s="2">
        <f t="shared" si="292"/>
        <v>1</v>
      </c>
      <c r="G6220" s="2">
        <f t="shared" si="293"/>
        <v>1.4277555682467162E-4</v>
      </c>
    </row>
    <row r="6221" spans="1:7" x14ac:dyDescent="0.25">
      <c r="A6221">
        <v>6219</v>
      </c>
      <c r="B6221">
        <v>0.14000000000000001</v>
      </c>
      <c r="C6221">
        <f t="shared" si="291"/>
        <v>140</v>
      </c>
      <c r="E6221">
        <v>6219</v>
      </c>
      <c r="F6221" s="2">
        <f t="shared" si="292"/>
        <v>0</v>
      </c>
      <c r="G6221" s="2">
        <f t="shared" si="293"/>
        <v>0</v>
      </c>
    </row>
    <row r="6222" spans="1:7" x14ac:dyDescent="0.25">
      <c r="A6222">
        <v>6220</v>
      </c>
      <c r="B6222">
        <v>8.4000000000000005E-2</v>
      </c>
      <c r="C6222">
        <f t="shared" si="291"/>
        <v>84</v>
      </c>
      <c r="E6222">
        <v>6220</v>
      </c>
      <c r="F6222" s="2">
        <f t="shared" si="292"/>
        <v>1</v>
      </c>
      <c r="G6222" s="2">
        <f t="shared" si="293"/>
        <v>1.4277555682467162E-4</v>
      </c>
    </row>
    <row r="6223" spans="1:7" x14ac:dyDescent="0.25">
      <c r="A6223">
        <v>6221</v>
      </c>
      <c r="B6223">
        <v>0.26900000000000002</v>
      </c>
      <c r="C6223">
        <f t="shared" si="291"/>
        <v>269</v>
      </c>
      <c r="E6223">
        <v>6221</v>
      </c>
      <c r="F6223" s="2">
        <f t="shared" si="292"/>
        <v>0</v>
      </c>
      <c r="G6223" s="2">
        <f t="shared" si="293"/>
        <v>0</v>
      </c>
    </row>
    <row r="6224" spans="1:7" x14ac:dyDescent="0.25">
      <c r="A6224">
        <v>6222</v>
      </c>
      <c r="B6224">
        <v>0.67600000000000005</v>
      </c>
      <c r="C6224">
        <f t="shared" si="291"/>
        <v>676</v>
      </c>
      <c r="E6224">
        <v>6222</v>
      </c>
      <c r="F6224" s="2">
        <f t="shared" si="292"/>
        <v>1</v>
      </c>
      <c r="G6224" s="2">
        <f t="shared" si="293"/>
        <v>1.4277555682467162E-4</v>
      </c>
    </row>
    <row r="6225" spans="1:7" x14ac:dyDescent="0.25">
      <c r="A6225">
        <v>6223</v>
      </c>
      <c r="B6225">
        <v>0.26100000000000001</v>
      </c>
      <c r="C6225">
        <f t="shared" si="291"/>
        <v>261</v>
      </c>
      <c r="E6225">
        <v>6223</v>
      </c>
      <c r="F6225" s="2">
        <f t="shared" si="292"/>
        <v>0</v>
      </c>
      <c r="G6225" s="2">
        <f t="shared" si="293"/>
        <v>0</v>
      </c>
    </row>
    <row r="6226" spans="1:7" x14ac:dyDescent="0.25">
      <c r="A6226">
        <v>6224</v>
      </c>
      <c r="B6226">
        <v>0.222</v>
      </c>
      <c r="C6226">
        <f t="shared" si="291"/>
        <v>222</v>
      </c>
      <c r="E6226">
        <v>6224</v>
      </c>
      <c r="F6226" s="2">
        <f t="shared" si="292"/>
        <v>0</v>
      </c>
      <c r="G6226" s="2">
        <f t="shared" si="293"/>
        <v>0</v>
      </c>
    </row>
    <row r="6227" spans="1:7" x14ac:dyDescent="0.25">
      <c r="A6227">
        <v>6225</v>
      </c>
      <c r="B6227">
        <v>0.39400000000000002</v>
      </c>
      <c r="C6227">
        <f t="shared" si="291"/>
        <v>394</v>
      </c>
      <c r="E6227">
        <v>6225</v>
      </c>
      <c r="F6227" s="2">
        <f t="shared" si="292"/>
        <v>0</v>
      </c>
      <c r="G6227" s="2">
        <f t="shared" si="293"/>
        <v>0</v>
      </c>
    </row>
    <row r="6228" spans="1:7" x14ac:dyDescent="0.25">
      <c r="A6228">
        <v>6226</v>
      </c>
      <c r="B6228">
        <v>0.56499999999999995</v>
      </c>
      <c r="C6228">
        <f t="shared" si="291"/>
        <v>565</v>
      </c>
      <c r="E6228">
        <v>6226</v>
      </c>
      <c r="F6228" s="2">
        <f t="shared" si="292"/>
        <v>0</v>
      </c>
      <c r="G6228" s="2">
        <f t="shared" si="293"/>
        <v>0</v>
      </c>
    </row>
    <row r="6229" spans="1:7" x14ac:dyDescent="0.25">
      <c r="A6229">
        <v>6227</v>
      </c>
      <c r="B6229">
        <v>0.26</v>
      </c>
      <c r="C6229">
        <f t="shared" si="291"/>
        <v>260</v>
      </c>
      <c r="E6229">
        <v>6227</v>
      </c>
      <c r="F6229" s="2">
        <f t="shared" si="292"/>
        <v>1</v>
      </c>
      <c r="G6229" s="2">
        <f t="shared" si="293"/>
        <v>1.4277555682467162E-4</v>
      </c>
    </row>
    <row r="6230" spans="1:7" x14ac:dyDescent="0.25">
      <c r="A6230">
        <v>6228</v>
      </c>
      <c r="B6230">
        <v>0.13400000000000001</v>
      </c>
      <c r="C6230">
        <f t="shared" si="291"/>
        <v>134</v>
      </c>
      <c r="E6230">
        <v>6228</v>
      </c>
      <c r="F6230" s="2">
        <f t="shared" si="292"/>
        <v>1</v>
      </c>
      <c r="G6230" s="2">
        <f t="shared" si="293"/>
        <v>1.4277555682467162E-4</v>
      </c>
    </row>
    <row r="6231" spans="1:7" x14ac:dyDescent="0.25">
      <c r="A6231">
        <v>6229</v>
      </c>
      <c r="B6231">
        <v>0.23400000000000001</v>
      </c>
      <c r="C6231">
        <f t="shared" si="291"/>
        <v>234</v>
      </c>
      <c r="E6231">
        <v>6229</v>
      </c>
      <c r="F6231" s="2">
        <f t="shared" si="292"/>
        <v>0</v>
      </c>
      <c r="G6231" s="2">
        <f t="shared" si="293"/>
        <v>0</v>
      </c>
    </row>
    <row r="6232" spans="1:7" x14ac:dyDescent="0.25">
      <c r="A6232">
        <v>6230</v>
      </c>
      <c r="B6232">
        <v>0.25800000000000001</v>
      </c>
      <c r="C6232">
        <f t="shared" si="291"/>
        <v>258</v>
      </c>
      <c r="E6232">
        <v>6230</v>
      </c>
      <c r="F6232" s="2">
        <f t="shared" si="292"/>
        <v>1</v>
      </c>
      <c r="G6232" s="2">
        <f t="shared" si="293"/>
        <v>1.4277555682467162E-4</v>
      </c>
    </row>
    <row r="6233" spans="1:7" x14ac:dyDescent="0.25">
      <c r="A6233">
        <v>6231</v>
      </c>
      <c r="B6233">
        <v>9.9000000000000005E-2</v>
      </c>
      <c r="C6233">
        <f t="shared" si="291"/>
        <v>99</v>
      </c>
      <c r="E6233">
        <v>6231</v>
      </c>
      <c r="F6233" s="2">
        <f t="shared" si="292"/>
        <v>0</v>
      </c>
      <c r="G6233" s="2">
        <f t="shared" si="293"/>
        <v>0</v>
      </c>
    </row>
    <row r="6234" spans="1:7" x14ac:dyDescent="0.25">
      <c r="A6234">
        <v>6232</v>
      </c>
      <c r="B6234">
        <v>0.33400000000000002</v>
      </c>
      <c r="C6234">
        <f t="shared" si="291"/>
        <v>334</v>
      </c>
      <c r="E6234">
        <v>6232</v>
      </c>
      <c r="F6234" s="2">
        <f t="shared" si="292"/>
        <v>0</v>
      </c>
      <c r="G6234" s="2">
        <f t="shared" si="293"/>
        <v>0</v>
      </c>
    </row>
    <row r="6235" spans="1:7" x14ac:dyDescent="0.25">
      <c r="A6235">
        <v>6233</v>
      </c>
      <c r="B6235">
        <v>0.26100000000000001</v>
      </c>
      <c r="C6235">
        <f t="shared" si="291"/>
        <v>261</v>
      </c>
      <c r="E6235">
        <v>6233</v>
      </c>
      <c r="F6235" s="2">
        <f t="shared" si="292"/>
        <v>1</v>
      </c>
      <c r="G6235" s="2">
        <f t="shared" si="293"/>
        <v>1.4277555682467162E-4</v>
      </c>
    </row>
    <row r="6236" spans="1:7" x14ac:dyDescent="0.25">
      <c r="A6236">
        <v>6234</v>
      </c>
      <c r="B6236">
        <v>0.70699999999999996</v>
      </c>
      <c r="C6236">
        <f t="shared" si="291"/>
        <v>707</v>
      </c>
      <c r="E6236">
        <v>6234</v>
      </c>
      <c r="F6236" s="2">
        <f t="shared" si="292"/>
        <v>0</v>
      </c>
      <c r="G6236" s="2">
        <f t="shared" si="293"/>
        <v>0</v>
      </c>
    </row>
    <row r="6237" spans="1:7" x14ac:dyDescent="0.25">
      <c r="A6237">
        <v>6235</v>
      </c>
      <c r="B6237">
        <v>0.23799999999999999</v>
      </c>
      <c r="C6237">
        <f t="shared" si="291"/>
        <v>238</v>
      </c>
      <c r="E6237">
        <v>6235</v>
      </c>
      <c r="F6237" s="2">
        <f t="shared" si="292"/>
        <v>1</v>
      </c>
      <c r="G6237" s="2">
        <f t="shared" si="293"/>
        <v>1.4277555682467162E-4</v>
      </c>
    </row>
    <row r="6238" spans="1:7" x14ac:dyDescent="0.25">
      <c r="A6238">
        <v>6236</v>
      </c>
      <c r="B6238">
        <v>0.1</v>
      </c>
      <c r="C6238">
        <f t="shared" si="291"/>
        <v>100</v>
      </c>
      <c r="E6238">
        <v>6236</v>
      </c>
      <c r="F6238" s="2">
        <f t="shared" si="292"/>
        <v>1</v>
      </c>
      <c r="G6238" s="2">
        <f t="shared" si="293"/>
        <v>1.4277555682467162E-4</v>
      </c>
    </row>
    <row r="6239" spans="1:7" x14ac:dyDescent="0.25">
      <c r="A6239">
        <v>6237</v>
      </c>
      <c r="B6239">
        <v>0.121</v>
      </c>
      <c r="C6239">
        <f t="shared" si="291"/>
        <v>121</v>
      </c>
      <c r="E6239">
        <v>6237</v>
      </c>
      <c r="F6239" s="2">
        <f t="shared" si="292"/>
        <v>0</v>
      </c>
      <c r="G6239" s="2">
        <f t="shared" si="293"/>
        <v>0</v>
      </c>
    </row>
    <row r="6240" spans="1:7" x14ac:dyDescent="0.25">
      <c r="A6240">
        <v>6238</v>
      </c>
      <c r="B6240">
        <v>3.1E-2</v>
      </c>
      <c r="C6240">
        <f t="shared" si="291"/>
        <v>31</v>
      </c>
      <c r="E6240">
        <v>6238</v>
      </c>
      <c r="F6240" s="2">
        <f t="shared" si="292"/>
        <v>0</v>
      </c>
      <c r="G6240" s="2">
        <f t="shared" si="293"/>
        <v>0</v>
      </c>
    </row>
    <row r="6241" spans="1:7" x14ac:dyDescent="0.25">
      <c r="A6241">
        <v>6239</v>
      </c>
      <c r="B6241">
        <v>4.5999999999999999E-2</v>
      </c>
      <c r="C6241">
        <f t="shared" si="291"/>
        <v>46</v>
      </c>
      <c r="E6241">
        <v>6239</v>
      </c>
      <c r="F6241" s="2">
        <f t="shared" si="292"/>
        <v>0</v>
      </c>
      <c r="G6241" s="2">
        <f t="shared" si="293"/>
        <v>0</v>
      </c>
    </row>
    <row r="6242" spans="1:7" x14ac:dyDescent="0.25">
      <c r="A6242">
        <v>6240</v>
      </c>
      <c r="B6242">
        <v>1.4E-2</v>
      </c>
      <c r="C6242">
        <f t="shared" si="291"/>
        <v>14</v>
      </c>
      <c r="E6242">
        <v>6240</v>
      </c>
      <c r="F6242" s="2">
        <f t="shared" si="292"/>
        <v>0</v>
      </c>
      <c r="G6242" s="2">
        <f t="shared" si="293"/>
        <v>0</v>
      </c>
    </row>
    <row r="6243" spans="1:7" x14ac:dyDescent="0.25">
      <c r="A6243">
        <v>6241</v>
      </c>
      <c r="B6243">
        <v>2.1000000000000001E-2</v>
      </c>
      <c r="C6243">
        <f t="shared" si="291"/>
        <v>21</v>
      </c>
      <c r="E6243">
        <v>6241</v>
      </c>
      <c r="F6243" s="2">
        <f t="shared" si="292"/>
        <v>0</v>
      </c>
      <c r="G6243" s="2">
        <f t="shared" si="293"/>
        <v>0</v>
      </c>
    </row>
    <row r="6244" spans="1:7" x14ac:dyDescent="0.25">
      <c r="A6244">
        <v>6242</v>
      </c>
      <c r="B6244">
        <v>4.2999999999999997E-2</v>
      </c>
      <c r="C6244">
        <f t="shared" si="291"/>
        <v>43</v>
      </c>
      <c r="E6244">
        <v>6242</v>
      </c>
      <c r="F6244" s="2">
        <f t="shared" si="292"/>
        <v>0</v>
      </c>
      <c r="G6244" s="2">
        <f t="shared" si="293"/>
        <v>0</v>
      </c>
    </row>
    <row r="6245" spans="1:7" x14ac:dyDescent="0.25">
      <c r="A6245">
        <v>6243</v>
      </c>
      <c r="B6245">
        <v>5.1999999999999998E-2</v>
      </c>
      <c r="C6245">
        <f t="shared" si="291"/>
        <v>52</v>
      </c>
      <c r="E6245">
        <v>6243</v>
      </c>
      <c r="F6245" s="2">
        <f t="shared" si="292"/>
        <v>0</v>
      </c>
      <c r="G6245" s="2">
        <f t="shared" si="293"/>
        <v>0</v>
      </c>
    </row>
    <row r="6246" spans="1:7" x14ac:dyDescent="0.25">
      <c r="A6246">
        <v>6244</v>
      </c>
      <c r="B6246">
        <v>3.3000000000000002E-2</v>
      </c>
      <c r="C6246">
        <f t="shared" si="291"/>
        <v>33</v>
      </c>
      <c r="E6246">
        <v>6244</v>
      </c>
      <c r="F6246" s="2">
        <f t="shared" si="292"/>
        <v>0</v>
      </c>
      <c r="G6246" s="2">
        <f t="shared" si="293"/>
        <v>0</v>
      </c>
    </row>
    <row r="6247" spans="1:7" x14ac:dyDescent="0.25">
      <c r="A6247">
        <v>6245</v>
      </c>
      <c r="B6247">
        <v>0.03</v>
      </c>
      <c r="C6247">
        <f t="shared" si="291"/>
        <v>30</v>
      </c>
      <c r="E6247">
        <v>6245</v>
      </c>
      <c r="F6247" s="2">
        <f t="shared" si="292"/>
        <v>0</v>
      </c>
      <c r="G6247" s="2">
        <f t="shared" si="293"/>
        <v>0</v>
      </c>
    </row>
    <row r="6248" spans="1:7" x14ac:dyDescent="0.25">
      <c r="A6248">
        <v>6246</v>
      </c>
      <c r="B6248">
        <v>6.2E-2</v>
      </c>
      <c r="C6248">
        <f t="shared" si="291"/>
        <v>62</v>
      </c>
      <c r="E6248">
        <v>6246</v>
      </c>
      <c r="F6248" s="2">
        <f t="shared" si="292"/>
        <v>1</v>
      </c>
      <c r="G6248" s="2">
        <f t="shared" si="293"/>
        <v>1.4277555682467162E-4</v>
      </c>
    </row>
    <row r="6249" spans="1:7" x14ac:dyDescent="0.25">
      <c r="A6249">
        <v>6247</v>
      </c>
      <c r="B6249">
        <v>3.5999999999999997E-2</v>
      </c>
      <c r="C6249">
        <f t="shared" si="291"/>
        <v>36</v>
      </c>
      <c r="E6249">
        <v>6247</v>
      </c>
      <c r="F6249" s="2">
        <f t="shared" si="292"/>
        <v>0</v>
      </c>
      <c r="G6249" s="2">
        <f t="shared" si="293"/>
        <v>0</v>
      </c>
    </row>
    <row r="6250" spans="1:7" x14ac:dyDescent="0.25">
      <c r="A6250">
        <v>6248</v>
      </c>
      <c r="B6250">
        <v>7.9000000000000001E-2</v>
      </c>
      <c r="C6250">
        <f t="shared" si="291"/>
        <v>79</v>
      </c>
      <c r="E6250">
        <v>6248</v>
      </c>
      <c r="F6250" s="2">
        <f t="shared" si="292"/>
        <v>1</v>
      </c>
      <c r="G6250" s="2">
        <f t="shared" si="293"/>
        <v>1.4277555682467162E-4</v>
      </c>
    </row>
    <row r="6251" spans="1:7" x14ac:dyDescent="0.25">
      <c r="A6251">
        <v>6249</v>
      </c>
      <c r="B6251">
        <v>2.1000000000000001E-2</v>
      </c>
      <c r="C6251">
        <f t="shared" si="291"/>
        <v>21</v>
      </c>
      <c r="E6251">
        <v>6249</v>
      </c>
      <c r="F6251" s="2">
        <f t="shared" si="292"/>
        <v>0</v>
      </c>
      <c r="G6251" s="2">
        <f t="shared" si="293"/>
        <v>0</v>
      </c>
    </row>
    <row r="6252" spans="1:7" x14ac:dyDescent="0.25">
      <c r="A6252">
        <v>6250</v>
      </c>
      <c r="B6252">
        <v>3.4000000000000002E-2</v>
      </c>
      <c r="C6252">
        <f t="shared" si="291"/>
        <v>34</v>
      </c>
      <c r="E6252">
        <v>6250</v>
      </c>
      <c r="F6252" s="2">
        <f t="shared" si="292"/>
        <v>0</v>
      </c>
      <c r="G6252" s="2">
        <f t="shared" si="293"/>
        <v>0</v>
      </c>
    </row>
    <row r="6253" spans="1:7" x14ac:dyDescent="0.25">
      <c r="A6253">
        <v>6251</v>
      </c>
      <c r="B6253">
        <v>3.5999999999999997E-2</v>
      </c>
      <c r="C6253">
        <f t="shared" si="291"/>
        <v>36</v>
      </c>
      <c r="E6253">
        <v>6251</v>
      </c>
      <c r="F6253" s="2">
        <f t="shared" si="292"/>
        <v>0</v>
      </c>
      <c r="G6253" s="2">
        <f t="shared" si="293"/>
        <v>0</v>
      </c>
    </row>
    <row r="6254" spans="1:7" x14ac:dyDescent="0.25">
      <c r="A6254">
        <v>6252</v>
      </c>
      <c r="B6254">
        <v>0.01</v>
      </c>
      <c r="C6254">
        <f t="shared" si="291"/>
        <v>10</v>
      </c>
      <c r="E6254">
        <v>6252</v>
      </c>
      <c r="F6254" s="2">
        <f t="shared" si="292"/>
        <v>0</v>
      </c>
      <c r="G6254" s="2">
        <f t="shared" si="293"/>
        <v>0</v>
      </c>
    </row>
    <row r="6255" spans="1:7" x14ac:dyDescent="0.25">
      <c r="A6255">
        <v>6253</v>
      </c>
      <c r="B6255">
        <v>2.5999999999999999E-2</v>
      </c>
      <c r="C6255">
        <f t="shared" si="291"/>
        <v>26</v>
      </c>
      <c r="E6255">
        <v>6253</v>
      </c>
      <c r="F6255" s="2">
        <f t="shared" si="292"/>
        <v>0</v>
      </c>
      <c r="G6255" s="2">
        <f t="shared" si="293"/>
        <v>0</v>
      </c>
    </row>
    <row r="6256" spans="1:7" x14ac:dyDescent="0.25">
      <c r="A6256">
        <v>6254</v>
      </c>
      <c r="B6256">
        <v>3.4000000000000002E-2</v>
      </c>
      <c r="C6256">
        <f t="shared" si="291"/>
        <v>34</v>
      </c>
      <c r="E6256">
        <v>6254</v>
      </c>
      <c r="F6256" s="2">
        <f t="shared" si="292"/>
        <v>0</v>
      </c>
      <c r="G6256" s="2">
        <f t="shared" si="293"/>
        <v>0</v>
      </c>
    </row>
    <row r="6257" spans="1:7" x14ac:dyDescent="0.25">
      <c r="A6257">
        <v>6255</v>
      </c>
      <c r="B6257">
        <v>0.01</v>
      </c>
      <c r="C6257">
        <f t="shared" si="291"/>
        <v>10</v>
      </c>
      <c r="E6257">
        <v>6255</v>
      </c>
      <c r="F6257" s="2">
        <f t="shared" si="292"/>
        <v>0</v>
      </c>
      <c r="G6257" s="2">
        <f t="shared" si="293"/>
        <v>0</v>
      </c>
    </row>
    <row r="6258" spans="1:7" x14ac:dyDescent="0.25">
      <c r="A6258">
        <v>6256</v>
      </c>
      <c r="B6258">
        <v>2.3E-2</v>
      </c>
      <c r="C6258">
        <f t="shared" si="291"/>
        <v>23</v>
      </c>
      <c r="E6258">
        <v>6256</v>
      </c>
      <c r="F6258" s="2">
        <f t="shared" si="292"/>
        <v>0</v>
      </c>
      <c r="G6258" s="2">
        <f t="shared" si="293"/>
        <v>0</v>
      </c>
    </row>
    <row r="6259" spans="1:7" x14ac:dyDescent="0.25">
      <c r="A6259">
        <v>6257</v>
      </c>
      <c r="B6259">
        <v>4.2999999999999997E-2</v>
      </c>
      <c r="C6259">
        <f t="shared" si="291"/>
        <v>43</v>
      </c>
      <c r="E6259">
        <v>6257</v>
      </c>
      <c r="F6259" s="2">
        <f t="shared" si="292"/>
        <v>0</v>
      </c>
      <c r="G6259" s="2">
        <f t="shared" si="293"/>
        <v>0</v>
      </c>
    </row>
    <row r="6260" spans="1:7" x14ac:dyDescent="0.25">
      <c r="A6260">
        <v>6258</v>
      </c>
      <c r="B6260">
        <v>2.3E-2</v>
      </c>
      <c r="C6260">
        <f t="shared" si="291"/>
        <v>23</v>
      </c>
      <c r="E6260">
        <v>6258</v>
      </c>
      <c r="F6260" s="2">
        <f t="shared" si="292"/>
        <v>0</v>
      </c>
      <c r="G6260" s="2">
        <f t="shared" si="293"/>
        <v>0</v>
      </c>
    </row>
    <row r="6261" spans="1:7" x14ac:dyDescent="0.25">
      <c r="A6261">
        <v>6259</v>
      </c>
      <c r="B6261">
        <v>4.3999999999999997E-2</v>
      </c>
      <c r="C6261">
        <f t="shared" si="291"/>
        <v>44</v>
      </c>
      <c r="E6261">
        <v>6259</v>
      </c>
      <c r="F6261" s="2">
        <f t="shared" si="292"/>
        <v>0</v>
      </c>
      <c r="G6261" s="2">
        <f t="shared" si="293"/>
        <v>0</v>
      </c>
    </row>
    <row r="6262" spans="1:7" x14ac:dyDescent="0.25">
      <c r="A6262">
        <v>6260</v>
      </c>
      <c r="B6262">
        <v>1.6E-2</v>
      </c>
      <c r="C6262">
        <f t="shared" si="291"/>
        <v>16</v>
      </c>
      <c r="E6262">
        <v>6260</v>
      </c>
      <c r="F6262" s="2">
        <f t="shared" si="292"/>
        <v>1</v>
      </c>
      <c r="G6262" s="2">
        <f t="shared" si="293"/>
        <v>1.4277555682467162E-4</v>
      </c>
    </row>
    <row r="6263" spans="1:7" x14ac:dyDescent="0.25">
      <c r="A6263">
        <v>6261</v>
      </c>
      <c r="B6263">
        <v>6.3E-2</v>
      </c>
      <c r="C6263">
        <f t="shared" si="291"/>
        <v>63</v>
      </c>
      <c r="E6263">
        <v>6261</v>
      </c>
      <c r="F6263" s="2">
        <f t="shared" si="292"/>
        <v>0</v>
      </c>
      <c r="G6263" s="2">
        <f t="shared" si="293"/>
        <v>0</v>
      </c>
    </row>
    <row r="6264" spans="1:7" x14ac:dyDescent="0.25">
      <c r="A6264">
        <v>6262</v>
      </c>
      <c r="B6264">
        <v>9.6000000000000002E-2</v>
      </c>
      <c r="C6264">
        <f t="shared" si="291"/>
        <v>96</v>
      </c>
      <c r="E6264">
        <v>6262</v>
      </c>
      <c r="F6264" s="2">
        <f t="shared" si="292"/>
        <v>0</v>
      </c>
      <c r="G6264" s="2">
        <f t="shared" si="293"/>
        <v>0</v>
      </c>
    </row>
    <row r="6265" spans="1:7" x14ac:dyDescent="0.25">
      <c r="A6265">
        <v>6263</v>
      </c>
      <c r="B6265">
        <v>4.1000000000000002E-2</v>
      </c>
      <c r="C6265">
        <f t="shared" si="291"/>
        <v>41</v>
      </c>
      <c r="E6265">
        <v>6263</v>
      </c>
      <c r="F6265" s="2">
        <f t="shared" si="292"/>
        <v>0</v>
      </c>
      <c r="G6265" s="2">
        <f t="shared" si="293"/>
        <v>0</v>
      </c>
    </row>
    <row r="6266" spans="1:7" x14ac:dyDescent="0.25">
      <c r="A6266">
        <v>6264</v>
      </c>
      <c r="B6266">
        <v>7.5999999999999998E-2</v>
      </c>
      <c r="C6266">
        <f t="shared" si="291"/>
        <v>76</v>
      </c>
      <c r="E6266">
        <v>6264</v>
      </c>
      <c r="F6266" s="2">
        <f t="shared" si="292"/>
        <v>0</v>
      </c>
      <c r="G6266" s="2">
        <f t="shared" si="293"/>
        <v>0</v>
      </c>
    </row>
    <row r="6267" spans="1:7" x14ac:dyDescent="0.25">
      <c r="A6267">
        <v>6265</v>
      </c>
      <c r="B6267">
        <v>1.7000000000000001E-2</v>
      </c>
      <c r="C6267">
        <f t="shared" si="291"/>
        <v>17</v>
      </c>
      <c r="E6267">
        <v>6265</v>
      </c>
      <c r="F6267" s="2">
        <f t="shared" si="292"/>
        <v>0</v>
      </c>
      <c r="G6267" s="2">
        <f t="shared" si="293"/>
        <v>0</v>
      </c>
    </row>
    <row r="6268" spans="1:7" x14ac:dyDescent="0.25">
      <c r="A6268">
        <v>6266</v>
      </c>
      <c r="B6268">
        <v>2.5999999999999999E-2</v>
      </c>
      <c r="C6268">
        <f t="shared" si="291"/>
        <v>26</v>
      </c>
      <c r="E6268">
        <v>6266</v>
      </c>
      <c r="F6268" s="2">
        <f t="shared" si="292"/>
        <v>0</v>
      </c>
      <c r="G6268" s="2">
        <f t="shared" si="293"/>
        <v>0</v>
      </c>
    </row>
    <row r="6269" spans="1:7" x14ac:dyDescent="0.25">
      <c r="A6269">
        <v>6267</v>
      </c>
      <c r="B6269">
        <v>1.6E-2</v>
      </c>
      <c r="C6269">
        <f t="shared" si="291"/>
        <v>16</v>
      </c>
      <c r="E6269">
        <v>6267</v>
      </c>
      <c r="F6269" s="2">
        <f t="shared" si="292"/>
        <v>0</v>
      </c>
      <c r="G6269" s="2">
        <f t="shared" si="293"/>
        <v>0</v>
      </c>
    </row>
    <row r="6270" spans="1:7" x14ac:dyDescent="0.25">
      <c r="A6270">
        <v>6268</v>
      </c>
      <c r="B6270">
        <v>2.9000000000000001E-2</v>
      </c>
      <c r="C6270">
        <f t="shared" si="291"/>
        <v>29</v>
      </c>
      <c r="E6270">
        <v>6268</v>
      </c>
      <c r="F6270" s="2">
        <f t="shared" si="292"/>
        <v>1</v>
      </c>
      <c r="G6270" s="2">
        <f t="shared" si="293"/>
        <v>1.4277555682467162E-4</v>
      </c>
    </row>
    <row r="6271" spans="1:7" x14ac:dyDescent="0.25">
      <c r="A6271">
        <v>6269</v>
      </c>
      <c r="B6271">
        <v>2.9000000000000001E-2</v>
      </c>
      <c r="C6271">
        <f t="shared" si="291"/>
        <v>29</v>
      </c>
      <c r="E6271">
        <v>6269</v>
      </c>
      <c r="F6271" s="2">
        <f t="shared" si="292"/>
        <v>0</v>
      </c>
      <c r="G6271" s="2">
        <f t="shared" si="293"/>
        <v>0</v>
      </c>
    </row>
    <row r="6272" spans="1:7" x14ac:dyDescent="0.25">
      <c r="A6272">
        <v>6270</v>
      </c>
      <c r="B6272">
        <v>2.1999999999999999E-2</v>
      </c>
      <c r="C6272">
        <f t="shared" si="291"/>
        <v>22</v>
      </c>
      <c r="E6272">
        <v>6270</v>
      </c>
      <c r="F6272" s="2">
        <f t="shared" si="292"/>
        <v>0</v>
      </c>
      <c r="G6272" s="2">
        <f t="shared" si="293"/>
        <v>0</v>
      </c>
    </row>
    <row r="6273" spans="1:7" x14ac:dyDescent="0.25">
      <c r="A6273">
        <v>6271</v>
      </c>
      <c r="B6273">
        <v>6.7000000000000004E-2</v>
      </c>
      <c r="C6273">
        <f t="shared" si="291"/>
        <v>67</v>
      </c>
      <c r="E6273">
        <v>6271</v>
      </c>
      <c r="F6273" s="2">
        <f t="shared" si="292"/>
        <v>0</v>
      </c>
      <c r="G6273" s="2">
        <f t="shared" si="293"/>
        <v>0</v>
      </c>
    </row>
    <row r="6274" spans="1:7" x14ac:dyDescent="0.25">
      <c r="A6274">
        <v>6272</v>
      </c>
      <c r="B6274">
        <v>2.8000000000000001E-2</v>
      </c>
      <c r="C6274">
        <f t="shared" ref="C6274:C6337" si="294">B6274*1000</f>
        <v>28</v>
      </c>
      <c r="E6274">
        <v>6272</v>
      </c>
      <c r="F6274" s="2">
        <f t="shared" ref="F6274:F6337" si="295">COUNTIF($C$2:$C$7005,E6274)</f>
        <v>1</v>
      </c>
      <c r="G6274" s="2">
        <f t="shared" si="293"/>
        <v>1.4277555682467162E-4</v>
      </c>
    </row>
    <row r="6275" spans="1:7" x14ac:dyDescent="0.25">
      <c r="A6275">
        <v>6273</v>
      </c>
      <c r="B6275">
        <v>2.3E-2</v>
      </c>
      <c r="C6275">
        <f t="shared" si="294"/>
        <v>23</v>
      </c>
      <c r="E6275">
        <v>6273</v>
      </c>
      <c r="F6275" s="2">
        <f t="shared" si="295"/>
        <v>0</v>
      </c>
      <c r="G6275" s="2">
        <f t="shared" ref="G6275:G6338" si="296">F6275/SUM(F$2:F$14002)</f>
        <v>0</v>
      </c>
    </row>
    <row r="6276" spans="1:7" x14ac:dyDescent="0.25">
      <c r="A6276">
        <v>6274</v>
      </c>
      <c r="B6276">
        <v>3.3000000000000002E-2</v>
      </c>
      <c r="C6276">
        <f t="shared" si="294"/>
        <v>33</v>
      </c>
      <c r="E6276">
        <v>6274</v>
      </c>
      <c r="F6276" s="2">
        <f t="shared" si="295"/>
        <v>0</v>
      </c>
      <c r="G6276" s="2">
        <f t="shared" si="296"/>
        <v>0</v>
      </c>
    </row>
    <row r="6277" spans="1:7" x14ac:dyDescent="0.25">
      <c r="A6277">
        <v>6275</v>
      </c>
      <c r="B6277">
        <v>2.8000000000000001E-2</v>
      </c>
      <c r="C6277">
        <f t="shared" si="294"/>
        <v>28</v>
      </c>
      <c r="E6277">
        <v>6275</v>
      </c>
      <c r="F6277" s="2">
        <f t="shared" si="295"/>
        <v>0</v>
      </c>
      <c r="G6277" s="2">
        <f t="shared" si="296"/>
        <v>0</v>
      </c>
    </row>
    <row r="6278" spans="1:7" x14ac:dyDescent="0.25">
      <c r="A6278">
        <v>6276</v>
      </c>
      <c r="B6278">
        <v>1.4E-2</v>
      </c>
      <c r="C6278">
        <f t="shared" si="294"/>
        <v>14</v>
      </c>
      <c r="E6278">
        <v>6276</v>
      </c>
      <c r="F6278" s="2">
        <f t="shared" si="295"/>
        <v>0</v>
      </c>
      <c r="G6278" s="2">
        <f t="shared" si="296"/>
        <v>0</v>
      </c>
    </row>
    <row r="6279" spans="1:7" x14ac:dyDescent="0.25">
      <c r="A6279">
        <v>6277</v>
      </c>
      <c r="B6279">
        <v>0.02</v>
      </c>
      <c r="C6279">
        <f t="shared" si="294"/>
        <v>20</v>
      </c>
      <c r="E6279">
        <v>6277</v>
      </c>
      <c r="F6279" s="2">
        <f t="shared" si="295"/>
        <v>0</v>
      </c>
      <c r="G6279" s="2">
        <f t="shared" si="296"/>
        <v>0</v>
      </c>
    </row>
    <row r="6280" spans="1:7" x14ac:dyDescent="0.25">
      <c r="A6280">
        <v>6278</v>
      </c>
      <c r="B6280">
        <v>2.4E-2</v>
      </c>
      <c r="C6280">
        <f t="shared" si="294"/>
        <v>24</v>
      </c>
      <c r="E6280">
        <v>6278</v>
      </c>
      <c r="F6280" s="2">
        <f t="shared" si="295"/>
        <v>1</v>
      </c>
      <c r="G6280" s="2">
        <f t="shared" si="296"/>
        <v>1.4277555682467162E-4</v>
      </c>
    </row>
    <row r="6281" spans="1:7" x14ac:dyDescent="0.25">
      <c r="A6281">
        <v>6279</v>
      </c>
      <c r="B6281">
        <v>6.9000000000000006E-2</v>
      </c>
      <c r="C6281">
        <f t="shared" si="294"/>
        <v>69</v>
      </c>
      <c r="E6281">
        <v>6279</v>
      </c>
      <c r="F6281" s="2">
        <f t="shared" si="295"/>
        <v>0</v>
      </c>
      <c r="G6281" s="2">
        <f t="shared" si="296"/>
        <v>0</v>
      </c>
    </row>
    <row r="6282" spans="1:7" x14ac:dyDescent="0.25">
      <c r="A6282">
        <v>6280</v>
      </c>
      <c r="B6282">
        <v>1.4E-2</v>
      </c>
      <c r="C6282">
        <f t="shared" si="294"/>
        <v>14</v>
      </c>
      <c r="E6282">
        <v>6280</v>
      </c>
      <c r="F6282" s="2">
        <f t="shared" si="295"/>
        <v>0</v>
      </c>
      <c r="G6282" s="2">
        <f t="shared" si="296"/>
        <v>0</v>
      </c>
    </row>
    <row r="6283" spans="1:7" x14ac:dyDescent="0.25">
      <c r="A6283">
        <v>6281</v>
      </c>
      <c r="B6283">
        <v>3.9E-2</v>
      </c>
      <c r="C6283">
        <f t="shared" si="294"/>
        <v>39</v>
      </c>
      <c r="E6283">
        <v>6281</v>
      </c>
      <c r="F6283" s="2">
        <f t="shared" si="295"/>
        <v>0</v>
      </c>
      <c r="G6283" s="2">
        <f t="shared" si="296"/>
        <v>0</v>
      </c>
    </row>
    <row r="6284" spans="1:7" x14ac:dyDescent="0.25">
      <c r="A6284">
        <v>6282</v>
      </c>
      <c r="B6284">
        <v>7.9000000000000001E-2</v>
      </c>
      <c r="C6284">
        <f t="shared" si="294"/>
        <v>79</v>
      </c>
      <c r="E6284">
        <v>6282</v>
      </c>
      <c r="F6284" s="2">
        <f t="shared" si="295"/>
        <v>0</v>
      </c>
      <c r="G6284" s="2">
        <f t="shared" si="296"/>
        <v>0</v>
      </c>
    </row>
    <row r="6285" spans="1:7" x14ac:dyDescent="0.25">
      <c r="A6285">
        <v>6283</v>
      </c>
      <c r="B6285">
        <v>4.5999999999999999E-2</v>
      </c>
      <c r="C6285">
        <f t="shared" si="294"/>
        <v>46</v>
      </c>
      <c r="E6285">
        <v>6283</v>
      </c>
      <c r="F6285" s="2">
        <f t="shared" si="295"/>
        <v>0</v>
      </c>
      <c r="G6285" s="2">
        <f t="shared" si="296"/>
        <v>0</v>
      </c>
    </row>
    <row r="6286" spans="1:7" x14ac:dyDescent="0.25">
      <c r="A6286">
        <v>6284</v>
      </c>
      <c r="B6286">
        <v>3.1E-2</v>
      </c>
      <c r="C6286">
        <f t="shared" si="294"/>
        <v>31</v>
      </c>
      <c r="E6286">
        <v>6284</v>
      </c>
      <c r="F6286" s="2">
        <f t="shared" si="295"/>
        <v>0</v>
      </c>
      <c r="G6286" s="2">
        <f t="shared" si="296"/>
        <v>0</v>
      </c>
    </row>
    <row r="6287" spans="1:7" x14ac:dyDescent="0.25">
      <c r="A6287">
        <v>6285</v>
      </c>
      <c r="B6287">
        <v>6.3E-2</v>
      </c>
      <c r="C6287">
        <f t="shared" si="294"/>
        <v>63</v>
      </c>
      <c r="E6287">
        <v>6285</v>
      </c>
      <c r="F6287" s="2">
        <f t="shared" si="295"/>
        <v>0</v>
      </c>
      <c r="G6287" s="2">
        <f t="shared" si="296"/>
        <v>0</v>
      </c>
    </row>
    <row r="6288" spans="1:7" x14ac:dyDescent="0.25">
      <c r="A6288">
        <v>6286</v>
      </c>
      <c r="B6288">
        <v>0.112</v>
      </c>
      <c r="C6288">
        <f t="shared" si="294"/>
        <v>112</v>
      </c>
      <c r="E6288">
        <v>6286</v>
      </c>
      <c r="F6288" s="2">
        <f t="shared" si="295"/>
        <v>1</v>
      </c>
      <c r="G6288" s="2">
        <f t="shared" si="296"/>
        <v>1.4277555682467162E-4</v>
      </c>
    </row>
    <row r="6289" spans="1:7" x14ac:dyDescent="0.25">
      <c r="A6289">
        <v>6287</v>
      </c>
      <c r="B6289">
        <v>5.5E-2</v>
      </c>
      <c r="C6289">
        <f t="shared" si="294"/>
        <v>55</v>
      </c>
      <c r="E6289">
        <v>6287</v>
      </c>
      <c r="F6289" s="2">
        <f t="shared" si="295"/>
        <v>0</v>
      </c>
      <c r="G6289" s="2">
        <f t="shared" si="296"/>
        <v>0</v>
      </c>
    </row>
    <row r="6290" spans="1:7" x14ac:dyDescent="0.25">
      <c r="A6290">
        <v>6288</v>
      </c>
      <c r="B6290">
        <v>6.0999999999999999E-2</v>
      </c>
      <c r="C6290">
        <f t="shared" si="294"/>
        <v>61</v>
      </c>
      <c r="E6290">
        <v>6288</v>
      </c>
      <c r="F6290" s="2">
        <f t="shared" si="295"/>
        <v>0</v>
      </c>
      <c r="G6290" s="2">
        <f t="shared" si="296"/>
        <v>0</v>
      </c>
    </row>
    <row r="6291" spans="1:7" x14ac:dyDescent="0.25">
      <c r="A6291">
        <v>6289</v>
      </c>
      <c r="B6291">
        <v>3.6999999999999998E-2</v>
      </c>
      <c r="C6291">
        <f t="shared" si="294"/>
        <v>37</v>
      </c>
      <c r="E6291">
        <v>6289</v>
      </c>
      <c r="F6291" s="2">
        <f t="shared" si="295"/>
        <v>0</v>
      </c>
      <c r="G6291" s="2">
        <f t="shared" si="296"/>
        <v>0</v>
      </c>
    </row>
    <row r="6292" spans="1:7" x14ac:dyDescent="0.25">
      <c r="A6292">
        <v>6290</v>
      </c>
      <c r="B6292">
        <v>2.7E-2</v>
      </c>
      <c r="C6292">
        <f t="shared" si="294"/>
        <v>27</v>
      </c>
      <c r="E6292">
        <v>6290</v>
      </c>
      <c r="F6292" s="2">
        <f t="shared" si="295"/>
        <v>0</v>
      </c>
      <c r="G6292" s="2">
        <f t="shared" si="296"/>
        <v>0</v>
      </c>
    </row>
    <row r="6293" spans="1:7" x14ac:dyDescent="0.25">
      <c r="A6293">
        <v>6291</v>
      </c>
      <c r="B6293">
        <v>8.8999999999999996E-2</v>
      </c>
      <c r="C6293">
        <f t="shared" si="294"/>
        <v>89</v>
      </c>
      <c r="E6293">
        <v>6291</v>
      </c>
      <c r="F6293" s="2">
        <f t="shared" si="295"/>
        <v>0</v>
      </c>
      <c r="G6293" s="2">
        <f t="shared" si="296"/>
        <v>0</v>
      </c>
    </row>
    <row r="6294" spans="1:7" x14ac:dyDescent="0.25">
      <c r="A6294">
        <v>6292</v>
      </c>
      <c r="B6294">
        <v>2.5000000000000001E-2</v>
      </c>
      <c r="C6294">
        <f t="shared" si="294"/>
        <v>25</v>
      </c>
      <c r="E6294">
        <v>6292</v>
      </c>
      <c r="F6294" s="2">
        <f t="shared" si="295"/>
        <v>0</v>
      </c>
      <c r="G6294" s="2">
        <f t="shared" si="296"/>
        <v>0</v>
      </c>
    </row>
    <row r="6295" spans="1:7" x14ac:dyDescent="0.25">
      <c r="A6295">
        <v>6293</v>
      </c>
      <c r="B6295">
        <v>0.10199999999999999</v>
      </c>
      <c r="C6295">
        <f t="shared" si="294"/>
        <v>102</v>
      </c>
      <c r="E6295">
        <v>6293</v>
      </c>
      <c r="F6295" s="2">
        <f t="shared" si="295"/>
        <v>0</v>
      </c>
      <c r="G6295" s="2">
        <f t="shared" si="296"/>
        <v>0</v>
      </c>
    </row>
    <row r="6296" spans="1:7" x14ac:dyDescent="0.25">
      <c r="A6296">
        <v>6294</v>
      </c>
      <c r="B6296">
        <v>1.6E-2</v>
      </c>
      <c r="C6296">
        <f t="shared" si="294"/>
        <v>16</v>
      </c>
      <c r="E6296">
        <v>6294</v>
      </c>
      <c r="F6296" s="2">
        <f t="shared" si="295"/>
        <v>0</v>
      </c>
      <c r="G6296" s="2">
        <f t="shared" si="296"/>
        <v>0</v>
      </c>
    </row>
    <row r="6297" spans="1:7" x14ac:dyDescent="0.25">
      <c r="A6297">
        <v>6295</v>
      </c>
      <c r="B6297">
        <v>2.5999999999999999E-2</v>
      </c>
      <c r="C6297">
        <f t="shared" si="294"/>
        <v>26</v>
      </c>
      <c r="E6297">
        <v>6295</v>
      </c>
      <c r="F6297" s="2">
        <f t="shared" si="295"/>
        <v>0</v>
      </c>
      <c r="G6297" s="2">
        <f t="shared" si="296"/>
        <v>0</v>
      </c>
    </row>
    <row r="6298" spans="1:7" x14ac:dyDescent="0.25">
      <c r="A6298">
        <v>6296</v>
      </c>
      <c r="B6298">
        <v>3.3000000000000002E-2</v>
      </c>
      <c r="C6298">
        <f t="shared" si="294"/>
        <v>33</v>
      </c>
      <c r="E6298">
        <v>6296</v>
      </c>
      <c r="F6298" s="2">
        <f t="shared" si="295"/>
        <v>0</v>
      </c>
      <c r="G6298" s="2">
        <f t="shared" si="296"/>
        <v>0</v>
      </c>
    </row>
    <row r="6299" spans="1:7" x14ac:dyDescent="0.25">
      <c r="A6299">
        <v>6297</v>
      </c>
      <c r="B6299">
        <v>3.1E-2</v>
      </c>
      <c r="C6299">
        <f t="shared" si="294"/>
        <v>31</v>
      </c>
      <c r="E6299">
        <v>6297</v>
      </c>
      <c r="F6299" s="2">
        <f t="shared" si="295"/>
        <v>0</v>
      </c>
      <c r="G6299" s="2">
        <f t="shared" si="296"/>
        <v>0</v>
      </c>
    </row>
    <row r="6300" spans="1:7" x14ac:dyDescent="0.25">
      <c r="A6300">
        <v>6298</v>
      </c>
      <c r="B6300">
        <v>5.6000000000000001E-2</v>
      </c>
      <c r="C6300">
        <f t="shared" si="294"/>
        <v>56</v>
      </c>
      <c r="E6300">
        <v>6298</v>
      </c>
      <c r="F6300" s="2">
        <f t="shared" si="295"/>
        <v>0</v>
      </c>
      <c r="G6300" s="2">
        <f t="shared" si="296"/>
        <v>0</v>
      </c>
    </row>
    <row r="6301" spans="1:7" x14ac:dyDescent="0.25">
      <c r="A6301">
        <v>6299</v>
      </c>
      <c r="B6301">
        <v>1.0999999999999999E-2</v>
      </c>
      <c r="C6301">
        <f t="shared" si="294"/>
        <v>11</v>
      </c>
      <c r="E6301">
        <v>6299</v>
      </c>
      <c r="F6301" s="2">
        <f t="shared" si="295"/>
        <v>0</v>
      </c>
      <c r="G6301" s="2">
        <f t="shared" si="296"/>
        <v>0</v>
      </c>
    </row>
    <row r="6302" spans="1:7" x14ac:dyDescent="0.25">
      <c r="A6302">
        <v>6300</v>
      </c>
      <c r="B6302">
        <v>2.4E-2</v>
      </c>
      <c r="C6302">
        <f t="shared" si="294"/>
        <v>24</v>
      </c>
      <c r="E6302">
        <v>6300</v>
      </c>
      <c r="F6302" s="2">
        <f t="shared" si="295"/>
        <v>0</v>
      </c>
      <c r="G6302" s="2">
        <f t="shared" si="296"/>
        <v>0</v>
      </c>
    </row>
    <row r="6303" spans="1:7" x14ac:dyDescent="0.25">
      <c r="A6303">
        <v>6301</v>
      </c>
      <c r="B6303">
        <v>2.4E-2</v>
      </c>
      <c r="C6303">
        <f t="shared" si="294"/>
        <v>24</v>
      </c>
      <c r="E6303">
        <v>6301</v>
      </c>
      <c r="F6303" s="2">
        <f t="shared" si="295"/>
        <v>0</v>
      </c>
      <c r="G6303" s="2">
        <f t="shared" si="296"/>
        <v>0</v>
      </c>
    </row>
    <row r="6304" spans="1:7" x14ac:dyDescent="0.25">
      <c r="A6304">
        <v>6302</v>
      </c>
      <c r="B6304">
        <v>4.3999999999999997E-2</v>
      </c>
      <c r="C6304">
        <f t="shared" si="294"/>
        <v>44</v>
      </c>
      <c r="E6304">
        <v>6302</v>
      </c>
      <c r="F6304" s="2">
        <f t="shared" si="295"/>
        <v>0</v>
      </c>
      <c r="G6304" s="2">
        <f t="shared" si="296"/>
        <v>0</v>
      </c>
    </row>
    <row r="6305" spans="1:7" x14ac:dyDescent="0.25">
      <c r="A6305">
        <v>6303</v>
      </c>
      <c r="B6305">
        <v>4.0000000000000001E-3</v>
      </c>
      <c r="C6305">
        <f t="shared" si="294"/>
        <v>4</v>
      </c>
      <c r="E6305">
        <v>6303</v>
      </c>
      <c r="F6305" s="2">
        <f t="shared" si="295"/>
        <v>0</v>
      </c>
      <c r="G6305" s="2">
        <f t="shared" si="296"/>
        <v>0</v>
      </c>
    </row>
    <row r="6306" spans="1:7" x14ac:dyDescent="0.25">
      <c r="A6306">
        <v>6304</v>
      </c>
      <c r="B6306">
        <v>4.2000000000000003E-2</v>
      </c>
      <c r="C6306">
        <f t="shared" si="294"/>
        <v>42</v>
      </c>
      <c r="E6306">
        <v>6304</v>
      </c>
      <c r="F6306" s="2">
        <f t="shared" si="295"/>
        <v>0</v>
      </c>
      <c r="G6306" s="2">
        <f t="shared" si="296"/>
        <v>0</v>
      </c>
    </row>
    <row r="6307" spans="1:7" x14ac:dyDescent="0.25">
      <c r="A6307">
        <v>6305</v>
      </c>
      <c r="B6307">
        <v>3.1E-2</v>
      </c>
      <c r="C6307">
        <f t="shared" si="294"/>
        <v>31</v>
      </c>
      <c r="E6307">
        <v>6305</v>
      </c>
      <c r="F6307" s="2">
        <f t="shared" si="295"/>
        <v>0</v>
      </c>
      <c r="G6307" s="2">
        <f t="shared" si="296"/>
        <v>0</v>
      </c>
    </row>
    <row r="6308" spans="1:7" x14ac:dyDescent="0.25">
      <c r="A6308">
        <v>6306</v>
      </c>
      <c r="B6308">
        <v>2.7E-2</v>
      </c>
      <c r="C6308">
        <f t="shared" si="294"/>
        <v>27</v>
      </c>
      <c r="E6308">
        <v>6306</v>
      </c>
      <c r="F6308" s="2">
        <f t="shared" si="295"/>
        <v>0</v>
      </c>
      <c r="G6308" s="2">
        <f t="shared" si="296"/>
        <v>0</v>
      </c>
    </row>
    <row r="6309" spans="1:7" x14ac:dyDescent="0.25">
      <c r="A6309">
        <v>6307</v>
      </c>
      <c r="B6309">
        <v>5.0000000000000001E-3</v>
      </c>
      <c r="C6309">
        <f t="shared" si="294"/>
        <v>5</v>
      </c>
      <c r="E6309">
        <v>6307</v>
      </c>
      <c r="F6309" s="2">
        <f t="shared" si="295"/>
        <v>1</v>
      </c>
      <c r="G6309" s="2">
        <f t="shared" si="296"/>
        <v>1.4277555682467162E-4</v>
      </c>
    </row>
    <row r="6310" spans="1:7" x14ac:dyDescent="0.25">
      <c r="A6310">
        <v>6308</v>
      </c>
      <c r="B6310">
        <v>5.5E-2</v>
      </c>
      <c r="C6310">
        <f t="shared" si="294"/>
        <v>55</v>
      </c>
      <c r="E6310">
        <v>6308</v>
      </c>
      <c r="F6310" s="2">
        <f t="shared" si="295"/>
        <v>0</v>
      </c>
      <c r="G6310" s="2">
        <f t="shared" si="296"/>
        <v>0</v>
      </c>
    </row>
    <row r="6311" spans="1:7" x14ac:dyDescent="0.25">
      <c r="A6311">
        <v>6309</v>
      </c>
      <c r="B6311">
        <v>6.0999999999999999E-2</v>
      </c>
      <c r="C6311">
        <f t="shared" si="294"/>
        <v>61</v>
      </c>
      <c r="E6311">
        <v>6309</v>
      </c>
      <c r="F6311" s="2">
        <f t="shared" si="295"/>
        <v>0</v>
      </c>
      <c r="G6311" s="2">
        <f t="shared" si="296"/>
        <v>0</v>
      </c>
    </row>
    <row r="6312" spans="1:7" x14ac:dyDescent="0.25">
      <c r="A6312">
        <v>6310</v>
      </c>
      <c r="B6312">
        <v>2.5999999999999999E-2</v>
      </c>
      <c r="C6312">
        <f t="shared" si="294"/>
        <v>26</v>
      </c>
      <c r="E6312">
        <v>6310</v>
      </c>
      <c r="F6312" s="2">
        <f t="shared" si="295"/>
        <v>0</v>
      </c>
      <c r="G6312" s="2">
        <f t="shared" si="296"/>
        <v>0</v>
      </c>
    </row>
    <row r="6313" spans="1:7" x14ac:dyDescent="0.25">
      <c r="A6313">
        <v>6311</v>
      </c>
      <c r="B6313">
        <v>3.0000000000000001E-3</v>
      </c>
      <c r="C6313">
        <f t="shared" si="294"/>
        <v>3</v>
      </c>
      <c r="E6313">
        <v>6311</v>
      </c>
      <c r="F6313" s="2">
        <f t="shared" si="295"/>
        <v>1</v>
      </c>
      <c r="G6313" s="2">
        <f t="shared" si="296"/>
        <v>1.4277555682467162E-4</v>
      </c>
    </row>
    <row r="6314" spans="1:7" x14ac:dyDescent="0.25">
      <c r="A6314">
        <v>6312</v>
      </c>
      <c r="B6314">
        <v>0.45700000000000002</v>
      </c>
      <c r="C6314">
        <f t="shared" si="294"/>
        <v>457</v>
      </c>
      <c r="E6314">
        <v>6312</v>
      </c>
      <c r="F6314" s="2">
        <f t="shared" si="295"/>
        <v>0</v>
      </c>
      <c r="G6314" s="2">
        <f t="shared" si="296"/>
        <v>0</v>
      </c>
    </row>
    <row r="6315" spans="1:7" x14ac:dyDescent="0.25">
      <c r="A6315">
        <v>6313</v>
      </c>
      <c r="B6315">
        <v>0.92</v>
      </c>
      <c r="C6315">
        <f t="shared" si="294"/>
        <v>920</v>
      </c>
      <c r="E6315">
        <v>6313</v>
      </c>
      <c r="F6315" s="2">
        <f t="shared" si="295"/>
        <v>0</v>
      </c>
      <c r="G6315" s="2">
        <f t="shared" si="296"/>
        <v>0</v>
      </c>
    </row>
    <row r="6316" spans="1:7" x14ac:dyDescent="0.25">
      <c r="A6316">
        <v>6314</v>
      </c>
      <c r="B6316">
        <v>0.108</v>
      </c>
      <c r="C6316">
        <f t="shared" si="294"/>
        <v>108</v>
      </c>
      <c r="E6316">
        <v>6314</v>
      </c>
      <c r="F6316" s="2">
        <f t="shared" si="295"/>
        <v>1</v>
      </c>
      <c r="G6316" s="2">
        <f t="shared" si="296"/>
        <v>1.4277555682467162E-4</v>
      </c>
    </row>
    <row r="6317" spans="1:7" x14ac:dyDescent="0.25">
      <c r="A6317">
        <v>6315</v>
      </c>
      <c r="B6317">
        <v>5.0999999999999997E-2</v>
      </c>
      <c r="C6317">
        <f t="shared" si="294"/>
        <v>51</v>
      </c>
      <c r="E6317">
        <v>6315</v>
      </c>
      <c r="F6317" s="2">
        <f t="shared" si="295"/>
        <v>0</v>
      </c>
      <c r="G6317" s="2">
        <f t="shared" si="296"/>
        <v>0</v>
      </c>
    </row>
    <row r="6318" spans="1:7" x14ac:dyDescent="0.25">
      <c r="A6318">
        <v>6316</v>
      </c>
      <c r="B6318">
        <v>6.7000000000000004E-2</v>
      </c>
      <c r="C6318">
        <f t="shared" si="294"/>
        <v>67</v>
      </c>
      <c r="E6318">
        <v>6316</v>
      </c>
      <c r="F6318" s="2">
        <f t="shared" si="295"/>
        <v>0</v>
      </c>
      <c r="G6318" s="2">
        <f t="shared" si="296"/>
        <v>0</v>
      </c>
    </row>
    <row r="6319" spans="1:7" x14ac:dyDescent="0.25">
      <c r="A6319">
        <v>6317</v>
      </c>
      <c r="B6319">
        <v>1.9E-2</v>
      </c>
      <c r="C6319">
        <f t="shared" si="294"/>
        <v>19</v>
      </c>
      <c r="E6319">
        <v>6317</v>
      </c>
      <c r="F6319" s="2">
        <f t="shared" si="295"/>
        <v>2</v>
      </c>
      <c r="G6319" s="2">
        <f t="shared" si="296"/>
        <v>2.8555111364934324E-4</v>
      </c>
    </row>
    <row r="6320" spans="1:7" x14ac:dyDescent="0.25">
      <c r="A6320">
        <v>6318</v>
      </c>
      <c r="B6320">
        <v>3.7999999999999999E-2</v>
      </c>
      <c r="C6320">
        <f t="shared" si="294"/>
        <v>38</v>
      </c>
      <c r="E6320">
        <v>6318</v>
      </c>
      <c r="F6320" s="2">
        <f t="shared" si="295"/>
        <v>0</v>
      </c>
      <c r="G6320" s="2">
        <f t="shared" si="296"/>
        <v>0</v>
      </c>
    </row>
    <row r="6321" spans="1:7" x14ac:dyDescent="0.25">
      <c r="A6321">
        <v>6319</v>
      </c>
      <c r="B6321">
        <v>1.9E-2</v>
      </c>
      <c r="C6321">
        <f t="shared" si="294"/>
        <v>19</v>
      </c>
      <c r="E6321">
        <v>6319</v>
      </c>
      <c r="F6321" s="2">
        <f t="shared" si="295"/>
        <v>0</v>
      </c>
      <c r="G6321" s="2">
        <f t="shared" si="296"/>
        <v>0</v>
      </c>
    </row>
    <row r="6322" spans="1:7" x14ac:dyDescent="0.25">
      <c r="A6322">
        <v>6320</v>
      </c>
      <c r="B6322">
        <v>3.4000000000000002E-2</v>
      </c>
      <c r="C6322">
        <f t="shared" si="294"/>
        <v>34</v>
      </c>
      <c r="E6322">
        <v>6320</v>
      </c>
      <c r="F6322" s="2">
        <f t="shared" si="295"/>
        <v>0</v>
      </c>
      <c r="G6322" s="2">
        <f t="shared" si="296"/>
        <v>0</v>
      </c>
    </row>
    <row r="6323" spans="1:7" x14ac:dyDescent="0.25">
      <c r="A6323">
        <v>6321</v>
      </c>
      <c r="B6323">
        <v>3.1E-2</v>
      </c>
      <c r="C6323">
        <f t="shared" si="294"/>
        <v>31</v>
      </c>
      <c r="E6323">
        <v>6321</v>
      </c>
      <c r="F6323" s="2">
        <f t="shared" si="295"/>
        <v>0</v>
      </c>
      <c r="G6323" s="2">
        <f t="shared" si="296"/>
        <v>0</v>
      </c>
    </row>
    <row r="6324" spans="1:7" x14ac:dyDescent="0.25">
      <c r="A6324">
        <v>6322</v>
      </c>
      <c r="B6324">
        <v>3.5999999999999997E-2</v>
      </c>
      <c r="C6324">
        <f t="shared" si="294"/>
        <v>36</v>
      </c>
      <c r="E6324">
        <v>6322</v>
      </c>
      <c r="F6324" s="2">
        <f t="shared" si="295"/>
        <v>0</v>
      </c>
      <c r="G6324" s="2">
        <f t="shared" si="296"/>
        <v>0</v>
      </c>
    </row>
    <row r="6325" spans="1:7" x14ac:dyDescent="0.25">
      <c r="A6325">
        <v>6323</v>
      </c>
      <c r="B6325">
        <v>0.11700000000000001</v>
      </c>
      <c r="C6325">
        <f t="shared" si="294"/>
        <v>117</v>
      </c>
      <c r="E6325">
        <v>6323</v>
      </c>
      <c r="F6325" s="2">
        <f t="shared" si="295"/>
        <v>0</v>
      </c>
      <c r="G6325" s="2">
        <f t="shared" si="296"/>
        <v>0</v>
      </c>
    </row>
    <row r="6326" spans="1:7" x14ac:dyDescent="0.25">
      <c r="A6326">
        <v>6324</v>
      </c>
      <c r="B6326">
        <v>0.48199999999999998</v>
      </c>
      <c r="C6326">
        <f t="shared" si="294"/>
        <v>482</v>
      </c>
      <c r="E6326">
        <v>6324</v>
      </c>
      <c r="F6326" s="2">
        <f t="shared" si="295"/>
        <v>0</v>
      </c>
      <c r="G6326" s="2">
        <f t="shared" si="296"/>
        <v>0</v>
      </c>
    </row>
    <row r="6327" spans="1:7" x14ac:dyDescent="0.25">
      <c r="A6327">
        <v>6325</v>
      </c>
      <c r="B6327">
        <v>0.30399999999999999</v>
      </c>
      <c r="C6327">
        <f t="shared" si="294"/>
        <v>304</v>
      </c>
      <c r="E6327">
        <v>6325</v>
      </c>
      <c r="F6327" s="2">
        <f t="shared" si="295"/>
        <v>0</v>
      </c>
      <c r="G6327" s="2">
        <f t="shared" si="296"/>
        <v>0</v>
      </c>
    </row>
    <row r="6328" spans="1:7" x14ac:dyDescent="0.25">
      <c r="A6328">
        <v>6326</v>
      </c>
      <c r="B6328">
        <v>0.191</v>
      </c>
      <c r="C6328">
        <f t="shared" si="294"/>
        <v>191</v>
      </c>
      <c r="E6328">
        <v>6326</v>
      </c>
      <c r="F6328" s="2">
        <f t="shared" si="295"/>
        <v>0</v>
      </c>
      <c r="G6328" s="2">
        <f t="shared" si="296"/>
        <v>0</v>
      </c>
    </row>
    <row r="6329" spans="1:7" x14ac:dyDescent="0.25">
      <c r="A6329">
        <v>6327</v>
      </c>
      <c r="B6329">
        <v>0.28999999999999998</v>
      </c>
      <c r="C6329">
        <f t="shared" si="294"/>
        <v>290</v>
      </c>
      <c r="E6329">
        <v>6327</v>
      </c>
      <c r="F6329" s="2">
        <f t="shared" si="295"/>
        <v>0</v>
      </c>
      <c r="G6329" s="2">
        <f t="shared" si="296"/>
        <v>0</v>
      </c>
    </row>
    <row r="6330" spans="1:7" x14ac:dyDescent="0.25">
      <c r="A6330">
        <v>6328</v>
      </c>
      <c r="B6330">
        <v>4.2000000000000003E-2</v>
      </c>
      <c r="C6330">
        <f t="shared" si="294"/>
        <v>42</v>
      </c>
      <c r="E6330">
        <v>6328</v>
      </c>
      <c r="F6330" s="2">
        <f t="shared" si="295"/>
        <v>0</v>
      </c>
      <c r="G6330" s="2">
        <f t="shared" si="296"/>
        <v>0</v>
      </c>
    </row>
    <row r="6331" spans="1:7" x14ac:dyDescent="0.25">
      <c r="A6331">
        <v>6329</v>
      </c>
      <c r="B6331">
        <v>0.52200000000000002</v>
      </c>
      <c r="C6331">
        <f t="shared" si="294"/>
        <v>522</v>
      </c>
      <c r="E6331">
        <v>6329</v>
      </c>
      <c r="F6331" s="2">
        <f t="shared" si="295"/>
        <v>0</v>
      </c>
      <c r="G6331" s="2">
        <f t="shared" si="296"/>
        <v>0</v>
      </c>
    </row>
    <row r="6332" spans="1:7" x14ac:dyDescent="0.25">
      <c r="A6332">
        <v>6330</v>
      </c>
      <c r="B6332">
        <v>0.20300000000000001</v>
      </c>
      <c r="C6332">
        <f t="shared" si="294"/>
        <v>203</v>
      </c>
      <c r="E6332">
        <v>6330</v>
      </c>
      <c r="F6332" s="2">
        <f t="shared" si="295"/>
        <v>0</v>
      </c>
      <c r="G6332" s="2">
        <f t="shared" si="296"/>
        <v>0</v>
      </c>
    </row>
    <row r="6333" spans="1:7" x14ac:dyDescent="0.25">
      <c r="A6333">
        <v>6331</v>
      </c>
      <c r="B6333">
        <v>0.19600000000000001</v>
      </c>
      <c r="C6333">
        <f t="shared" si="294"/>
        <v>196</v>
      </c>
      <c r="E6333">
        <v>6331</v>
      </c>
      <c r="F6333" s="2">
        <f t="shared" si="295"/>
        <v>0</v>
      </c>
      <c r="G6333" s="2">
        <f t="shared" si="296"/>
        <v>0</v>
      </c>
    </row>
    <row r="6334" spans="1:7" x14ac:dyDescent="0.25">
      <c r="A6334">
        <v>6332</v>
      </c>
      <c r="B6334">
        <v>0.183</v>
      </c>
      <c r="C6334">
        <f t="shared" si="294"/>
        <v>183</v>
      </c>
      <c r="E6334">
        <v>6332</v>
      </c>
      <c r="F6334" s="2">
        <f t="shared" si="295"/>
        <v>0</v>
      </c>
      <c r="G6334" s="2">
        <f t="shared" si="296"/>
        <v>0</v>
      </c>
    </row>
    <row r="6335" spans="1:7" x14ac:dyDescent="0.25">
      <c r="A6335">
        <v>6333</v>
      </c>
      <c r="B6335">
        <v>4.5999999999999999E-2</v>
      </c>
      <c r="C6335">
        <f t="shared" si="294"/>
        <v>46</v>
      </c>
      <c r="E6335">
        <v>6333</v>
      </c>
      <c r="F6335" s="2">
        <f t="shared" si="295"/>
        <v>0</v>
      </c>
      <c r="G6335" s="2">
        <f t="shared" si="296"/>
        <v>0</v>
      </c>
    </row>
    <row r="6336" spans="1:7" x14ac:dyDescent="0.25">
      <c r="A6336">
        <v>6334</v>
      </c>
      <c r="B6336">
        <v>0.05</v>
      </c>
      <c r="C6336">
        <f t="shared" si="294"/>
        <v>50</v>
      </c>
      <c r="E6336">
        <v>6334</v>
      </c>
      <c r="F6336" s="2">
        <f t="shared" si="295"/>
        <v>0</v>
      </c>
      <c r="G6336" s="2">
        <f t="shared" si="296"/>
        <v>0</v>
      </c>
    </row>
    <row r="6337" spans="1:7" x14ac:dyDescent="0.25">
      <c r="A6337">
        <v>6335</v>
      </c>
      <c r="B6337">
        <v>4.2000000000000003E-2</v>
      </c>
      <c r="C6337">
        <f t="shared" si="294"/>
        <v>42</v>
      </c>
      <c r="E6337">
        <v>6335</v>
      </c>
      <c r="F6337" s="2">
        <f t="shared" si="295"/>
        <v>1</v>
      </c>
      <c r="G6337" s="2">
        <f t="shared" si="296"/>
        <v>1.4277555682467162E-4</v>
      </c>
    </row>
    <row r="6338" spans="1:7" x14ac:dyDescent="0.25">
      <c r="A6338">
        <v>6336</v>
      </c>
      <c r="B6338">
        <v>0.06</v>
      </c>
      <c r="C6338">
        <f t="shared" ref="C6338:C6401" si="297">B6338*1000</f>
        <v>60</v>
      </c>
      <c r="E6338">
        <v>6336</v>
      </c>
      <c r="F6338" s="2">
        <f t="shared" ref="F6338:F6401" si="298">COUNTIF($C$2:$C$7005,E6338)</f>
        <v>0</v>
      </c>
      <c r="G6338" s="2">
        <f t="shared" si="296"/>
        <v>0</v>
      </c>
    </row>
    <row r="6339" spans="1:7" x14ac:dyDescent="0.25">
      <c r="A6339">
        <v>6337</v>
      </c>
      <c r="B6339">
        <v>0.10199999999999999</v>
      </c>
      <c r="C6339">
        <f t="shared" si="297"/>
        <v>102</v>
      </c>
      <c r="E6339">
        <v>6337</v>
      </c>
      <c r="F6339" s="2">
        <f t="shared" si="298"/>
        <v>0</v>
      </c>
      <c r="G6339" s="2">
        <f t="shared" ref="G6339:G6402" si="299">F6339/SUM(F$2:F$14002)</f>
        <v>0</v>
      </c>
    </row>
    <row r="6340" spans="1:7" x14ac:dyDescent="0.25">
      <c r="A6340">
        <v>6338</v>
      </c>
      <c r="B6340">
        <v>0.52300000000000002</v>
      </c>
      <c r="C6340">
        <f t="shared" si="297"/>
        <v>523</v>
      </c>
      <c r="E6340">
        <v>6338</v>
      </c>
      <c r="F6340" s="2">
        <f t="shared" si="298"/>
        <v>0</v>
      </c>
      <c r="G6340" s="2">
        <f t="shared" si="299"/>
        <v>0</v>
      </c>
    </row>
    <row r="6341" spans="1:7" x14ac:dyDescent="0.25">
      <c r="A6341">
        <v>6339</v>
      </c>
      <c r="B6341">
        <v>1.7000000000000001E-2</v>
      </c>
      <c r="C6341">
        <f t="shared" si="297"/>
        <v>17</v>
      </c>
      <c r="E6341">
        <v>6339</v>
      </c>
      <c r="F6341" s="2">
        <f t="shared" si="298"/>
        <v>0</v>
      </c>
      <c r="G6341" s="2">
        <f t="shared" si="299"/>
        <v>0</v>
      </c>
    </row>
    <row r="6342" spans="1:7" x14ac:dyDescent="0.25">
      <c r="A6342">
        <v>6340</v>
      </c>
      <c r="B6342">
        <v>0.26100000000000001</v>
      </c>
      <c r="C6342">
        <f t="shared" si="297"/>
        <v>261</v>
      </c>
      <c r="E6342">
        <v>6340</v>
      </c>
      <c r="F6342" s="2">
        <f t="shared" si="298"/>
        <v>0</v>
      </c>
      <c r="G6342" s="2">
        <f t="shared" si="299"/>
        <v>0</v>
      </c>
    </row>
    <row r="6343" spans="1:7" x14ac:dyDescent="0.25">
      <c r="A6343">
        <v>6341</v>
      </c>
      <c r="B6343">
        <v>3.1E-2</v>
      </c>
      <c r="C6343">
        <f t="shared" si="297"/>
        <v>31</v>
      </c>
      <c r="E6343">
        <v>6341</v>
      </c>
      <c r="F6343" s="2">
        <f t="shared" si="298"/>
        <v>0</v>
      </c>
      <c r="G6343" s="2">
        <f t="shared" si="299"/>
        <v>0</v>
      </c>
    </row>
    <row r="6344" spans="1:7" x14ac:dyDescent="0.25">
      <c r="A6344">
        <v>6342</v>
      </c>
      <c r="B6344">
        <v>0.249</v>
      </c>
      <c r="C6344">
        <f t="shared" si="297"/>
        <v>249</v>
      </c>
      <c r="E6344">
        <v>6342</v>
      </c>
      <c r="F6344" s="2">
        <f t="shared" si="298"/>
        <v>0</v>
      </c>
      <c r="G6344" s="2">
        <f t="shared" si="299"/>
        <v>0</v>
      </c>
    </row>
    <row r="6345" spans="1:7" x14ac:dyDescent="0.25">
      <c r="A6345">
        <v>6343</v>
      </c>
      <c r="B6345">
        <v>0.13600000000000001</v>
      </c>
      <c r="C6345">
        <f t="shared" si="297"/>
        <v>136</v>
      </c>
      <c r="E6345">
        <v>6343</v>
      </c>
      <c r="F6345" s="2">
        <f t="shared" si="298"/>
        <v>0</v>
      </c>
      <c r="G6345" s="2">
        <f t="shared" si="299"/>
        <v>0</v>
      </c>
    </row>
    <row r="6346" spans="1:7" x14ac:dyDescent="0.25">
      <c r="A6346">
        <v>6344</v>
      </c>
      <c r="B6346">
        <v>0.09</v>
      </c>
      <c r="C6346">
        <f t="shared" si="297"/>
        <v>90</v>
      </c>
      <c r="E6346">
        <v>6344</v>
      </c>
      <c r="F6346" s="2">
        <f t="shared" si="298"/>
        <v>0</v>
      </c>
      <c r="G6346" s="2">
        <f t="shared" si="299"/>
        <v>0</v>
      </c>
    </row>
    <row r="6347" spans="1:7" x14ac:dyDescent="0.25">
      <c r="A6347">
        <v>6345</v>
      </c>
      <c r="B6347">
        <v>4.7E-2</v>
      </c>
      <c r="C6347">
        <f t="shared" si="297"/>
        <v>47</v>
      </c>
      <c r="E6347">
        <v>6345</v>
      </c>
      <c r="F6347" s="2">
        <f t="shared" si="298"/>
        <v>0</v>
      </c>
      <c r="G6347" s="2">
        <f t="shared" si="299"/>
        <v>0</v>
      </c>
    </row>
    <row r="6348" spans="1:7" x14ac:dyDescent="0.25">
      <c r="A6348">
        <v>6346</v>
      </c>
      <c r="B6348">
        <v>0.16900000000000001</v>
      </c>
      <c r="C6348">
        <f t="shared" si="297"/>
        <v>169</v>
      </c>
      <c r="E6348">
        <v>6346</v>
      </c>
      <c r="F6348" s="2">
        <f t="shared" si="298"/>
        <v>0</v>
      </c>
      <c r="G6348" s="2">
        <f t="shared" si="299"/>
        <v>0</v>
      </c>
    </row>
    <row r="6349" spans="1:7" x14ac:dyDescent="0.25">
      <c r="A6349">
        <v>6347</v>
      </c>
      <c r="B6349">
        <v>0.59299999999999997</v>
      </c>
      <c r="C6349">
        <f t="shared" si="297"/>
        <v>593</v>
      </c>
      <c r="E6349">
        <v>6347</v>
      </c>
      <c r="F6349" s="2">
        <f t="shared" si="298"/>
        <v>0</v>
      </c>
      <c r="G6349" s="2">
        <f t="shared" si="299"/>
        <v>0</v>
      </c>
    </row>
    <row r="6350" spans="1:7" x14ac:dyDescent="0.25">
      <c r="A6350">
        <v>6348</v>
      </c>
      <c r="B6350">
        <v>0.108</v>
      </c>
      <c r="C6350">
        <f t="shared" si="297"/>
        <v>108</v>
      </c>
      <c r="E6350">
        <v>6348</v>
      </c>
      <c r="F6350" s="2">
        <f t="shared" si="298"/>
        <v>1</v>
      </c>
      <c r="G6350" s="2">
        <f t="shared" si="299"/>
        <v>1.4277555682467162E-4</v>
      </c>
    </row>
    <row r="6351" spans="1:7" x14ac:dyDescent="0.25">
      <c r="A6351">
        <v>6349</v>
      </c>
      <c r="B6351">
        <v>3.6999999999999998E-2</v>
      </c>
      <c r="C6351">
        <f t="shared" si="297"/>
        <v>37</v>
      </c>
      <c r="E6351">
        <v>6349</v>
      </c>
      <c r="F6351" s="2">
        <f t="shared" si="298"/>
        <v>0</v>
      </c>
      <c r="G6351" s="2">
        <f t="shared" si="299"/>
        <v>0</v>
      </c>
    </row>
    <row r="6352" spans="1:7" x14ac:dyDescent="0.25">
      <c r="A6352">
        <v>6350</v>
      </c>
      <c r="B6352">
        <v>3.2000000000000001E-2</v>
      </c>
      <c r="C6352">
        <f t="shared" si="297"/>
        <v>32</v>
      </c>
      <c r="E6352">
        <v>6350</v>
      </c>
      <c r="F6352" s="2">
        <f t="shared" si="298"/>
        <v>0</v>
      </c>
      <c r="G6352" s="2">
        <f t="shared" si="299"/>
        <v>0</v>
      </c>
    </row>
    <row r="6353" spans="1:7" x14ac:dyDescent="0.25">
      <c r="A6353">
        <v>6351</v>
      </c>
      <c r="B6353">
        <v>6.9000000000000006E-2</v>
      </c>
      <c r="C6353">
        <f t="shared" si="297"/>
        <v>69</v>
      </c>
      <c r="E6353">
        <v>6351</v>
      </c>
      <c r="F6353" s="2">
        <f t="shared" si="298"/>
        <v>0</v>
      </c>
      <c r="G6353" s="2">
        <f t="shared" si="299"/>
        <v>0</v>
      </c>
    </row>
    <row r="6354" spans="1:7" x14ac:dyDescent="0.25">
      <c r="A6354">
        <v>6352</v>
      </c>
      <c r="B6354">
        <v>0.20100000000000001</v>
      </c>
      <c r="C6354">
        <f t="shared" si="297"/>
        <v>201</v>
      </c>
      <c r="E6354">
        <v>6352</v>
      </c>
      <c r="F6354" s="2">
        <f t="shared" si="298"/>
        <v>0</v>
      </c>
      <c r="G6354" s="2">
        <f t="shared" si="299"/>
        <v>0</v>
      </c>
    </row>
    <row r="6355" spans="1:7" x14ac:dyDescent="0.25">
      <c r="A6355">
        <v>6353</v>
      </c>
      <c r="B6355">
        <v>0.50900000000000001</v>
      </c>
      <c r="C6355">
        <f t="shared" si="297"/>
        <v>509</v>
      </c>
      <c r="E6355">
        <v>6353</v>
      </c>
      <c r="F6355" s="2">
        <f t="shared" si="298"/>
        <v>1</v>
      </c>
      <c r="G6355" s="2">
        <f t="shared" si="299"/>
        <v>1.4277555682467162E-4</v>
      </c>
    </row>
    <row r="6356" spans="1:7" x14ac:dyDescent="0.25">
      <c r="A6356">
        <v>6354</v>
      </c>
      <c r="B6356">
        <v>0.15</v>
      </c>
      <c r="C6356">
        <f t="shared" si="297"/>
        <v>150</v>
      </c>
      <c r="E6356">
        <v>6354</v>
      </c>
      <c r="F6356" s="2">
        <f t="shared" si="298"/>
        <v>0</v>
      </c>
      <c r="G6356" s="2">
        <f t="shared" si="299"/>
        <v>0</v>
      </c>
    </row>
    <row r="6357" spans="1:7" x14ac:dyDescent="0.25">
      <c r="A6357">
        <v>6355</v>
      </c>
      <c r="B6357">
        <v>0.46800000000000003</v>
      </c>
      <c r="C6357">
        <f t="shared" si="297"/>
        <v>468</v>
      </c>
      <c r="E6357">
        <v>6355</v>
      </c>
      <c r="F6357" s="2">
        <f t="shared" si="298"/>
        <v>0</v>
      </c>
      <c r="G6357" s="2">
        <f t="shared" si="299"/>
        <v>0</v>
      </c>
    </row>
    <row r="6358" spans="1:7" x14ac:dyDescent="0.25">
      <c r="A6358">
        <v>6356</v>
      </c>
      <c r="B6358">
        <v>4.9000000000000002E-2</v>
      </c>
      <c r="C6358">
        <f t="shared" si="297"/>
        <v>49</v>
      </c>
      <c r="E6358">
        <v>6356</v>
      </c>
      <c r="F6358" s="2">
        <f t="shared" si="298"/>
        <v>0</v>
      </c>
      <c r="G6358" s="2">
        <f t="shared" si="299"/>
        <v>0</v>
      </c>
    </row>
    <row r="6359" spans="1:7" x14ac:dyDescent="0.25">
      <c r="A6359">
        <v>6357</v>
      </c>
      <c r="B6359">
        <v>3.9E-2</v>
      </c>
      <c r="C6359">
        <f t="shared" si="297"/>
        <v>39</v>
      </c>
      <c r="E6359">
        <v>6357</v>
      </c>
      <c r="F6359" s="2">
        <f t="shared" si="298"/>
        <v>0</v>
      </c>
      <c r="G6359" s="2">
        <f t="shared" si="299"/>
        <v>0</v>
      </c>
    </row>
    <row r="6360" spans="1:7" x14ac:dyDescent="0.25">
      <c r="A6360">
        <v>6358</v>
      </c>
      <c r="B6360">
        <v>2.1999999999999999E-2</v>
      </c>
      <c r="C6360">
        <f t="shared" si="297"/>
        <v>22</v>
      </c>
      <c r="E6360">
        <v>6358</v>
      </c>
      <c r="F6360" s="2">
        <f t="shared" si="298"/>
        <v>0</v>
      </c>
      <c r="G6360" s="2">
        <f t="shared" si="299"/>
        <v>0</v>
      </c>
    </row>
    <row r="6361" spans="1:7" x14ac:dyDescent="0.25">
      <c r="A6361">
        <v>6359</v>
      </c>
      <c r="B6361">
        <v>0.16800000000000001</v>
      </c>
      <c r="C6361">
        <f t="shared" si="297"/>
        <v>168</v>
      </c>
      <c r="E6361">
        <v>6359</v>
      </c>
      <c r="F6361" s="2">
        <f t="shared" si="298"/>
        <v>0</v>
      </c>
      <c r="G6361" s="2">
        <f t="shared" si="299"/>
        <v>0</v>
      </c>
    </row>
    <row r="6362" spans="1:7" x14ac:dyDescent="0.25">
      <c r="A6362">
        <v>6360</v>
      </c>
      <c r="B6362">
        <v>0.376</v>
      </c>
      <c r="C6362">
        <f t="shared" si="297"/>
        <v>376</v>
      </c>
      <c r="E6362">
        <v>6360</v>
      </c>
      <c r="F6362" s="2">
        <f t="shared" si="298"/>
        <v>0</v>
      </c>
      <c r="G6362" s="2">
        <f t="shared" si="299"/>
        <v>0</v>
      </c>
    </row>
    <row r="6363" spans="1:7" x14ac:dyDescent="0.25">
      <c r="A6363">
        <v>6361</v>
      </c>
      <c r="B6363">
        <v>0.45100000000000001</v>
      </c>
      <c r="C6363">
        <f t="shared" si="297"/>
        <v>451</v>
      </c>
      <c r="E6363">
        <v>6361</v>
      </c>
      <c r="F6363" s="2">
        <f t="shared" si="298"/>
        <v>1</v>
      </c>
      <c r="G6363" s="2">
        <f t="shared" si="299"/>
        <v>1.4277555682467162E-4</v>
      </c>
    </row>
    <row r="6364" spans="1:7" x14ac:dyDescent="0.25">
      <c r="A6364">
        <v>6362</v>
      </c>
      <c r="B6364">
        <v>0.375</v>
      </c>
      <c r="C6364">
        <f t="shared" si="297"/>
        <v>375</v>
      </c>
      <c r="E6364">
        <v>6362</v>
      </c>
      <c r="F6364" s="2">
        <f t="shared" si="298"/>
        <v>1</v>
      </c>
      <c r="G6364" s="2">
        <f t="shared" si="299"/>
        <v>1.4277555682467162E-4</v>
      </c>
    </row>
    <row r="6365" spans="1:7" x14ac:dyDescent="0.25">
      <c r="A6365">
        <v>6363</v>
      </c>
      <c r="B6365">
        <v>0.182</v>
      </c>
      <c r="C6365">
        <f t="shared" si="297"/>
        <v>182</v>
      </c>
      <c r="E6365">
        <v>6363</v>
      </c>
      <c r="F6365" s="2">
        <f t="shared" si="298"/>
        <v>0</v>
      </c>
      <c r="G6365" s="2">
        <f t="shared" si="299"/>
        <v>0</v>
      </c>
    </row>
    <row r="6366" spans="1:7" x14ac:dyDescent="0.25">
      <c r="A6366">
        <v>6364</v>
      </c>
      <c r="B6366">
        <v>0.16600000000000001</v>
      </c>
      <c r="C6366">
        <f t="shared" si="297"/>
        <v>166</v>
      </c>
      <c r="E6366">
        <v>6364</v>
      </c>
      <c r="F6366" s="2">
        <f t="shared" si="298"/>
        <v>0</v>
      </c>
      <c r="G6366" s="2">
        <f t="shared" si="299"/>
        <v>0</v>
      </c>
    </row>
    <row r="6367" spans="1:7" x14ac:dyDescent="0.25">
      <c r="A6367">
        <v>6365</v>
      </c>
      <c r="B6367">
        <v>0.20699999999999999</v>
      </c>
      <c r="C6367">
        <f t="shared" si="297"/>
        <v>207</v>
      </c>
      <c r="E6367">
        <v>6365</v>
      </c>
      <c r="F6367" s="2">
        <f t="shared" si="298"/>
        <v>0</v>
      </c>
      <c r="G6367" s="2">
        <f t="shared" si="299"/>
        <v>0</v>
      </c>
    </row>
    <row r="6368" spans="1:7" x14ac:dyDescent="0.25">
      <c r="A6368">
        <v>6366</v>
      </c>
      <c r="B6368">
        <v>1.0569999999999999</v>
      </c>
      <c r="C6368">
        <f t="shared" si="297"/>
        <v>1057</v>
      </c>
      <c r="E6368">
        <v>6366</v>
      </c>
      <c r="F6368" s="2">
        <f t="shared" si="298"/>
        <v>0</v>
      </c>
      <c r="G6368" s="2">
        <f t="shared" si="299"/>
        <v>0</v>
      </c>
    </row>
    <row r="6369" spans="1:7" x14ac:dyDescent="0.25">
      <c r="A6369">
        <v>6367</v>
      </c>
      <c r="B6369">
        <v>0.26</v>
      </c>
      <c r="C6369">
        <f t="shared" si="297"/>
        <v>260</v>
      </c>
      <c r="E6369">
        <v>6367</v>
      </c>
      <c r="F6369" s="2">
        <f t="shared" si="298"/>
        <v>0</v>
      </c>
      <c r="G6369" s="2">
        <f t="shared" si="299"/>
        <v>0</v>
      </c>
    </row>
    <row r="6370" spans="1:7" x14ac:dyDescent="0.25">
      <c r="A6370">
        <v>6368</v>
      </c>
      <c r="B6370">
        <v>0.45200000000000001</v>
      </c>
      <c r="C6370">
        <f t="shared" si="297"/>
        <v>452</v>
      </c>
      <c r="E6370">
        <v>6368</v>
      </c>
      <c r="F6370" s="2">
        <f t="shared" si="298"/>
        <v>0</v>
      </c>
      <c r="G6370" s="2">
        <f t="shared" si="299"/>
        <v>0</v>
      </c>
    </row>
    <row r="6371" spans="1:7" x14ac:dyDescent="0.25">
      <c r="A6371">
        <v>6369</v>
      </c>
      <c r="B6371">
        <v>0.10299999999999999</v>
      </c>
      <c r="C6371">
        <f t="shared" si="297"/>
        <v>103</v>
      </c>
      <c r="E6371">
        <v>6369</v>
      </c>
      <c r="F6371" s="2">
        <f t="shared" si="298"/>
        <v>0</v>
      </c>
      <c r="G6371" s="2">
        <f t="shared" si="299"/>
        <v>0</v>
      </c>
    </row>
    <row r="6372" spans="1:7" x14ac:dyDescent="0.25">
      <c r="A6372">
        <v>6370</v>
      </c>
      <c r="B6372">
        <v>0.38500000000000001</v>
      </c>
      <c r="C6372">
        <f t="shared" si="297"/>
        <v>385</v>
      </c>
      <c r="E6372">
        <v>6370</v>
      </c>
      <c r="F6372" s="2">
        <f t="shared" si="298"/>
        <v>0</v>
      </c>
      <c r="G6372" s="2">
        <f t="shared" si="299"/>
        <v>0</v>
      </c>
    </row>
    <row r="6373" spans="1:7" x14ac:dyDescent="0.25">
      <c r="A6373">
        <v>6371</v>
      </c>
      <c r="B6373">
        <v>0.26800000000000002</v>
      </c>
      <c r="C6373">
        <f t="shared" si="297"/>
        <v>268</v>
      </c>
      <c r="E6373">
        <v>6371</v>
      </c>
      <c r="F6373" s="2">
        <f t="shared" si="298"/>
        <v>0</v>
      </c>
      <c r="G6373" s="2">
        <f t="shared" si="299"/>
        <v>0</v>
      </c>
    </row>
    <row r="6374" spans="1:7" x14ac:dyDescent="0.25">
      <c r="A6374">
        <v>6372</v>
      </c>
      <c r="B6374">
        <v>0.13800000000000001</v>
      </c>
      <c r="C6374">
        <f t="shared" si="297"/>
        <v>138</v>
      </c>
      <c r="E6374">
        <v>6372</v>
      </c>
      <c r="F6374" s="2">
        <f t="shared" si="298"/>
        <v>0</v>
      </c>
      <c r="G6374" s="2">
        <f t="shared" si="299"/>
        <v>0</v>
      </c>
    </row>
    <row r="6375" spans="1:7" x14ac:dyDescent="0.25">
      <c r="A6375">
        <v>6373</v>
      </c>
      <c r="B6375">
        <v>0.13900000000000001</v>
      </c>
      <c r="C6375">
        <f t="shared" si="297"/>
        <v>139</v>
      </c>
      <c r="E6375">
        <v>6373</v>
      </c>
      <c r="F6375" s="2">
        <f t="shared" si="298"/>
        <v>0</v>
      </c>
      <c r="G6375" s="2">
        <f t="shared" si="299"/>
        <v>0</v>
      </c>
    </row>
    <row r="6376" spans="1:7" x14ac:dyDescent="0.25">
      <c r="A6376">
        <v>6374</v>
      </c>
      <c r="B6376">
        <v>0.06</v>
      </c>
      <c r="C6376">
        <f t="shared" si="297"/>
        <v>60</v>
      </c>
      <c r="E6376">
        <v>6374</v>
      </c>
      <c r="F6376" s="2">
        <f t="shared" si="298"/>
        <v>0</v>
      </c>
      <c r="G6376" s="2">
        <f t="shared" si="299"/>
        <v>0</v>
      </c>
    </row>
    <row r="6377" spans="1:7" x14ac:dyDescent="0.25">
      <c r="A6377">
        <v>6375</v>
      </c>
      <c r="B6377">
        <v>6.0999999999999999E-2</v>
      </c>
      <c r="C6377">
        <f t="shared" si="297"/>
        <v>61</v>
      </c>
      <c r="E6377">
        <v>6375</v>
      </c>
      <c r="F6377" s="2">
        <f t="shared" si="298"/>
        <v>0</v>
      </c>
      <c r="G6377" s="2">
        <f t="shared" si="299"/>
        <v>0</v>
      </c>
    </row>
    <row r="6378" spans="1:7" x14ac:dyDescent="0.25">
      <c r="A6378">
        <v>6376</v>
      </c>
      <c r="B6378">
        <v>0.03</v>
      </c>
      <c r="C6378">
        <f t="shared" si="297"/>
        <v>30</v>
      </c>
      <c r="E6378">
        <v>6376</v>
      </c>
      <c r="F6378" s="2">
        <f t="shared" si="298"/>
        <v>0</v>
      </c>
      <c r="G6378" s="2">
        <f t="shared" si="299"/>
        <v>0</v>
      </c>
    </row>
    <row r="6379" spans="1:7" x14ac:dyDescent="0.25">
      <c r="A6379">
        <v>6377</v>
      </c>
      <c r="B6379">
        <v>3.5999999999999997E-2</v>
      </c>
      <c r="C6379">
        <f t="shared" si="297"/>
        <v>36</v>
      </c>
      <c r="E6379">
        <v>6377</v>
      </c>
      <c r="F6379" s="2">
        <f t="shared" si="298"/>
        <v>0</v>
      </c>
      <c r="G6379" s="2">
        <f t="shared" si="299"/>
        <v>0</v>
      </c>
    </row>
    <row r="6380" spans="1:7" x14ac:dyDescent="0.25">
      <c r="A6380">
        <v>6378</v>
      </c>
      <c r="B6380">
        <v>4.2999999999999997E-2</v>
      </c>
      <c r="C6380">
        <f t="shared" si="297"/>
        <v>43</v>
      </c>
      <c r="E6380">
        <v>6378</v>
      </c>
      <c r="F6380" s="2">
        <f t="shared" si="298"/>
        <v>0</v>
      </c>
      <c r="G6380" s="2">
        <f t="shared" si="299"/>
        <v>0</v>
      </c>
    </row>
    <row r="6381" spans="1:7" x14ac:dyDescent="0.25">
      <c r="A6381">
        <v>6379</v>
      </c>
      <c r="B6381">
        <v>5.6000000000000001E-2</v>
      </c>
      <c r="C6381">
        <f t="shared" si="297"/>
        <v>56</v>
      </c>
      <c r="E6381">
        <v>6379</v>
      </c>
      <c r="F6381" s="2">
        <f t="shared" si="298"/>
        <v>0</v>
      </c>
      <c r="G6381" s="2">
        <f t="shared" si="299"/>
        <v>0</v>
      </c>
    </row>
    <row r="6382" spans="1:7" x14ac:dyDescent="0.25">
      <c r="A6382">
        <v>6380</v>
      </c>
      <c r="B6382">
        <v>5.0999999999999997E-2</v>
      </c>
      <c r="C6382">
        <f t="shared" si="297"/>
        <v>51</v>
      </c>
      <c r="E6382">
        <v>6380</v>
      </c>
      <c r="F6382" s="2">
        <f t="shared" si="298"/>
        <v>0</v>
      </c>
      <c r="G6382" s="2">
        <f t="shared" si="299"/>
        <v>0</v>
      </c>
    </row>
    <row r="6383" spans="1:7" x14ac:dyDescent="0.25">
      <c r="A6383">
        <v>6381</v>
      </c>
      <c r="B6383">
        <v>0.378</v>
      </c>
      <c r="C6383">
        <f t="shared" si="297"/>
        <v>378</v>
      </c>
      <c r="E6383">
        <v>6381</v>
      </c>
      <c r="F6383" s="2">
        <f t="shared" si="298"/>
        <v>0</v>
      </c>
      <c r="G6383" s="2">
        <f t="shared" si="299"/>
        <v>0</v>
      </c>
    </row>
    <row r="6384" spans="1:7" x14ac:dyDescent="0.25">
      <c r="A6384">
        <v>6382</v>
      </c>
      <c r="B6384">
        <v>0.20399999999999999</v>
      </c>
      <c r="C6384">
        <f t="shared" si="297"/>
        <v>204</v>
      </c>
      <c r="E6384">
        <v>6382</v>
      </c>
      <c r="F6384" s="2">
        <f t="shared" si="298"/>
        <v>0</v>
      </c>
      <c r="G6384" s="2">
        <f t="shared" si="299"/>
        <v>0</v>
      </c>
    </row>
    <row r="6385" spans="1:7" x14ac:dyDescent="0.25">
      <c r="A6385">
        <v>6383</v>
      </c>
      <c r="B6385">
        <v>0.24099999999999999</v>
      </c>
      <c r="C6385">
        <f t="shared" si="297"/>
        <v>241</v>
      </c>
      <c r="E6385">
        <v>6383</v>
      </c>
      <c r="F6385" s="2">
        <f t="shared" si="298"/>
        <v>0</v>
      </c>
      <c r="G6385" s="2">
        <f t="shared" si="299"/>
        <v>0</v>
      </c>
    </row>
    <row r="6386" spans="1:7" x14ac:dyDescent="0.25">
      <c r="A6386">
        <v>6384</v>
      </c>
      <c r="B6386">
        <v>0.19</v>
      </c>
      <c r="C6386">
        <f t="shared" si="297"/>
        <v>190</v>
      </c>
      <c r="E6386">
        <v>6384</v>
      </c>
      <c r="F6386" s="2">
        <f t="shared" si="298"/>
        <v>0</v>
      </c>
      <c r="G6386" s="2">
        <f t="shared" si="299"/>
        <v>0</v>
      </c>
    </row>
    <row r="6387" spans="1:7" x14ac:dyDescent="0.25">
      <c r="A6387">
        <v>6385</v>
      </c>
      <c r="B6387">
        <v>0.21099999999999999</v>
      </c>
      <c r="C6387">
        <f t="shared" si="297"/>
        <v>211</v>
      </c>
      <c r="E6387">
        <v>6385</v>
      </c>
      <c r="F6387" s="2">
        <f t="shared" si="298"/>
        <v>0</v>
      </c>
      <c r="G6387" s="2">
        <f t="shared" si="299"/>
        <v>0</v>
      </c>
    </row>
    <row r="6388" spans="1:7" x14ac:dyDescent="0.25">
      <c r="A6388">
        <v>6386</v>
      </c>
      <c r="B6388">
        <v>9.9000000000000005E-2</v>
      </c>
      <c r="C6388">
        <f t="shared" si="297"/>
        <v>99</v>
      </c>
      <c r="E6388">
        <v>6386</v>
      </c>
      <c r="F6388" s="2">
        <f t="shared" si="298"/>
        <v>0</v>
      </c>
      <c r="G6388" s="2">
        <f t="shared" si="299"/>
        <v>0</v>
      </c>
    </row>
    <row r="6389" spans="1:7" x14ac:dyDescent="0.25">
      <c r="A6389">
        <v>6387</v>
      </c>
      <c r="B6389">
        <v>0.248</v>
      </c>
      <c r="C6389">
        <f t="shared" si="297"/>
        <v>248</v>
      </c>
      <c r="E6389">
        <v>6387</v>
      </c>
      <c r="F6389" s="2">
        <f t="shared" si="298"/>
        <v>0</v>
      </c>
      <c r="G6389" s="2">
        <f t="shared" si="299"/>
        <v>0</v>
      </c>
    </row>
    <row r="6390" spans="1:7" x14ac:dyDescent="0.25">
      <c r="A6390">
        <v>6388</v>
      </c>
      <c r="B6390">
        <v>0.13200000000000001</v>
      </c>
      <c r="C6390">
        <f t="shared" si="297"/>
        <v>132</v>
      </c>
      <c r="E6390">
        <v>6388</v>
      </c>
      <c r="F6390" s="2">
        <f t="shared" si="298"/>
        <v>0</v>
      </c>
      <c r="G6390" s="2">
        <f t="shared" si="299"/>
        <v>0</v>
      </c>
    </row>
    <row r="6391" spans="1:7" x14ac:dyDescent="0.25">
      <c r="A6391">
        <v>6389</v>
      </c>
      <c r="B6391">
        <v>0.17699999999999999</v>
      </c>
      <c r="C6391">
        <f t="shared" si="297"/>
        <v>177</v>
      </c>
      <c r="E6391">
        <v>6389</v>
      </c>
      <c r="F6391" s="2">
        <f t="shared" si="298"/>
        <v>0</v>
      </c>
      <c r="G6391" s="2">
        <f t="shared" si="299"/>
        <v>0</v>
      </c>
    </row>
    <row r="6392" spans="1:7" x14ac:dyDescent="0.25">
      <c r="A6392">
        <v>6390</v>
      </c>
      <c r="B6392">
        <v>0.223</v>
      </c>
      <c r="C6392">
        <f t="shared" si="297"/>
        <v>223</v>
      </c>
      <c r="E6392">
        <v>6390</v>
      </c>
      <c r="F6392" s="2">
        <f t="shared" si="298"/>
        <v>0</v>
      </c>
      <c r="G6392" s="2">
        <f t="shared" si="299"/>
        <v>0</v>
      </c>
    </row>
    <row r="6393" spans="1:7" x14ac:dyDescent="0.25">
      <c r="A6393">
        <v>6391</v>
      </c>
      <c r="B6393">
        <v>7.2999999999999995E-2</v>
      </c>
      <c r="C6393">
        <f t="shared" si="297"/>
        <v>73</v>
      </c>
      <c r="E6393">
        <v>6391</v>
      </c>
      <c r="F6393" s="2">
        <f t="shared" si="298"/>
        <v>0</v>
      </c>
      <c r="G6393" s="2">
        <f t="shared" si="299"/>
        <v>0</v>
      </c>
    </row>
    <row r="6394" spans="1:7" x14ac:dyDescent="0.25">
      <c r="A6394">
        <v>6392</v>
      </c>
      <c r="B6394">
        <v>0.154</v>
      </c>
      <c r="C6394">
        <f t="shared" si="297"/>
        <v>154</v>
      </c>
      <c r="E6394">
        <v>6392</v>
      </c>
      <c r="F6394" s="2">
        <f t="shared" si="298"/>
        <v>1</v>
      </c>
      <c r="G6394" s="2">
        <f t="shared" si="299"/>
        <v>1.4277555682467162E-4</v>
      </c>
    </row>
    <row r="6395" spans="1:7" x14ac:dyDescent="0.25">
      <c r="A6395">
        <v>6393</v>
      </c>
      <c r="B6395">
        <v>0.27600000000000002</v>
      </c>
      <c r="C6395">
        <f t="shared" si="297"/>
        <v>276</v>
      </c>
      <c r="E6395">
        <v>6393</v>
      </c>
      <c r="F6395" s="2">
        <f t="shared" si="298"/>
        <v>0</v>
      </c>
      <c r="G6395" s="2">
        <f t="shared" si="299"/>
        <v>0</v>
      </c>
    </row>
    <row r="6396" spans="1:7" x14ac:dyDescent="0.25">
      <c r="A6396">
        <v>6394</v>
      </c>
      <c r="B6396">
        <v>0.25600000000000001</v>
      </c>
      <c r="C6396">
        <f t="shared" si="297"/>
        <v>256</v>
      </c>
      <c r="E6396">
        <v>6394</v>
      </c>
      <c r="F6396" s="2">
        <f t="shared" si="298"/>
        <v>0</v>
      </c>
      <c r="G6396" s="2">
        <f t="shared" si="299"/>
        <v>0</v>
      </c>
    </row>
    <row r="6397" spans="1:7" x14ac:dyDescent="0.25">
      <c r="A6397">
        <v>6395</v>
      </c>
      <c r="B6397">
        <v>7.5999999999999998E-2</v>
      </c>
      <c r="C6397">
        <f t="shared" si="297"/>
        <v>76</v>
      </c>
      <c r="E6397">
        <v>6395</v>
      </c>
      <c r="F6397" s="2">
        <f t="shared" si="298"/>
        <v>0</v>
      </c>
      <c r="G6397" s="2">
        <f t="shared" si="299"/>
        <v>0</v>
      </c>
    </row>
    <row r="6398" spans="1:7" x14ac:dyDescent="0.25">
      <c r="A6398">
        <v>6396</v>
      </c>
      <c r="B6398">
        <v>7.3999999999999996E-2</v>
      </c>
      <c r="C6398">
        <f t="shared" si="297"/>
        <v>74</v>
      </c>
      <c r="E6398">
        <v>6396</v>
      </c>
      <c r="F6398" s="2">
        <f t="shared" si="298"/>
        <v>0</v>
      </c>
      <c r="G6398" s="2">
        <f t="shared" si="299"/>
        <v>0</v>
      </c>
    </row>
    <row r="6399" spans="1:7" x14ac:dyDescent="0.25">
      <c r="A6399">
        <v>6397</v>
      </c>
      <c r="B6399">
        <v>5.1999999999999998E-2</v>
      </c>
      <c r="C6399">
        <f t="shared" si="297"/>
        <v>52</v>
      </c>
      <c r="E6399">
        <v>6397</v>
      </c>
      <c r="F6399" s="2">
        <f t="shared" si="298"/>
        <v>0</v>
      </c>
      <c r="G6399" s="2">
        <f t="shared" si="299"/>
        <v>0</v>
      </c>
    </row>
    <row r="6400" spans="1:7" x14ac:dyDescent="0.25">
      <c r="A6400">
        <v>6398</v>
      </c>
      <c r="B6400">
        <v>0.313</v>
      </c>
      <c r="C6400">
        <f t="shared" si="297"/>
        <v>313</v>
      </c>
      <c r="E6400">
        <v>6398</v>
      </c>
      <c r="F6400" s="2">
        <f t="shared" si="298"/>
        <v>0</v>
      </c>
      <c r="G6400" s="2">
        <f t="shared" si="299"/>
        <v>0</v>
      </c>
    </row>
    <row r="6401" spans="1:7" x14ac:dyDescent="0.25">
      <c r="A6401">
        <v>6399</v>
      </c>
      <c r="B6401">
        <v>0.121</v>
      </c>
      <c r="C6401">
        <f t="shared" si="297"/>
        <v>121</v>
      </c>
      <c r="E6401">
        <v>6399</v>
      </c>
      <c r="F6401" s="2">
        <f t="shared" si="298"/>
        <v>0</v>
      </c>
      <c r="G6401" s="2">
        <f t="shared" si="299"/>
        <v>0</v>
      </c>
    </row>
    <row r="6402" spans="1:7" x14ac:dyDescent="0.25">
      <c r="A6402">
        <v>6400</v>
      </c>
      <c r="B6402">
        <v>0.13900000000000001</v>
      </c>
      <c r="C6402">
        <f t="shared" ref="C6402:C6465" si="300">B6402*1000</f>
        <v>139</v>
      </c>
      <c r="E6402">
        <v>6400</v>
      </c>
      <c r="F6402" s="2">
        <f t="shared" ref="F6402:F6465" si="301">COUNTIF($C$2:$C$7005,E6402)</f>
        <v>0</v>
      </c>
      <c r="G6402" s="2">
        <f t="shared" si="299"/>
        <v>0</v>
      </c>
    </row>
    <row r="6403" spans="1:7" x14ac:dyDescent="0.25">
      <c r="A6403">
        <v>6401</v>
      </c>
      <c r="B6403">
        <v>0.34599999999999997</v>
      </c>
      <c r="C6403">
        <f t="shared" si="300"/>
        <v>346</v>
      </c>
      <c r="E6403">
        <v>6401</v>
      </c>
      <c r="F6403" s="2">
        <f t="shared" si="301"/>
        <v>0</v>
      </c>
      <c r="G6403" s="2">
        <f t="shared" ref="G6403:G6466" si="302">F6403/SUM(F$2:F$14002)</f>
        <v>0</v>
      </c>
    </row>
    <row r="6404" spans="1:7" x14ac:dyDescent="0.25">
      <c r="A6404">
        <v>6402</v>
      </c>
      <c r="B6404">
        <v>0.19800000000000001</v>
      </c>
      <c r="C6404">
        <f t="shared" si="300"/>
        <v>198</v>
      </c>
      <c r="E6404">
        <v>6402</v>
      </c>
      <c r="F6404" s="2">
        <f t="shared" si="301"/>
        <v>0</v>
      </c>
      <c r="G6404" s="2">
        <f t="shared" si="302"/>
        <v>0</v>
      </c>
    </row>
    <row r="6405" spans="1:7" x14ac:dyDescent="0.25">
      <c r="A6405">
        <v>6403</v>
      </c>
      <c r="B6405">
        <v>0.11799999999999999</v>
      </c>
      <c r="C6405">
        <f t="shared" si="300"/>
        <v>118</v>
      </c>
      <c r="E6405">
        <v>6403</v>
      </c>
      <c r="F6405" s="2">
        <f t="shared" si="301"/>
        <v>0</v>
      </c>
      <c r="G6405" s="2">
        <f t="shared" si="302"/>
        <v>0</v>
      </c>
    </row>
    <row r="6406" spans="1:7" x14ac:dyDescent="0.25">
      <c r="A6406">
        <v>6404</v>
      </c>
      <c r="B6406">
        <v>0.14299999999999999</v>
      </c>
      <c r="C6406">
        <f t="shared" si="300"/>
        <v>143</v>
      </c>
      <c r="E6406">
        <v>6404</v>
      </c>
      <c r="F6406" s="2">
        <f t="shared" si="301"/>
        <v>0</v>
      </c>
      <c r="G6406" s="2">
        <f t="shared" si="302"/>
        <v>0</v>
      </c>
    </row>
    <row r="6407" spans="1:7" x14ac:dyDescent="0.25">
      <c r="A6407">
        <v>6405</v>
      </c>
      <c r="B6407">
        <v>0.17799999999999999</v>
      </c>
      <c r="C6407">
        <f t="shared" si="300"/>
        <v>178</v>
      </c>
      <c r="E6407">
        <v>6405</v>
      </c>
      <c r="F6407" s="2">
        <f t="shared" si="301"/>
        <v>0</v>
      </c>
      <c r="G6407" s="2">
        <f t="shared" si="302"/>
        <v>0</v>
      </c>
    </row>
    <row r="6408" spans="1:7" x14ac:dyDescent="0.25">
      <c r="A6408">
        <v>6406</v>
      </c>
      <c r="B6408">
        <v>0.16900000000000001</v>
      </c>
      <c r="C6408">
        <f t="shared" si="300"/>
        <v>169</v>
      </c>
      <c r="E6408">
        <v>6406</v>
      </c>
      <c r="F6408" s="2">
        <f t="shared" si="301"/>
        <v>0</v>
      </c>
      <c r="G6408" s="2">
        <f t="shared" si="302"/>
        <v>0</v>
      </c>
    </row>
    <row r="6409" spans="1:7" x14ac:dyDescent="0.25">
      <c r="A6409">
        <v>6407</v>
      </c>
      <c r="B6409">
        <v>0.217</v>
      </c>
      <c r="C6409">
        <f t="shared" si="300"/>
        <v>217</v>
      </c>
      <c r="E6409">
        <v>6407</v>
      </c>
      <c r="F6409" s="2">
        <f t="shared" si="301"/>
        <v>0</v>
      </c>
      <c r="G6409" s="2">
        <f t="shared" si="302"/>
        <v>0</v>
      </c>
    </row>
    <row r="6410" spans="1:7" x14ac:dyDescent="0.25">
      <c r="A6410">
        <v>6408</v>
      </c>
      <c r="B6410">
        <v>0.16700000000000001</v>
      </c>
      <c r="C6410">
        <f t="shared" si="300"/>
        <v>167</v>
      </c>
      <c r="E6410">
        <v>6408</v>
      </c>
      <c r="F6410" s="2">
        <f t="shared" si="301"/>
        <v>1</v>
      </c>
      <c r="G6410" s="2">
        <f t="shared" si="302"/>
        <v>1.4277555682467162E-4</v>
      </c>
    </row>
    <row r="6411" spans="1:7" x14ac:dyDescent="0.25">
      <c r="A6411">
        <v>6409</v>
      </c>
      <c r="B6411">
        <v>7.4999999999999997E-2</v>
      </c>
      <c r="C6411">
        <f t="shared" si="300"/>
        <v>75</v>
      </c>
      <c r="E6411">
        <v>6409</v>
      </c>
      <c r="F6411" s="2">
        <f t="shared" si="301"/>
        <v>0</v>
      </c>
      <c r="G6411" s="2">
        <f t="shared" si="302"/>
        <v>0</v>
      </c>
    </row>
    <row r="6412" spans="1:7" x14ac:dyDescent="0.25">
      <c r="A6412">
        <v>6410</v>
      </c>
      <c r="B6412">
        <v>3.5999999999999997E-2</v>
      </c>
      <c r="C6412">
        <f t="shared" si="300"/>
        <v>36</v>
      </c>
      <c r="E6412">
        <v>6410</v>
      </c>
      <c r="F6412" s="2">
        <f t="shared" si="301"/>
        <v>0</v>
      </c>
      <c r="G6412" s="2">
        <f t="shared" si="302"/>
        <v>0</v>
      </c>
    </row>
    <row r="6413" spans="1:7" x14ac:dyDescent="0.25">
      <c r="A6413">
        <v>6411</v>
      </c>
      <c r="B6413">
        <v>0.214</v>
      </c>
      <c r="C6413">
        <f t="shared" si="300"/>
        <v>214</v>
      </c>
      <c r="E6413">
        <v>6411</v>
      </c>
      <c r="F6413" s="2">
        <f t="shared" si="301"/>
        <v>0</v>
      </c>
      <c r="G6413" s="2">
        <f t="shared" si="302"/>
        <v>0</v>
      </c>
    </row>
    <row r="6414" spans="1:7" x14ac:dyDescent="0.25">
      <c r="A6414">
        <v>6412</v>
      </c>
      <c r="B6414">
        <v>0.17</v>
      </c>
      <c r="C6414">
        <f t="shared" si="300"/>
        <v>170</v>
      </c>
      <c r="E6414">
        <v>6412</v>
      </c>
      <c r="F6414" s="2">
        <f t="shared" si="301"/>
        <v>0</v>
      </c>
      <c r="G6414" s="2">
        <f t="shared" si="302"/>
        <v>0</v>
      </c>
    </row>
    <row r="6415" spans="1:7" x14ac:dyDescent="0.25">
      <c r="A6415">
        <v>6413</v>
      </c>
      <c r="B6415">
        <v>0.161</v>
      </c>
      <c r="C6415">
        <f t="shared" si="300"/>
        <v>161</v>
      </c>
      <c r="E6415">
        <v>6413</v>
      </c>
      <c r="F6415" s="2">
        <f t="shared" si="301"/>
        <v>0</v>
      </c>
      <c r="G6415" s="2">
        <f t="shared" si="302"/>
        <v>0</v>
      </c>
    </row>
    <row r="6416" spans="1:7" x14ac:dyDescent="0.25">
      <c r="A6416">
        <v>6414</v>
      </c>
      <c r="B6416">
        <v>9.0999999999999998E-2</v>
      </c>
      <c r="C6416">
        <f t="shared" si="300"/>
        <v>91</v>
      </c>
      <c r="E6416">
        <v>6414</v>
      </c>
      <c r="F6416" s="2">
        <f t="shared" si="301"/>
        <v>0</v>
      </c>
      <c r="G6416" s="2">
        <f t="shared" si="302"/>
        <v>0</v>
      </c>
    </row>
    <row r="6417" spans="1:7" x14ac:dyDescent="0.25">
      <c r="A6417">
        <v>6415</v>
      </c>
      <c r="B6417">
        <v>8.6999999999999994E-2</v>
      </c>
      <c r="C6417">
        <f t="shared" si="300"/>
        <v>87</v>
      </c>
      <c r="E6417">
        <v>6415</v>
      </c>
      <c r="F6417" s="2">
        <f t="shared" si="301"/>
        <v>1</v>
      </c>
      <c r="G6417" s="2">
        <f t="shared" si="302"/>
        <v>1.4277555682467162E-4</v>
      </c>
    </row>
    <row r="6418" spans="1:7" x14ac:dyDescent="0.25">
      <c r="A6418">
        <v>6416</v>
      </c>
      <c r="B6418">
        <v>0.28100000000000003</v>
      </c>
      <c r="C6418">
        <f t="shared" si="300"/>
        <v>281</v>
      </c>
      <c r="E6418">
        <v>6416</v>
      </c>
      <c r="F6418" s="2">
        <f t="shared" si="301"/>
        <v>0</v>
      </c>
      <c r="G6418" s="2">
        <f t="shared" si="302"/>
        <v>0</v>
      </c>
    </row>
    <row r="6419" spans="1:7" x14ac:dyDescent="0.25">
      <c r="A6419">
        <v>6417</v>
      </c>
      <c r="B6419">
        <v>0.23499999999999999</v>
      </c>
      <c r="C6419">
        <f t="shared" si="300"/>
        <v>235</v>
      </c>
      <c r="E6419">
        <v>6417</v>
      </c>
      <c r="F6419" s="2">
        <f t="shared" si="301"/>
        <v>0</v>
      </c>
      <c r="G6419" s="2">
        <f t="shared" si="302"/>
        <v>0</v>
      </c>
    </row>
    <row r="6420" spans="1:7" x14ac:dyDescent="0.25">
      <c r="A6420">
        <v>6418</v>
      </c>
      <c r="B6420">
        <v>0.316</v>
      </c>
      <c r="C6420">
        <f t="shared" si="300"/>
        <v>316</v>
      </c>
      <c r="E6420">
        <v>6418</v>
      </c>
      <c r="F6420" s="2">
        <f t="shared" si="301"/>
        <v>0</v>
      </c>
      <c r="G6420" s="2">
        <f t="shared" si="302"/>
        <v>0</v>
      </c>
    </row>
    <row r="6421" spans="1:7" x14ac:dyDescent="0.25">
      <c r="A6421">
        <v>6419</v>
      </c>
      <c r="B6421">
        <v>0.129</v>
      </c>
      <c r="C6421">
        <f t="shared" si="300"/>
        <v>129</v>
      </c>
      <c r="E6421">
        <v>6419</v>
      </c>
      <c r="F6421" s="2">
        <f t="shared" si="301"/>
        <v>0</v>
      </c>
      <c r="G6421" s="2">
        <f t="shared" si="302"/>
        <v>0</v>
      </c>
    </row>
    <row r="6422" spans="1:7" x14ac:dyDescent="0.25">
      <c r="A6422">
        <v>6420</v>
      </c>
      <c r="B6422">
        <v>0.23699999999999999</v>
      </c>
      <c r="C6422">
        <f t="shared" si="300"/>
        <v>237</v>
      </c>
      <c r="E6422">
        <v>6420</v>
      </c>
      <c r="F6422" s="2">
        <f t="shared" si="301"/>
        <v>0</v>
      </c>
      <c r="G6422" s="2">
        <f t="shared" si="302"/>
        <v>0</v>
      </c>
    </row>
    <row r="6423" spans="1:7" x14ac:dyDescent="0.25">
      <c r="A6423">
        <v>6421</v>
      </c>
      <c r="B6423">
        <v>0.22500000000000001</v>
      </c>
      <c r="C6423">
        <f t="shared" si="300"/>
        <v>225</v>
      </c>
      <c r="E6423">
        <v>6421</v>
      </c>
      <c r="F6423" s="2">
        <f t="shared" si="301"/>
        <v>0</v>
      </c>
      <c r="G6423" s="2">
        <f t="shared" si="302"/>
        <v>0</v>
      </c>
    </row>
    <row r="6424" spans="1:7" x14ac:dyDescent="0.25">
      <c r="A6424">
        <v>6422</v>
      </c>
      <c r="B6424">
        <v>0.221</v>
      </c>
      <c r="C6424">
        <f t="shared" si="300"/>
        <v>221</v>
      </c>
      <c r="E6424">
        <v>6422</v>
      </c>
      <c r="F6424" s="2">
        <f t="shared" si="301"/>
        <v>0</v>
      </c>
      <c r="G6424" s="2">
        <f t="shared" si="302"/>
        <v>0</v>
      </c>
    </row>
    <row r="6425" spans="1:7" x14ac:dyDescent="0.25">
      <c r="A6425">
        <v>6423</v>
      </c>
      <c r="B6425">
        <v>9.7000000000000003E-2</v>
      </c>
      <c r="C6425">
        <f t="shared" si="300"/>
        <v>97</v>
      </c>
      <c r="E6425">
        <v>6423</v>
      </c>
      <c r="F6425" s="2">
        <f t="shared" si="301"/>
        <v>1</v>
      </c>
      <c r="G6425" s="2">
        <f t="shared" si="302"/>
        <v>1.4277555682467162E-4</v>
      </c>
    </row>
    <row r="6426" spans="1:7" x14ac:dyDescent="0.25">
      <c r="A6426">
        <v>6424</v>
      </c>
      <c r="B6426">
        <v>0.18</v>
      </c>
      <c r="C6426">
        <f t="shared" si="300"/>
        <v>180</v>
      </c>
      <c r="E6426">
        <v>6424</v>
      </c>
      <c r="F6426" s="2">
        <f t="shared" si="301"/>
        <v>0</v>
      </c>
      <c r="G6426" s="2">
        <f t="shared" si="302"/>
        <v>0</v>
      </c>
    </row>
    <row r="6427" spans="1:7" x14ac:dyDescent="0.25">
      <c r="A6427">
        <v>6425</v>
      </c>
      <c r="B6427">
        <v>0.185</v>
      </c>
      <c r="C6427">
        <f t="shared" si="300"/>
        <v>185</v>
      </c>
      <c r="E6427">
        <v>6425</v>
      </c>
      <c r="F6427" s="2">
        <f t="shared" si="301"/>
        <v>0</v>
      </c>
      <c r="G6427" s="2">
        <f t="shared" si="302"/>
        <v>0</v>
      </c>
    </row>
    <row r="6428" spans="1:7" x14ac:dyDescent="0.25">
      <c r="A6428">
        <v>6426</v>
      </c>
      <c r="B6428">
        <v>0.373</v>
      </c>
      <c r="C6428">
        <f t="shared" si="300"/>
        <v>373</v>
      </c>
      <c r="E6428">
        <v>6426</v>
      </c>
      <c r="F6428" s="2">
        <f t="shared" si="301"/>
        <v>0</v>
      </c>
      <c r="G6428" s="2">
        <f t="shared" si="302"/>
        <v>0</v>
      </c>
    </row>
    <row r="6429" spans="1:7" x14ac:dyDescent="0.25">
      <c r="A6429">
        <v>6427</v>
      </c>
      <c r="B6429">
        <v>0.24099999999999999</v>
      </c>
      <c r="C6429">
        <f t="shared" si="300"/>
        <v>241</v>
      </c>
      <c r="E6429">
        <v>6427</v>
      </c>
      <c r="F6429" s="2">
        <f t="shared" si="301"/>
        <v>1</v>
      </c>
      <c r="G6429" s="2">
        <f t="shared" si="302"/>
        <v>1.4277555682467162E-4</v>
      </c>
    </row>
    <row r="6430" spans="1:7" x14ac:dyDescent="0.25">
      <c r="A6430">
        <v>6428</v>
      </c>
      <c r="B6430">
        <v>0.45800000000000002</v>
      </c>
      <c r="C6430">
        <f t="shared" si="300"/>
        <v>458</v>
      </c>
      <c r="E6430">
        <v>6428</v>
      </c>
      <c r="F6430" s="2">
        <f t="shared" si="301"/>
        <v>0</v>
      </c>
      <c r="G6430" s="2">
        <f t="shared" si="302"/>
        <v>0</v>
      </c>
    </row>
    <row r="6431" spans="1:7" x14ac:dyDescent="0.25">
      <c r="A6431">
        <v>6429</v>
      </c>
      <c r="B6431">
        <v>0.14199999999999999</v>
      </c>
      <c r="C6431">
        <f t="shared" si="300"/>
        <v>142</v>
      </c>
      <c r="E6431">
        <v>6429</v>
      </c>
      <c r="F6431" s="2">
        <f t="shared" si="301"/>
        <v>0</v>
      </c>
      <c r="G6431" s="2">
        <f t="shared" si="302"/>
        <v>0</v>
      </c>
    </row>
    <row r="6432" spans="1:7" x14ac:dyDescent="0.25">
      <c r="A6432">
        <v>6430</v>
      </c>
      <c r="B6432">
        <v>0.20300000000000001</v>
      </c>
      <c r="C6432">
        <f t="shared" si="300"/>
        <v>203</v>
      </c>
      <c r="E6432">
        <v>6430</v>
      </c>
      <c r="F6432" s="2">
        <f t="shared" si="301"/>
        <v>1</v>
      </c>
      <c r="G6432" s="2">
        <f t="shared" si="302"/>
        <v>1.4277555682467162E-4</v>
      </c>
    </row>
    <row r="6433" spans="1:7" x14ac:dyDescent="0.25">
      <c r="A6433">
        <v>6431</v>
      </c>
      <c r="B6433">
        <v>0.10100000000000001</v>
      </c>
      <c r="C6433">
        <f t="shared" si="300"/>
        <v>101</v>
      </c>
      <c r="E6433">
        <v>6431</v>
      </c>
      <c r="F6433" s="2">
        <f t="shared" si="301"/>
        <v>0</v>
      </c>
      <c r="G6433" s="2">
        <f t="shared" si="302"/>
        <v>0</v>
      </c>
    </row>
    <row r="6434" spans="1:7" x14ac:dyDescent="0.25">
      <c r="A6434">
        <v>6432</v>
      </c>
      <c r="B6434">
        <v>0.08</v>
      </c>
      <c r="C6434">
        <f t="shared" si="300"/>
        <v>80</v>
      </c>
      <c r="E6434">
        <v>6432</v>
      </c>
      <c r="F6434" s="2">
        <f t="shared" si="301"/>
        <v>0</v>
      </c>
      <c r="G6434" s="2">
        <f t="shared" si="302"/>
        <v>0</v>
      </c>
    </row>
    <row r="6435" spans="1:7" x14ac:dyDescent="0.25">
      <c r="A6435">
        <v>6433</v>
      </c>
      <c r="B6435">
        <v>0.112</v>
      </c>
      <c r="C6435">
        <f t="shared" si="300"/>
        <v>112</v>
      </c>
      <c r="E6435">
        <v>6433</v>
      </c>
      <c r="F6435" s="2">
        <f t="shared" si="301"/>
        <v>0</v>
      </c>
      <c r="G6435" s="2">
        <f t="shared" si="302"/>
        <v>0</v>
      </c>
    </row>
    <row r="6436" spans="1:7" x14ac:dyDescent="0.25">
      <c r="A6436">
        <v>6434</v>
      </c>
      <c r="B6436">
        <v>0.10199999999999999</v>
      </c>
      <c r="C6436">
        <f t="shared" si="300"/>
        <v>102</v>
      </c>
      <c r="E6436">
        <v>6434</v>
      </c>
      <c r="F6436" s="2">
        <f t="shared" si="301"/>
        <v>0</v>
      </c>
      <c r="G6436" s="2">
        <f t="shared" si="302"/>
        <v>0</v>
      </c>
    </row>
    <row r="6437" spans="1:7" x14ac:dyDescent="0.25">
      <c r="A6437">
        <v>6435</v>
      </c>
      <c r="B6437">
        <v>0.14799999999999999</v>
      </c>
      <c r="C6437">
        <f t="shared" si="300"/>
        <v>148</v>
      </c>
      <c r="E6437">
        <v>6435</v>
      </c>
      <c r="F6437" s="2">
        <f t="shared" si="301"/>
        <v>0</v>
      </c>
      <c r="G6437" s="2">
        <f t="shared" si="302"/>
        <v>0</v>
      </c>
    </row>
    <row r="6438" spans="1:7" x14ac:dyDescent="0.25">
      <c r="A6438">
        <v>6436</v>
      </c>
      <c r="B6438">
        <v>7.4999999999999997E-2</v>
      </c>
      <c r="C6438">
        <f t="shared" si="300"/>
        <v>75</v>
      </c>
      <c r="E6438">
        <v>6436</v>
      </c>
      <c r="F6438" s="2">
        <f t="shared" si="301"/>
        <v>0</v>
      </c>
      <c r="G6438" s="2">
        <f t="shared" si="302"/>
        <v>0</v>
      </c>
    </row>
    <row r="6439" spans="1:7" x14ac:dyDescent="0.25">
      <c r="A6439">
        <v>6437</v>
      </c>
      <c r="B6439">
        <v>2.1999999999999999E-2</v>
      </c>
      <c r="C6439">
        <f t="shared" si="300"/>
        <v>22</v>
      </c>
      <c r="E6439">
        <v>6437</v>
      </c>
      <c r="F6439" s="2">
        <f t="shared" si="301"/>
        <v>0</v>
      </c>
      <c r="G6439" s="2">
        <f t="shared" si="302"/>
        <v>0</v>
      </c>
    </row>
    <row r="6440" spans="1:7" x14ac:dyDescent="0.25">
      <c r="A6440">
        <v>6438</v>
      </c>
      <c r="B6440">
        <v>7.9000000000000001E-2</v>
      </c>
      <c r="C6440">
        <f t="shared" si="300"/>
        <v>79</v>
      </c>
      <c r="E6440">
        <v>6438</v>
      </c>
      <c r="F6440" s="2">
        <f t="shared" si="301"/>
        <v>0</v>
      </c>
      <c r="G6440" s="2">
        <f t="shared" si="302"/>
        <v>0</v>
      </c>
    </row>
    <row r="6441" spans="1:7" x14ac:dyDescent="0.25">
      <c r="A6441">
        <v>6439</v>
      </c>
      <c r="B6441">
        <v>0.13500000000000001</v>
      </c>
      <c r="C6441">
        <f t="shared" si="300"/>
        <v>135</v>
      </c>
      <c r="E6441">
        <v>6439</v>
      </c>
      <c r="F6441" s="2">
        <f t="shared" si="301"/>
        <v>0</v>
      </c>
      <c r="G6441" s="2">
        <f t="shared" si="302"/>
        <v>0</v>
      </c>
    </row>
    <row r="6442" spans="1:7" x14ac:dyDescent="0.25">
      <c r="A6442">
        <v>6440</v>
      </c>
      <c r="B6442">
        <v>0.16800000000000001</v>
      </c>
      <c r="C6442">
        <f t="shared" si="300"/>
        <v>168</v>
      </c>
      <c r="E6442">
        <v>6440</v>
      </c>
      <c r="F6442" s="2">
        <f t="shared" si="301"/>
        <v>0</v>
      </c>
      <c r="G6442" s="2">
        <f t="shared" si="302"/>
        <v>0</v>
      </c>
    </row>
    <row r="6443" spans="1:7" x14ac:dyDescent="0.25">
      <c r="A6443">
        <v>6441</v>
      </c>
      <c r="B6443">
        <v>0.22700000000000001</v>
      </c>
      <c r="C6443">
        <f t="shared" si="300"/>
        <v>227</v>
      </c>
      <c r="E6443">
        <v>6441</v>
      </c>
      <c r="F6443" s="2">
        <f t="shared" si="301"/>
        <v>0</v>
      </c>
      <c r="G6443" s="2">
        <f t="shared" si="302"/>
        <v>0</v>
      </c>
    </row>
    <row r="6444" spans="1:7" x14ac:dyDescent="0.25">
      <c r="A6444">
        <v>6442</v>
      </c>
      <c r="B6444">
        <v>7.6999999999999999E-2</v>
      </c>
      <c r="C6444">
        <f t="shared" si="300"/>
        <v>77</v>
      </c>
      <c r="E6444">
        <v>6442</v>
      </c>
      <c r="F6444" s="2">
        <f t="shared" si="301"/>
        <v>0</v>
      </c>
      <c r="G6444" s="2">
        <f t="shared" si="302"/>
        <v>0</v>
      </c>
    </row>
    <row r="6445" spans="1:7" x14ac:dyDescent="0.25">
      <c r="A6445">
        <v>6443</v>
      </c>
      <c r="B6445">
        <v>0.26400000000000001</v>
      </c>
      <c r="C6445">
        <f t="shared" si="300"/>
        <v>264</v>
      </c>
      <c r="E6445">
        <v>6443</v>
      </c>
      <c r="F6445" s="2">
        <f t="shared" si="301"/>
        <v>0</v>
      </c>
      <c r="G6445" s="2">
        <f t="shared" si="302"/>
        <v>0</v>
      </c>
    </row>
    <row r="6446" spans="1:7" x14ac:dyDescent="0.25">
      <c r="A6446">
        <v>6444</v>
      </c>
      <c r="B6446">
        <v>5.7000000000000002E-2</v>
      </c>
      <c r="C6446">
        <f t="shared" si="300"/>
        <v>57</v>
      </c>
      <c r="E6446">
        <v>6444</v>
      </c>
      <c r="F6446" s="2">
        <f t="shared" si="301"/>
        <v>1</v>
      </c>
      <c r="G6446" s="2">
        <f t="shared" si="302"/>
        <v>1.4277555682467162E-4</v>
      </c>
    </row>
    <row r="6447" spans="1:7" x14ac:dyDescent="0.25">
      <c r="A6447">
        <v>6445</v>
      </c>
      <c r="B6447">
        <v>7.9000000000000001E-2</v>
      </c>
      <c r="C6447">
        <f t="shared" si="300"/>
        <v>79</v>
      </c>
      <c r="E6447">
        <v>6445</v>
      </c>
      <c r="F6447" s="2">
        <f t="shared" si="301"/>
        <v>0</v>
      </c>
      <c r="G6447" s="2">
        <f t="shared" si="302"/>
        <v>0</v>
      </c>
    </row>
    <row r="6448" spans="1:7" x14ac:dyDescent="0.25">
      <c r="A6448">
        <v>6446</v>
      </c>
      <c r="B6448">
        <v>0.13100000000000001</v>
      </c>
      <c r="C6448">
        <f t="shared" si="300"/>
        <v>131</v>
      </c>
      <c r="E6448">
        <v>6446</v>
      </c>
      <c r="F6448" s="2">
        <f t="shared" si="301"/>
        <v>0</v>
      </c>
      <c r="G6448" s="2">
        <f t="shared" si="302"/>
        <v>0</v>
      </c>
    </row>
    <row r="6449" spans="1:7" x14ac:dyDescent="0.25">
      <c r="A6449">
        <v>6447</v>
      </c>
      <c r="B6449">
        <v>0.34399999999999997</v>
      </c>
      <c r="C6449">
        <f t="shared" si="300"/>
        <v>344</v>
      </c>
      <c r="E6449">
        <v>6447</v>
      </c>
      <c r="F6449" s="2">
        <f t="shared" si="301"/>
        <v>0</v>
      </c>
      <c r="G6449" s="2">
        <f t="shared" si="302"/>
        <v>0</v>
      </c>
    </row>
    <row r="6450" spans="1:7" x14ac:dyDescent="0.25">
      <c r="A6450">
        <v>6448</v>
      </c>
      <c r="B6450">
        <v>0.155</v>
      </c>
      <c r="C6450">
        <f t="shared" si="300"/>
        <v>155</v>
      </c>
      <c r="E6450">
        <v>6448</v>
      </c>
      <c r="F6450" s="2">
        <f t="shared" si="301"/>
        <v>0</v>
      </c>
      <c r="G6450" s="2">
        <f t="shared" si="302"/>
        <v>0</v>
      </c>
    </row>
    <row r="6451" spans="1:7" x14ac:dyDescent="0.25">
      <c r="A6451">
        <v>6449</v>
      </c>
      <c r="B6451">
        <v>0.03</v>
      </c>
      <c r="C6451">
        <f t="shared" si="300"/>
        <v>30</v>
      </c>
      <c r="E6451">
        <v>6449</v>
      </c>
      <c r="F6451" s="2">
        <f t="shared" si="301"/>
        <v>0</v>
      </c>
      <c r="G6451" s="2">
        <f t="shared" si="302"/>
        <v>0</v>
      </c>
    </row>
    <row r="6452" spans="1:7" x14ac:dyDescent="0.25">
      <c r="A6452">
        <v>6450</v>
      </c>
      <c r="B6452">
        <v>8.5999999999999993E-2</v>
      </c>
      <c r="C6452">
        <f t="shared" si="300"/>
        <v>86</v>
      </c>
      <c r="E6452">
        <v>6450</v>
      </c>
      <c r="F6452" s="2">
        <f t="shared" si="301"/>
        <v>0</v>
      </c>
      <c r="G6452" s="2">
        <f t="shared" si="302"/>
        <v>0</v>
      </c>
    </row>
    <row r="6453" spans="1:7" x14ac:dyDescent="0.25">
      <c r="A6453">
        <v>6451</v>
      </c>
      <c r="B6453">
        <v>0.112</v>
      </c>
      <c r="C6453">
        <f t="shared" si="300"/>
        <v>112</v>
      </c>
      <c r="E6453">
        <v>6451</v>
      </c>
      <c r="F6453" s="2">
        <f t="shared" si="301"/>
        <v>0</v>
      </c>
      <c r="G6453" s="2">
        <f t="shared" si="302"/>
        <v>0</v>
      </c>
    </row>
    <row r="6454" spans="1:7" x14ac:dyDescent="0.25">
      <c r="A6454">
        <v>6452</v>
      </c>
      <c r="B6454">
        <v>8.3000000000000004E-2</v>
      </c>
      <c r="C6454">
        <f t="shared" si="300"/>
        <v>83</v>
      </c>
      <c r="E6454">
        <v>6452</v>
      </c>
      <c r="F6454" s="2">
        <f t="shared" si="301"/>
        <v>1</v>
      </c>
      <c r="G6454" s="2">
        <f t="shared" si="302"/>
        <v>1.4277555682467162E-4</v>
      </c>
    </row>
    <row r="6455" spans="1:7" x14ac:dyDescent="0.25">
      <c r="A6455">
        <v>6453</v>
      </c>
      <c r="B6455">
        <v>4.2000000000000003E-2</v>
      </c>
      <c r="C6455">
        <f t="shared" si="300"/>
        <v>42</v>
      </c>
      <c r="E6455">
        <v>6453</v>
      </c>
      <c r="F6455" s="2">
        <f t="shared" si="301"/>
        <v>0</v>
      </c>
      <c r="G6455" s="2">
        <f t="shared" si="302"/>
        <v>0</v>
      </c>
    </row>
    <row r="6456" spans="1:7" x14ac:dyDescent="0.25">
      <c r="A6456">
        <v>6454</v>
      </c>
      <c r="B6456">
        <v>0.19400000000000001</v>
      </c>
      <c r="C6456">
        <f t="shared" si="300"/>
        <v>194</v>
      </c>
      <c r="E6456">
        <v>6454</v>
      </c>
      <c r="F6456" s="2">
        <f t="shared" si="301"/>
        <v>0</v>
      </c>
      <c r="G6456" s="2">
        <f t="shared" si="302"/>
        <v>0</v>
      </c>
    </row>
    <row r="6457" spans="1:7" x14ac:dyDescent="0.25">
      <c r="A6457">
        <v>6455</v>
      </c>
      <c r="B6457">
        <v>9.0999999999999998E-2</v>
      </c>
      <c r="C6457">
        <f t="shared" si="300"/>
        <v>91</v>
      </c>
      <c r="E6457">
        <v>6455</v>
      </c>
      <c r="F6457" s="2">
        <f t="shared" si="301"/>
        <v>0</v>
      </c>
      <c r="G6457" s="2">
        <f t="shared" si="302"/>
        <v>0</v>
      </c>
    </row>
    <row r="6458" spans="1:7" x14ac:dyDescent="0.25">
      <c r="A6458">
        <v>6456</v>
      </c>
      <c r="B6458">
        <v>0.106</v>
      </c>
      <c r="C6458">
        <f t="shared" si="300"/>
        <v>106</v>
      </c>
      <c r="E6458">
        <v>6456</v>
      </c>
      <c r="F6458" s="2">
        <f t="shared" si="301"/>
        <v>0</v>
      </c>
      <c r="G6458" s="2">
        <f t="shared" si="302"/>
        <v>0</v>
      </c>
    </row>
    <row r="6459" spans="1:7" x14ac:dyDescent="0.25">
      <c r="A6459">
        <v>6457</v>
      </c>
      <c r="B6459">
        <v>0.124</v>
      </c>
      <c r="C6459">
        <f t="shared" si="300"/>
        <v>124</v>
      </c>
      <c r="E6459">
        <v>6457</v>
      </c>
      <c r="F6459" s="2">
        <f t="shared" si="301"/>
        <v>0</v>
      </c>
      <c r="G6459" s="2">
        <f t="shared" si="302"/>
        <v>0</v>
      </c>
    </row>
    <row r="6460" spans="1:7" x14ac:dyDescent="0.25">
      <c r="A6460">
        <v>6458</v>
      </c>
      <c r="B6460">
        <v>6.8000000000000005E-2</v>
      </c>
      <c r="C6460">
        <f t="shared" si="300"/>
        <v>68</v>
      </c>
      <c r="E6460">
        <v>6458</v>
      </c>
      <c r="F6460" s="2">
        <f t="shared" si="301"/>
        <v>0</v>
      </c>
      <c r="G6460" s="2">
        <f t="shared" si="302"/>
        <v>0</v>
      </c>
    </row>
    <row r="6461" spans="1:7" x14ac:dyDescent="0.25">
      <c r="A6461">
        <v>6459</v>
      </c>
      <c r="B6461">
        <v>9.0999999999999998E-2</v>
      </c>
      <c r="C6461">
        <f t="shared" si="300"/>
        <v>91</v>
      </c>
      <c r="E6461">
        <v>6459</v>
      </c>
      <c r="F6461" s="2">
        <f t="shared" si="301"/>
        <v>0</v>
      </c>
      <c r="G6461" s="2">
        <f t="shared" si="302"/>
        <v>0</v>
      </c>
    </row>
    <row r="6462" spans="1:7" x14ac:dyDescent="0.25">
      <c r="A6462">
        <v>6460</v>
      </c>
      <c r="B6462">
        <v>0.14899999999999999</v>
      </c>
      <c r="C6462">
        <f t="shared" si="300"/>
        <v>149</v>
      </c>
      <c r="E6462">
        <v>6460</v>
      </c>
      <c r="F6462" s="2">
        <f t="shared" si="301"/>
        <v>0</v>
      </c>
      <c r="G6462" s="2">
        <f t="shared" si="302"/>
        <v>0</v>
      </c>
    </row>
    <row r="6463" spans="1:7" x14ac:dyDescent="0.25">
      <c r="A6463">
        <v>6461</v>
      </c>
      <c r="B6463">
        <v>0.14099999999999999</v>
      </c>
      <c r="C6463">
        <f t="shared" si="300"/>
        <v>141</v>
      </c>
      <c r="E6463">
        <v>6461</v>
      </c>
      <c r="F6463" s="2">
        <f t="shared" si="301"/>
        <v>0</v>
      </c>
      <c r="G6463" s="2">
        <f t="shared" si="302"/>
        <v>0</v>
      </c>
    </row>
    <row r="6464" spans="1:7" x14ac:dyDescent="0.25">
      <c r="A6464">
        <v>6462</v>
      </c>
      <c r="B6464">
        <v>0.193</v>
      </c>
      <c r="C6464">
        <f t="shared" si="300"/>
        <v>193</v>
      </c>
      <c r="E6464">
        <v>6462</v>
      </c>
      <c r="F6464" s="2">
        <f t="shared" si="301"/>
        <v>0</v>
      </c>
      <c r="G6464" s="2">
        <f t="shared" si="302"/>
        <v>0</v>
      </c>
    </row>
    <row r="6465" spans="1:7" x14ac:dyDescent="0.25">
      <c r="A6465">
        <v>6463</v>
      </c>
      <c r="B6465">
        <v>0.14099999999999999</v>
      </c>
      <c r="C6465">
        <f t="shared" si="300"/>
        <v>141</v>
      </c>
      <c r="E6465">
        <v>6463</v>
      </c>
      <c r="F6465" s="2">
        <f t="shared" si="301"/>
        <v>0</v>
      </c>
      <c r="G6465" s="2">
        <f t="shared" si="302"/>
        <v>0</v>
      </c>
    </row>
    <row r="6466" spans="1:7" x14ac:dyDescent="0.25">
      <c r="A6466">
        <v>6464</v>
      </c>
      <c r="B6466">
        <v>0.22700000000000001</v>
      </c>
      <c r="C6466">
        <f t="shared" ref="C6466:C6529" si="303">B6466*1000</f>
        <v>227</v>
      </c>
      <c r="E6466">
        <v>6464</v>
      </c>
      <c r="F6466" s="2">
        <f t="shared" ref="F6466:F6529" si="304">COUNTIF($C$2:$C$7005,E6466)</f>
        <v>0</v>
      </c>
      <c r="G6466" s="2">
        <f t="shared" si="302"/>
        <v>0</v>
      </c>
    </row>
    <row r="6467" spans="1:7" x14ac:dyDescent="0.25">
      <c r="A6467">
        <v>6465</v>
      </c>
      <c r="B6467">
        <v>0.29699999999999999</v>
      </c>
      <c r="C6467">
        <f t="shared" si="303"/>
        <v>297</v>
      </c>
      <c r="E6467">
        <v>6465</v>
      </c>
      <c r="F6467" s="2">
        <f t="shared" si="304"/>
        <v>1</v>
      </c>
      <c r="G6467" s="2">
        <f t="shared" ref="G6467:G6530" si="305">F6467/SUM(F$2:F$14002)</f>
        <v>1.4277555682467162E-4</v>
      </c>
    </row>
    <row r="6468" spans="1:7" x14ac:dyDescent="0.25">
      <c r="A6468">
        <v>6466</v>
      </c>
      <c r="B6468">
        <v>0.11799999999999999</v>
      </c>
      <c r="C6468">
        <f t="shared" si="303"/>
        <v>118</v>
      </c>
      <c r="E6468">
        <v>6466</v>
      </c>
      <c r="F6468" s="2">
        <f t="shared" si="304"/>
        <v>0</v>
      </c>
      <c r="G6468" s="2">
        <f t="shared" si="305"/>
        <v>0</v>
      </c>
    </row>
    <row r="6469" spans="1:7" x14ac:dyDescent="0.25">
      <c r="A6469">
        <v>6467</v>
      </c>
      <c r="B6469">
        <v>7.1999999999999995E-2</v>
      </c>
      <c r="C6469">
        <f t="shared" si="303"/>
        <v>72</v>
      </c>
      <c r="E6469">
        <v>6467</v>
      </c>
      <c r="F6469" s="2">
        <f t="shared" si="304"/>
        <v>1</v>
      </c>
      <c r="G6469" s="2">
        <f t="shared" si="305"/>
        <v>1.4277555682467162E-4</v>
      </c>
    </row>
    <row r="6470" spans="1:7" x14ac:dyDescent="0.25">
      <c r="A6470">
        <v>6468</v>
      </c>
      <c r="B6470">
        <v>0.11899999999999999</v>
      </c>
      <c r="C6470">
        <f t="shared" si="303"/>
        <v>119</v>
      </c>
      <c r="E6470">
        <v>6468</v>
      </c>
      <c r="F6470" s="2">
        <f t="shared" si="304"/>
        <v>0</v>
      </c>
      <c r="G6470" s="2">
        <f t="shared" si="305"/>
        <v>0</v>
      </c>
    </row>
    <row r="6471" spans="1:7" x14ac:dyDescent="0.25">
      <c r="A6471">
        <v>6469</v>
      </c>
      <c r="B6471">
        <v>4.7E-2</v>
      </c>
      <c r="C6471">
        <f t="shared" si="303"/>
        <v>47</v>
      </c>
      <c r="E6471">
        <v>6469</v>
      </c>
      <c r="F6471" s="2">
        <f t="shared" si="304"/>
        <v>0</v>
      </c>
      <c r="G6471" s="2">
        <f t="shared" si="305"/>
        <v>0</v>
      </c>
    </row>
    <row r="6472" spans="1:7" x14ac:dyDescent="0.25">
      <c r="A6472">
        <v>6470</v>
      </c>
      <c r="B6472">
        <v>0.28999999999999998</v>
      </c>
      <c r="C6472">
        <f t="shared" si="303"/>
        <v>290</v>
      </c>
      <c r="E6472">
        <v>6470</v>
      </c>
      <c r="F6472" s="2">
        <f t="shared" si="304"/>
        <v>0</v>
      </c>
      <c r="G6472" s="2">
        <f t="shared" si="305"/>
        <v>0</v>
      </c>
    </row>
    <row r="6473" spans="1:7" x14ac:dyDescent="0.25">
      <c r="A6473">
        <v>6471</v>
      </c>
      <c r="B6473">
        <v>0.216</v>
      </c>
      <c r="C6473">
        <f t="shared" si="303"/>
        <v>216</v>
      </c>
      <c r="E6473">
        <v>6471</v>
      </c>
      <c r="F6473" s="2">
        <f t="shared" si="304"/>
        <v>0</v>
      </c>
      <c r="G6473" s="2">
        <f t="shared" si="305"/>
        <v>0</v>
      </c>
    </row>
    <row r="6474" spans="1:7" x14ac:dyDescent="0.25">
      <c r="A6474">
        <v>6472</v>
      </c>
      <c r="B6474">
        <v>0.442</v>
      </c>
      <c r="C6474">
        <f t="shared" si="303"/>
        <v>442</v>
      </c>
      <c r="E6474">
        <v>6472</v>
      </c>
      <c r="F6474" s="2">
        <f t="shared" si="304"/>
        <v>0</v>
      </c>
      <c r="G6474" s="2">
        <f t="shared" si="305"/>
        <v>0</v>
      </c>
    </row>
    <row r="6475" spans="1:7" x14ac:dyDescent="0.25">
      <c r="A6475">
        <v>6473</v>
      </c>
      <c r="B6475">
        <v>0.155</v>
      </c>
      <c r="C6475">
        <f t="shared" si="303"/>
        <v>155</v>
      </c>
      <c r="E6475">
        <v>6473</v>
      </c>
      <c r="F6475" s="2">
        <f t="shared" si="304"/>
        <v>0</v>
      </c>
      <c r="G6475" s="2">
        <f t="shared" si="305"/>
        <v>0</v>
      </c>
    </row>
    <row r="6476" spans="1:7" x14ac:dyDescent="0.25">
      <c r="A6476">
        <v>6474</v>
      </c>
      <c r="B6476">
        <v>0.14399999999999999</v>
      </c>
      <c r="C6476">
        <f t="shared" si="303"/>
        <v>144</v>
      </c>
      <c r="E6476">
        <v>6474</v>
      </c>
      <c r="F6476" s="2">
        <f t="shared" si="304"/>
        <v>0</v>
      </c>
      <c r="G6476" s="2">
        <f t="shared" si="305"/>
        <v>0</v>
      </c>
    </row>
    <row r="6477" spans="1:7" x14ac:dyDescent="0.25">
      <c r="A6477">
        <v>6475</v>
      </c>
      <c r="B6477">
        <v>5.7000000000000002E-2</v>
      </c>
      <c r="C6477">
        <f t="shared" si="303"/>
        <v>57</v>
      </c>
      <c r="E6477">
        <v>6475</v>
      </c>
      <c r="F6477" s="2">
        <f t="shared" si="304"/>
        <v>0</v>
      </c>
      <c r="G6477" s="2">
        <f t="shared" si="305"/>
        <v>0</v>
      </c>
    </row>
    <row r="6478" spans="1:7" x14ac:dyDescent="0.25">
      <c r="A6478">
        <v>6476</v>
      </c>
      <c r="B6478">
        <v>0.1</v>
      </c>
      <c r="C6478">
        <f t="shared" si="303"/>
        <v>100</v>
      </c>
      <c r="E6478">
        <v>6476</v>
      </c>
      <c r="F6478" s="2">
        <f t="shared" si="304"/>
        <v>0</v>
      </c>
      <c r="G6478" s="2">
        <f t="shared" si="305"/>
        <v>0</v>
      </c>
    </row>
    <row r="6479" spans="1:7" x14ac:dyDescent="0.25">
      <c r="A6479">
        <v>6477</v>
      </c>
      <c r="B6479">
        <v>0.221</v>
      </c>
      <c r="C6479">
        <f t="shared" si="303"/>
        <v>221</v>
      </c>
      <c r="E6479">
        <v>6477</v>
      </c>
      <c r="F6479" s="2">
        <f t="shared" si="304"/>
        <v>1</v>
      </c>
      <c r="G6479" s="2">
        <f t="shared" si="305"/>
        <v>1.4277555682467162E-4</v>
      </c>
    </row>
    <row r="6480" spans="1:7" x14ac:dyDescent="0.25">
      <c r="A6480">
        <v>6478</v>
      </c>
      <c r="B6480">
        <v>8.3000000000000004E-2</v>
      </c>
      <c r="C6480">
        <f t="shared" si="303"/>
        <v>83</v>
      </c>
      <c r="E6480">
        <v>6478</v>
      </c>
      <c r="F6480" s="2">
        <f t="shared" si="304"/>
        <v>0</v>
      </c>
      <c r="G6480" s="2">
        <f t="shared" si="305"/>
        <v>0</v>
      </c>
    </row>
    <row r="6481" spans="1:7" x14ac:dyDescent="0.25">
      <c r="A6481">
        <v>6479</v>
      </c>
      <c r="B6481">
        <v>0.11799999999999999</v>
      </c>
      <c r="C6481">
        <f t="shared" si="303"/>
        <v>118</v>
      </c>
      <c r="E6481">
        <v>6479</v>
      </c>
      <c r="F6481" s="2">
        <f t="shared" si="304"/>
        <v>1</v>
      </c>
      <c r="G6481" s="2">
        <f t="shared" si="305"/>
        <v>1.4277555682467162E-4</v>
      </c>
    </row>
    <row r="6482" spans="1:7" x14ac:dyDescent="0.25">
      <c r="A6482">
        <v>6480</v>
      </c>
      <c r="B6482">
        <v>0.17</v>
      </c>
      <c r="C6482">
        <f t="shared" si="303"/>
        <v>170</v>
      </c>
      <c r="E6482">
        <v>6480</v>
      </c>
      <c r="F6482" s="2">
        <f t="shared" si="304"/>
        <v>0</v>
      </c>
      <c r="G6482" s="2">
        <f t="shared" si="305"/>
        <v>0</v>
      </c>
    </row>
    <row r="6483" spans="1:7" x14ac:dyDescent="0.25">
      <c r="A6483">
        <v>6481</v>
      </c>
      <c r="B6483">
        <v>1.7000000000000001E-2</v>
      </c>
      <c r="C6483">
        <f t="shared" si="303"/>
        <v>17</v>
      </c>
      <c r="E6483">
        <v>6481</v>
      </c>
      <c r="F6483" s="2">
        <f t="shared" si="304"/>
        <v>0</v>
      </c>
      <c r="G6483" s="2">
        <f t="shared" si="305"/>
        <v>0</v>
      </c>
    </row>
    <row r="6484" spans="1:7" x14ac:dyDescent="0.25">
      <c r="A6484">
        <v>6482</v>
      </c>
      <c r="B6484">
        <v>0.18</v>
      </c>
      <c r="C6484">
        <f t="shared" si="303"/>
        <v>180</v>
      </c>
      <c r="E6484">
        <v>6482</v>
      </c>
      <c r="F6484" s="2">
        <f t="shared" si="304"/>
        <v>1</v>
      </c>
      <c r="G6484" s="2">
        <f t="shared" si="305"/>
        <v>1.4277555682467162E-4</v>
      </c>
    </row>
    <row r="6485" spans="1:7" x14ac:dyDescent="0.25">
      <c r="A6485">
        <v>6483</v>
      </c>
      <c r="B6485">
        <v>4.2000000000000003E-2</v>
      </c>
      <c r="C6485">
        <f t="shared" si="303"/>
        <v>42</v>
      </c>
      <c r="E6485">
        <v>6483</v>
      </c>
      <c r="F6485" s="2">
        <f t="shared" si="304"/>
        <v>0</v>
      </c>
      <c r="G6485" s="2">
        <f t="shared" si="305"/>
        <v>0</v>
      </c>
    </row>
    <row r="6486" spans="1:7" x14ac:dyDescent="0.25">
      <c r="A6486">
        <v>6484</v>
      </c>
      <c r="B6486">
        <v>0</v>
      </c>
      <c r="C6486">
        <f t="shared" si="303"/>
        <v>0</v>
      </c>
      <c r="E6486">
        <v>6484</v>
      </c>
      <c r="F6486" s="2">
        <f t="shared" si="304"/>
        <v>0</v>
      </c>
      <c r="G6486" s="2">
        <f t="shared" si="305"/>
        <v>0</v>
      </c>
    </row>
    <row r="6487" spans="1:7" x14ac:dyDescent="0.25">
      <c r="A6487">
        <v>6485</v>
      </c>
      <c r="B6487">
        <v>0.14499999999999999</v>
      </c>
      <c r="C6487">
        <f t="shared" si="303"/>
        <v>145</v>
      </c>
      <c r="E6487">
        <v>6485</v>
      </c>
      <c r="F6487" s="2">
        <f t="shared" si="304"/>
        <v>0</v>
      </c>
      <c r="G6487" s="2">
        <f t="shared" si="305"/>
        <v>0</v>
      </c>
    </row>
    <row r="6488" spans="1:7" x14ac:dyDescent="0.25">
      <c r="A6488">
        <v>6486</v>
      </c>
      <c r="B6488">
        <v>0.107</v>
      </c>
      <c r="C6488">
        <f t="shared" si="303"/>
        <v>107</v>
      </c>
      <c r="E6488">
        <v>6486</v>
      </c>
      <c r="F6488" s="2">
        <f t="shared" si="304"/>
        <v>0</v>
      </c>
      <c r="G6488" s="2">
        <f t="shared" si="305"/>
        <v>0</v>
      </c>
    </row>
    <row r="6489" spans="1:7" x14ac:dyDescent="0.25">
      <c r="A6489">
        <v>6487</v>
      </c>
      <c r="B6489">
        <v>7.3999999999999996E-2</v>
      </c>
      <c r="C6489">
        <f t="shared" si="303"/>
        <v>74</v>
      </c>
      <c r="E6489">
        <v>6487</v>
      </c>
      <c r="F6489" s="2">
        <f t="shared" si="304"/>
        <v>0</v>
      </c>
      <c r="G6489" s="2">
        <f t="shared" si="305"/>
        <v>0</v>
      </c>
    </row>
    <row r="6490" spans="1:7" x14ac:dyDescent="0.25">
      <c r="A6490">
        <v>6488</v>
      </c>
      <c r="B6490">
        <v>0.114</v>
      </c>
      <c r="C6490">
        <f t="shared" si="303"/>
        <v>114</v>
      </c>
      <c r="E6490">
        <v>6488</v>
      </c>
      <c r="F6490" s="2">
        <f t="shared" si="304"/>
        <v>0</v>
      </c>
      <c r="G6490" s="2">
        <f t="shared" si="305"/>
        <v>0</v>
      </c>
    </row>
    <row r="6491" spans="1:7" x14ac:dyDescent="0.25">
      <c r="A6491">
        <v>6489</v>
      </c>
      <c r="B6491">
        <v>6.4000000000000001E-2</v>
      </c>
      <c r="C6491">
        <f t="shared" si="303"/>
        <v>64</v>
      </c>
      <c r="E6491">
        <v>6489</v>
      </c>
      <c r="F6491" s="2">
        <f t="shared" si="304"/>
        <v>0</v>
      </c>
      <c r="G6491" s="2">
        <f t="shared" si="305"/>
        <v>0</v>
      </c>
    </row>
    <row r="6492" spans="1:7" x14ac:dyDescent="0.25">
      <c r="A6492">
        <v>6490</v>
      </c>
      <c r="B6492">
        <v>7.4999999999999997E-2</v>
      </c>
      <c r="C6492">
        <f t="shared" si="303"/>
        <v>75</v>
      </c>
      <c r="E6492">
        <v>6490</v>
      </c>
      <c r="F6492" s="2">
        <f t="shared" si="304"/>
        <v>0</v>
      </c>
      <c r="G6492" s="2">
        <f t="shared" si="305"/>
        <v>0</v>
      </c>
    </row>
    <row r="6493" spans="1:7" x14ac:dyDescent="0.25">
      <c r="A6493">
        <v>6491</v>
      </c>
      <c r="B6493">
        <v>0.17499999999999999</v>
      </c>
      <c r="C6493">
        <f t="shared" si="303"/>
        <v>175</v>
      </c>
      <c r="E6493">
        <v>6491</v>
      </c>
      <c r="F6493" s="2">
        <f t="shared" si="304"/>
        <v>0</v>
      </c>
      <c r="G6493" s="2">
        <f t="shared" si="305"/>
        <v>0</v>
      </c>
    </row>
    <row r="6494" spans="1:7" x14ac:dyDescent="0.25">
      <c r="A6494">
        <v>6492</v>
      </c>
      <c r="B6494">
        <v>0.26400000000000001</v>
      </c>
      <c r="C6494">
        <f t="shared" si="303"/>
        <v>264</v>
      </c>
      <c r="E6494">
        <v>6492</v>
      </c>
      <c r="F6494" s="2">
        <f t="shared" si="304"/>
        <v>0</v>
      </c>
      <c r="G6494" s="2">
        <f t="shared" si="305"/>
        <v>0</v>
      </c>
    </row>
    <row r="6495" spans="1:7" x14ac:dyDescent="0.25">
      <c r="A6495">
        <v>6493</v>
      </c>
      <c r="B6495">
        <v>0.38800000000000001</v>
      </c>
      <c r="C6495">
        <f t="shared" si="303"/>
        <v>388</v>
      </c>
      <c r="E6495">
        <v>6493</v>
      </c>
      <c r="F6495" s="2">
        <f t="shared" si="304"/>
        <v>2</v>
      </c>
      <c r="G6495" s="2">
        <f t="shared" si="305"/>
        <v>2.8555111364934324E-4</v>
      </c>
    </row>
    <row r="6496" spans="1:7" x14ac:dyDescent="0.25">
      <c r="A6496">
        <v>6494</v>
      </c>
      <c r="B6496">
        <v>0.32300000000000001</v>
      </c>
      <c r="C6496">
        <f t="shared" si="303"/>
        <v>323</v>
      </c>
      <c r="E6496">
        <v>6494</v>
      </c>
      <c r="F6496" s="2">
        <f t="shared" si="304"/>
        <v>0</v>
      </c>
      <c r="G6496" s="2">
        <f t="shared" si="305"/>
        <v>0</v>
      </c>
    </row>
    <row r="6497" spans="1:7" x14ac:dyDescent="0.25">
      <c r="A6497">
        <v>6495</v>
      </c>
      <c r="B6497">
        <v>0.253</v>
      </c>
      <c r="C6497">
        <f t="shared" si="303"/>
        <v>253</v>
      </c>
      <c r="E6497">
        <v>6495</v>
      </c>
      <c r="F6497" s="2">
        <f t="shared" si="304"/>
        <v>0</v>
      </c>
      <c r="G6497" s="2">
        <f t="shared" si="305"/>
        <v>0</v>
      </c>
    </row>
    <row r="6498" spans="1:7" x14ac:dyDescent="0.25">
      <c r="A6498">
        <v>6496</v>
      </c>
      <c r="B6498">
        <v>0.16400000000000001</v>
      </c>
      <c r="C6498">
        <f t="shared" si="303"/>
        <v>164</v>
      </c>
      <c r="E6498">
        <v>6496</v>
      </c>
      <c r="F6498" s="2">
        <f t="shared" si="304"/>
        <v>1</v>
      </c>
      <c r="G6498" s="2">
        <f t="shared" si="305"/>
        <v>1.4277555682467162E-4</v>
      </c>
    </row>
    <row r="6499" spans="1:7" x14ac:dyDescent="0.25">
      <c r="A6499">
        <v>6497</v>
      </c>
      <c r="B6499">
        <v>3.7999999999999999E-2</v>
      </c>
      <c r="C6499">
        <f t="shared" si="303"/>
        <v>38</v>
      </c>
      <c r="E6499">
        <v>6497</v>
      </c>
      <c r="F6499" s="2">
        <f t="shared" si="304"/>
        <v>0</v>
      </c>
      <c r="G6499" s="2">
        <f t="shared" si="305"/>
        <v>0</v>
      </c>
    </row>
    <row r="6500" spans="1:7" x14ac:dyDescent="0.25">
      <c r="A6500">
        <v>6498</v>
      </c>
      <c r="B6500">
        <v>0.11700000000000001</v>
      </c>
      <c r="C6500">
        <f t="shared" si="303"/>
        <v>117</v>
      </c>
      <c r="E6500">
        <v>6498</v>
      </c>
      <c r="F6500" s="2">
        <f t="shared" si="304"/>
        <v>0</v>
      </c>
      <c r="G6500" s="2">
        <f t="shared" si="305"/>
        <v>0</v>
      </c>
    </row>
    <row r="6501" spans="1:7" x14ac:dyDescent="0.25">
      <c r="A6501">
        <v>6499</v>
      </c>
      <c r="B6501">
        <v>0.222</v>
      </c>
      <c r="C6501">
        <f t="shared" si="303"/>
        <v>222</v>
      </c>
      <c r="E6501">
        <v>6499</v>
      </c>
      <c r="F6501" s="2">
        <f t="shared" si="304"/>
        <v>0</v>
      </c>
      <c r="G6501" s="2">
        <f t="shared" si="305"/>
        <v>0</v>
      </c>
    </row>
    <row r="6502" spans="1:7" x14ac:dyDescent="0.25">
      <c r="A6502">
        <v>6500</v>
      </c>
      <c r="B6502">
        <v>0.154</v>
      </c>
      <c r="C6502">
        <f t="shared" si="303"/>
        <v>154</v>
      </c>
      <c r="E6502">
        <v>6500</v>
      </c>
      <c r="F6502" s="2">
        <f t="shared" si="304"/>
        <v>0</v>
      </c>
      <c r="G6502" s="2">
        <f t="shared" si="305"/>
        <v>0</v>
      </c>
    </row>
    <row r="6503" spans="1:7" x14ac:dyDescent="0.25">
      <c r="A6503">
        <v>6501</v>
      </c>
      <c r="B6503">
        <v>0.28000000000000003</v>
      </c>
      <c r="C6503">
        <f t="shared" si="303"/>
        <v>280</v>
      </c>
      <c r="E6503">
        <v>6501</v>
      </c>
      <c r="F6503" s="2">
        <f t="shared" si="304"/>
        <v>0</v>
      </c>
      <c r="G6503" s="2">
        <f t="shared" si="305"/>
        <v>0</v>
      </c>
    </row>
    <row r="6504" spans="1:7" x14ac:dyDescent="0.25">
      <c r="A6504">
        <v>6502</v>
      </c>
      <c r="B6504">
        <v>0.11700000000000001</v>
      </c>
      <c r="C6504">
        <f t="shared" si="303"/>
        <v>117</v>
      </c>
      <c r="E6504">
        <v>6502</v>
      </c>
      <c r="F6504" s="2">
        <f t="shared" si="304"/>
        <v>0</v>
      </c>
      <c r="G6504" s="2">
        <f t="shared" si="305"/>
        <v>0</v>
      </c>
    </row>
    <row r="6505" spans="1:7" x14ac:dyDescent="0.25">
      <c r="A6505">
        <v>6503</v>
      </c>
      <c r="B6505">
        <v>0.156</v>
      </c>
      <c r="C6505">
        <f t="shared" si="303"/>
        <v>156</v>
      </c>
      <c r="E6505">
        <v>6503</v>
      </c>
      <c r="F6505" s="2">
        <f t="shared" si="304"/>
        <v>0</v>
      </c>
      <c r="G6505" s="2">
        <f t="shared" si="305"/>
        <v>0</v>
      </c>
    </row>
    <row r="6506" spans="1:7" x14ac:dyDescent="0.25">
      <c r="A6506">
        <v>6504</v>
      </c>
      <c r="B6506">
        <v>4.9000000000000002E-2</v>
      </c>
      <c r="C6506">
        <f t="shared" si="303"/>
        <v>49</v>
      </c>
      <c r="E6506">
        <v>6504</v>
      </c>
      <c r="F6506" s="2">
        <f t="shared" si="304"/>
        <v>0</v>
      </c>
      <c r="G6506" s="2">
        <f t="shared" si="305"/>
        <v>0</v>
      </c>
    </row>
    <row r="6507" spans="1:7" x14ac:dyDescent="0.25">
      <c r="A6507">
        <v>6505</v>
      </c>
      <c r="B6507">
        <v>4.5999999999999999E-2</v>
      </c>
      <c r="C6507">
        <f t="shared" si="303"/>
        <v>46</v>
      </c>
      <c r="E6507">
        <v>6505</v>
      </c>
      <c r="F6507" s="2">
        <f t="shared" si="304"/>
        <v>0</v>
      </c>
      <c r="G6507" s="2">
        <f t="shared" si="305"/>
        <v>0</v>
      </c>
    </row>
    <row r="6508" spans="1:7" x14ac:dyDescent="0.25">
      <c r="A6508">
        <v>6506</v>
      </c>
      <c r="B6508">
        <v>0.47799999999999998</v>
      </c>
      <c r="C6508">
        <f t="shared" si="303"/>
        <v>478</v>
      </c>
      <c r="E6508">
        <v>6506</v>
      </c>
      <c r="F6508" s="2">
        <f t="shared" si="304"/>
        <v>0</v>
      </c>
      <c r="G6508" s="2">
        <f t="shared" si="305"/>
        <v>0</v>
      </c>
    </row>
    <row r="6509" spans="1:7" x14ac:dyDescent="0.25">
      <c r="A6509">
        <v>6507</v>
      </c>
      <c r="B6509">
        <v>0.309</v>
      </c>
      <c r="C6509">
        <f t="shared" si="303"/>
        <v>309</v>
      </c>
      <c r="E6509">
        <v>6507</v>
      </c>
      <c r="F6509" s="2">
        <f t="shared" si="304"/>
        <v>1</v>
      </c>
      <c r="G6509" s="2">
        <f t="shared" si="305"/>
        <v>1.4277555682467162E-4</v>
      </c>
    </row>
    <row r="6510" spans="1:7" x14ac:dyDescent="0.25">
      <c r="A6510">
        <v>6508</v>
      </c>
      <c r="B6510">
        <v>0.1</v>
      </c>
      <c r="C6510">
        <f t="shared" si="303"/>
        <v>100</v>
      </c>
      <c r="E6510">
        <v>6508</v>
      </c>
      <c r="F6510" s="2">
        <f t="shared" si="304"/>
        <v>0</v>
      </c>
      <c r="G6510" s="2">
        <f t="shared" si="305"/>
        <v>0</v>
      </c>
    </row>
    <row r="6511" spans="1:7" x14ac:dyDescent="0.25">
      <c r="A6511">
        <v>6509</v>
      </c>
      <c r="B6511">
        <v>0.28699999999999998</v>
      </c>
      <c r="C6511">
        <f t="shared" si="303"/>
        <v>287</v>
      </c>
      <c r="E6511">
        <v>6509</v>
      </c>
      <c r="F6511" s="2">
        <f t="shared" si="304"/>
        <v>1</v>
      </c>
      <c r="G6511" s="2">
        <f t="shared" si="305"/>
        <v>1.4277555682467162E-4</v>
      </c>
    </row>
    <row r="6512" spans="1:7" x14ac:dyDescent="0.25">
      <c r="A6512">
        <v>6510</v>
      </c>
      <c r="B6512">
        <v>0.17199999999999999</v>
      </c>
      <c r="C6512">
        <f t="shared" si="303"/>
        <v>172</v>
      </c>
      <c r="E6512">
        <v>6510</v>
      </c>
      <c r="F6512" s="2">
        <f t="shared" si="304"/>
        <v>1</v>
      </c>
      <c r="G6512" s="2">
        <f t="shared" si="305"/>
        <v>1.4277555682467162E-4</v>
      </c>
    </row>
    <row r="6513" spans="1:7" x14ac:dyDescent="0.25">
      <c r="A6513">
        <v>6511</v>
      </c>
      <c r="B6513">
        <v>0.127</v>
      </c>
      <c r="C6513">
        <f t="shared" si="303"/>
        <v>127</v>
      </c>
      <c r="E6513">
        <v>6511</v>
      </c>
      <c r="F6513" s="2">
        <f t="shared" si="304"/>
        <v>0</v>
      </c>
      <c r="G6513" s="2">
        <f t="shared" si="305"/>
        <v>0</v>
      </c>
    </row>
    <row r="6514" spans="1:7" x14ac:dyDescent="0.25">
      <c r="A6514">
        <v>6512</v>
      </c>
      <c r="B6514">
        <v>2.9000000000000001E-2</v>
      </c>
      <c r="C6514">
        <f t="shared" si="303"/>
        <v>29</v>
      </c>
      <c r="E6514">
        <v>6512</v>
      </c>
      <c r="F6514" s="2">
        <f t="shared" si="304"/>
        <v>1</v>
      </c>
      <c r="G6514" s="2">
        <f t="shared" si="305"/>
        <v>1.4277555682467162E-4</v>
      </c>
    </row>
    <row r="6515" spans="1:7" x14ac:dyDescent="0.25">
      <c r="A6515">
        <v>6513</v>
      </c>
      <c r="B6515">
        <v>0.105</v>
      </c>
      <c r="C6515">
        <f t="shared" si="303"/>
        <v>105</v>
      </c>
      <c r="E6515">
        <v>6513</v>
      </c>
      <c r="F6515" s="2">
        <f t="shared" si="304"/>
        <v>0</v>
      </c>
      <c r="G6515" s="2">
        <f t="shared" si="305"/>
        <v>0</v>
      </c>
    </row>
    <row r="6516" spans="1:7" x14ac:dyDescent="0.25">
      <c r="A6516">
        <v>6514</v>
      </c>
      <c r="B6516">
        <v>0.151</v>
      </c>
      <c r="C6516">
        <f t="shared" si="303"/>
        <v>151</v>
      </c>
      <c r="E6516">
        <v>6514</v>
      </c>
      <c r="F6516" s="2">
        <f t="shared" si="304"/>
        <v>0</v>
      </c>
      <c r="G6516" s="2">
        <f t="shared" si="305"/>
        <v>0</v>
      </c>
    </row>
    <row r="6517" spans="1:7" x14ac:dyDescent="0.25">
      <c r="A6517">
        <v>6515</v>
      </c>
      <c r="B6517">
        <v>0.214</v>
      </c>
      <c r="C6517">
        <f t="shared" si="303"/>
        <v>214</v>
      </c>
      <c r="E6517">
        <v>6515</v>
      </c>
      <c r="F6517" s="2">
        <f t="shared" si="304"/>
        <v>0</v>
      </c>
      <c r="G6517" s="2">
        <f t="shared" si="305"/>
        <v>0</v>
      </c>
    </row>
    <row r="6518" spans="1:7" x14ac:dyDescent="0.25">
      <c r="A6518">
        <v>6516</v>
      </c>
      <c r="B6518">
        <v>0.10299999999999999</v>
      </c>
      <c r="C6518">
        <f t="shared" si="303"/>
        <v>103</v>
      </c>
      <c r="E6518">
        <v>6516</v>
      </c>
      <c r="F6518" s="2">
        <f t="shared" si="304"/>
        <v>1</v>
      </c>
      <c r="G6518" s="2">
        <f t="shared" si="305"/>
        <v>1.4277555682467162E-4</v>
      </c>
    </row>
    <row r="6519" spans="1:7" x14ac:dyDescent="0.25">
      <c r="A6519">
        <v>6517</v>
      </c>
      <c r="B6519">
        <v>0.11799999999999999</v>
      </c>
      <c r="C6519">
        <f t="shared" si="303"/>
        <v>118</v>
      </c>
      <c r="E6519">
        <v>6517</v>
      </c>
      <c r="F6519" s="2">
        <f t="shared" si="304"/>
        <v>0</v>
      </c>
      <c r="G6519" s="2">
        <f t="shared" si="305"/>
        <v>0</v>
      </c>
    </row>
    <row r="6520" spans="1:7" x14ac:dyDescent="0.25">
      <c r="A6520">
        <v>6518</v>
      </c>
      <c r="B6520">
        <v>0.106</v>
      </c>
      <c r="C6520">
        <f t="shared" si="303"/>
        <v>106</v>
      </c>
      <c r="E6520">
        <v>6518</v>
      </c>
      <c r="F6520" s="2">
        <f t="shared" si="304"/>
        <v>0</v>
      </c>
      <c r="G6520" s="2">
        <f t="shared" si="305"/>
        <v>0</v>
      </c>
    </row>
    <row r="6521" spans="1:7" x14ac:dyDescent="0.25">
      <c r="A6521">
        <v>6519</v>
      </c>
      <c r="B6521">
        <v>0.187</v>
      </c>
      <c r="C6521">
        <f t="shared" si="303"/>
        <v>187</v>
      </c>
      <c r="E6521">
        <v>6519</v>
      </c>
      <c r="F6521" s="2">
        <f t="shared" si="304"/>
        <v>0</v>
      </c>
      <c r="G6521" s="2">
        <f t="shared" si="305"/>
        <v>0</v>
      </c>
    </row>
    <row r="6522" spans="1:7" x14ac:dyDescent="0.25">
      <c r="A6522">
        <v>6520</v>
      </c>
      <c r="B6522">
        <v>0.23699999999999999</v>
      </c>
      <c r="C6522">
        <f t="shared" si="303"/>
        <v>237</v>
      </c>
      <c r="E6522">
        <v>6520</v>
      </c>
      <c r="F6522" s="2">
        <f t="shared" si="304"/>
        <v>0</v>
      </c>
      <c r="G6522" s="2">
        <f t="shared" si="305"/>
        <v>0</v>
      </c>
    </row>
    <row r="6523" spans="1:7" x14ac:dyDescent="0.25">
      <c r="A6523">
        <v>6521</v>
      </c>
      <c r="B6523">
        <v>0.43099999999999999</v>
      </c>
      <c r="C6523">
        <f t="shared" si="303"/>
        <v>431</v>
      </c>
      <c r="E6523">
        <v>6521</v>
      </c>
      <c r="F6523" s="2">
        <f t="shared" si="304"/>
        <v>1</v>
      </c>
      <c r="G6523" s="2">
        <f t="shared" si="305"/>
        <v>1.4277555682467162E-4</v>
      </c>
    </row>
    <row r="6524" spans="1:7" x14ac:dyDescent="0.25">
      <c r="A6524">
        <v>6522</v>
      </c>
      <c r="B6524">
        <v>4.7E-2</v>
      </c>
      <c r="C6524">
        <f t="shared" si="303"/>
        <v>47</v>
      </c>
      <c r="E6524">
        <v>6522</v>
      </c>
      <c r="F6524" s="2">
        <f t="shared" si="304"/>
        <v>0</v>
      </c>
      <c r="G6524" s="2">
        <f t="shared" si="305"/>
        <v>0</v>
      </c>
    </row>
    <row r="6525" spans="1:7" x14ac:dyDescent="0.25">
      <c r="A6525">
        <v>6523</v>
      </c>
      <c r="B6525">
        <v>0.11700000000000001</v>
      </c>
      <c r="C6525">
        <f t="shared" si="303"/>
        <v>117</v>
      </c>
      <c r="E6525">
        <v>6523</v>
      </c>
      <c r="F6525" s="2">
        <f t="shared" si="304"/>
        <v>0</v>
      </c>
      <c r="G6525" s="2">
        <f t="shared" si="305"/>
        <v>0</v>
      </c>
    </row>
    <row r="6526" spans="1:7" x14ac:dyDescent="0.25">
      <c r="A6526">
        <v>6524</v>
      </c>
      <c r="B6526">
        <v>1.2999999999999999E-2</v>
      </c>
      <c r="C6526">
        <f t="shared" si="303"/>
        <v>13</v>
      </c>
      <c r="E6526">
        <v>6524</v>
      </c>
      <c r="F6526" s="2">
        <f t="shared" si="304"/>
        <v>0</v>
      </c>
      <c r="G6526" s="2">
        <f t="shared" si="305"/>
        <v>0</v>
      </c>
    </row>
    <row r="6527" spans="1:7" x14ac:dyDescent="0.25">
      <c r="A6527">
        <v>6525</v>
      </c>
      <c r="B6527">
        <v>9.2999999999999999E-2</v>
      </c>
      <c r="C6527">
        <f t="shared" si="303"/>
        <v>93</v>
      </c>
      <c r="E6527">
        <v>6525</v>
      </c>
      <c r="F6527" s="2">
        <f t="shared" si="304"/>
        <v>0</v>
      </c>
      <c r="G6527" s="2">
        <f t="shared" si="305"/>
        <v>0</v>
      </c>
    </row>
    <row r="6528" spans="1:7" x14ac:dyDescent="0.25">
      <c r="A6528">
        <v>6526</v>
      </c>
      <c r="B6528">
        <v>0.159</v>
      </c>
      <c r="C6528">
        <f t="shared" si="303"/>
        <v>159</v>
      </c>
      <c r="E6528">
        <v>6526</v>
      </c>
      <c r="F6528" s="2">
        <f t="shared" si="304"/>
        <v>0</v>
      </c>
      <c r="G6528" s="2">
        <f t="shared" si="305"/>
        <v>0</v>
      </c>
    </row>
    <row r="6529" spans="1:7" x14ac:dyDescent="0.25">
      <c r="A6529">
        <v>6527</v>
      </c>
      <c r="B6529">
        <v>0.217</v>
      </c>
      <c r="C6529">
        <f t="shared" si="303"/>
        <v>217</v>
      </c>
      <c r="E6529">
        <v>6527</v>
      </c>
      <c r="F6529" s="2">
        <f t="shared" si="304"/>
        <v>0</v>
      </c>
      <c r="G6529" s="2">
        <f t="shared" si="305"/>
        <v>0</v>
      </c>
    </row>
    <row r="6530" spans="1:7" x14ac:dyDescent="0.25">
      <c r="A6530">
        <v>6528</v>
      </c>
      <c r="B6530">
        <v>0.125</v>
      </c>
      <c r="C6530">
        <f t="shared" ref="C6530:C6593" si="306">B6530*1000</f>
        <v>125</v>
      </c>
      <c r="E6530">
        <v>6528</v>
      </c>
      <c r="F6530" s="2">
        <f t="shared" ref="F6530:F6593" si="307">COUNTIF($C$2:$C$7005,E6530)</f>
        <v>0</v>
      </c>
      <c r="G6530" s="2">
        <f t="shared" si="305"/>
        <v>0</v>
      </c>
    </row>
    <row r="6531" spans="1:7" x14ac:dyDescent="0.25">
      <c r="A6531">
        <v>6529</v>
      </c>
      <c r="B6531">
        <v>0.155</v>
      </c>
      <c r="C6531">
        <f t="shared" si="306"/>
        <v>155</v>
      </c>
      <c r="E6531">
        <v>6529</v>
      </c>
      <c r="F6531" s="2">
        <f t="shared" si="307"/>
        <v>0</v>
      </c>
      <c r="G6531" s="2">
        <f t="shared" ref="G6531:G6594" si="308">F6531/SUM(F$2:F$14002)</f>
        <v>0</v>
      </c>
    </row>
    <row r="6532" spans="1:7" x14ac:dyDescent="0.25">
      <c r="A6532">
        <v>6530</v>
      </c>
      <c r="B6532">
        <v>0.17799999999999999</v>
      </c>
      <c r="C6532">
        <f t="shared" si="306"/>
        <v>178</v>
      </c>
      <c r="E6532">
        <v>6530</v>
      </c>
      <c r="F6532" s="2">
        <f t="shared" si="307"/>
        <v>0</v>
      </c>
      <c r="G6532" s="2">
        <f t="shared" si="308"/>
        <v>0</v>
      </c>
    </row>
    <row r="6533" spans="1:7" x14ac:dyDescent="0.25">
      <c r="A6533">
        <v>6531</v>
      </c>
      <c r="B6533">
        <v>0.154</v>
      </c>
      <c r="C6533">
        <f t="shared" si="306"/>
        <v>154</v>
      </c>
      <c r="E6533">
        <v>6531</v>
      </c>
      <c r="F6533" s="2">
        <f t="shared" si="307"/>
        <v>0</v>
      </c>
      <c r="G6533" s="2">
        <f t="shared" si="308"/>
        <v>0</v>
      </c>
    </row>
    <row r="6534" spans="1:7" x14ac:dyDescent="0.25">
      <c r="A6534">
        <v>6532</v>
      </c>
      <c r="B6534">
        <v>5.6000000000000001E-2</v>
      </c>
      <c r="C6534">
        <f t="shared" si="306"/>
        <v>56</v>
      </c>
      <c r="E6534">
        <v>6532</v>
      </c>
      <c r="F6534" s="2">
        <f t="shared" si="307"/>
        <v>0</v>
      </c>
      <c r="G6534" s="2">
        <f t="shared" si="308"/>
        <v>0</v>
      </c>
    </row>
    <row r="6535" spans="1:7" x14ac:dyDescent="0.25">
      <c r="A6535">
        <v>6533</v>
      </c>
      <c r="B6535">
        <v>2.4E-2</v>
      </c>
      <c r="C6535">
        <f t="shared" si="306"/>
        <v>24</v>
      </c>
      <c r="E6535">
        <v>6533</v>
      </c>
      <c r="F6535" s="2">
        <f t="shared" si="307"/>
        <v>0</v>
      </c>
      <c r="G6535" s="2">
        <f t="shared" si="308"/>
        <v>0</v>
      </c>
    </row>
    <row r="6536" spans="1:7" x14ac:dyDescent="0.25">
      <c r="A6536">
        <v>6534</v>
      </c>
      <c r="B6536">
        <v>6.2E-2</v>
      </c>
      <c r="C6536">
        <f t="shared" si="306"/>
        <v>62</v>
      </c>
      <c r="E6536">
        <v>6534</v>
      </c>
      <c r="F6536" s="2">
        <f t="shared" si="307"/>
        <v>0</v>
      </c>
      <c r="G6536" s="2">
        <f t="shared" si="308"/>
        <v>0</v>
      </c>
    </row>
    <row r="6537" spans="1:7" x14ac:dyDescent="0.25">
      <c r="A6537">
        <v>6535</v>
      </c>
      <c r="B6537">
        <v>6.4000000000000001E-2</v>
      </c>
      <c r="C6537">
        <f t="shared" si="306"/>
        <v>64</v>
      </c>
      <c r="E6537">
        <v>6535</v>
      </c>
      <c r="F6537" s="2">
        <f t="shared" si="307"/>
        <v>0</v>
      </c>
      <c r="G6537" s="2">
        <f t="shared" si="308"/>
        <v>0</v>
      </c>
    </row>
    <row r="6538" spans="1:7" x14ac:dyDescent="0.25">
      <c r="A6538">
        <v>6536</v>
      </c>
      <c r="B6538">
        <v>0.112</v>
      </c>
      <c r="C6538">
        <f t="shared" si="306"/>
        <v>112</v>
      </c>
      <c r="E6538">
        <v>6536</v>
      </c>
      <c r="F6538" s="2">
        <f t="shared" si="307"/>
        <v>0</v>
      </c>
      <c r="G6538" s="2">
        <f t="shared" si="308"/>
        <v>0</v>
      </c>
    </row>
    <row r="6539" spans="1:7" x14ac:dyDescent="0.25">
      <c r="A6539">
        <v>6537</v>
      </c>
      <c r="B6539">
        <v>8.4000000000000005E-2</v>
      </c>
      <c r="C6539">
        <f t="shared" si="306"/>
        <v>84</v>
      </c>
      <c r="E6539">
        <v>6537</v>
      </c>
      <c r="F6539" s="2">
        <f t="shared" si="307"/>
        <v>0</v>
      </c>
      <c r="G6539" s="2">
        <f t="shared" si="308"/>
        <v>0</v>
      </c>
    </row>
    <row r="6540" spans="1:7" x14ac:dyDescent="0.25">
      <c r="A6540">
        <v>6538</v>
      </c>
      <c r="B6540">
        <v>4.9000000000000002E-2</v>
      </c>
      <c r="C6540">
        <f t="shared" si="306"/>
        <v>49</v>
      </c>
      <c r="E6540">
        <v>6538</v>
      </c>
      <c r="F6540" s="2">
        <f t="shared" si="307"/>
        <v>0</v>
      </c>
      <c r="G6540" s="2">
        <f t="shared" si="308"/>
        <v>0</v>
      </c>
    </row>
    <row r="6541" spans="1:7" x14ac:dyDescent="0.25">
      <c r="A6541">
        <v>6539</v>
      </c>
      <c r="B6541">
        <v>0.06</v>
      </c>
      <c r="C6541">
        <f t="shared" si="306"/>
        <v>60</v>
      </c>
      <c r="E6541">
        <v>6539</v>
      </c>
      <c r="F6541" s="2">
        <f t="shared" si="307"/>
        <v>0</v>
      </c>
      <c r="G6541" s="2">
        <f t="shared" si="308"/>
        <v>0</v>
      </c>
    </row>
    <row r="6542" spans="1:7" x14ac:dyDescent="0.25">
      <c r="A6542">
        <v>6540</v>
      </c>
      <c r="B6542">
        <v>0.17100000000000001</v>
      </c>
      <c r="C6542">
        <f t="shared" si="306"/>
        <v>171</v>
      </c>
      <c r="E6542">
        <v>6540</v>
      </c>
      <c r="F6542" s="2">
        <f t="shared" si="307"/>
        <v>0</v>
      </c>
      <c r="G6542" s="2">
        <f t="shared" si="308"/>
        <v>0</v>
      </c>
    </row>
    <row r="6543" spans="1:7" x14ac:dyDescent="0.25">
      <c r="A6543">
        <v>6541</v>
      </c>
      <c r="B6543">
        <v>0.221</v>
      </c>
      <c r="C6543">
        <f t="shared" si="306"/>
        <v>221</v>
      </c>
      <c r="E6543">
        <v>6541</v>
      </c>
      <c r="F6543" s="2">
        <f t="shared" si="307"/>
        <v>0</v>
      </c>
      <c r="G6543" s="2">
        <f t="shared" si="308"/>
        <v>0</v>
      </c>
    </row>
    <row r="6544" spans="1:7" x14ac:dyDescent="0.25">
      <c r="A6544">
        <v>6542</v>
      </c>
      <c r="B6544">
        <v>0.23899999999999999</v>
      </c>
      <c r="C6544">
        <f t="shared" si="306"/>
        <v>239</v>
      </c>
      <c r="E6544">
        <v>6542</v>
      </c>
      <c r="F6544" s="2">
        <f t="shared" si="307"/>
        <v>0</v>
      </c>
      <c r="G6544" s="2">
        <f t="shared" si="308"/>
        <v>0</v>
      </c>
    </row>
    <row r="6545" spans="1:7" x14ac:dyDescent="0.25">
      <c r="A6545">
        <v>6543</v>
      </c>
      <c r="B6545">
        <v>0.16700000000000001</v>
      </c>
      <c r="C6545">
        <f t="shared" si="306"/>
        <v>167</v>
      </c>
      <c r="E6545">
        <v>6543</v>
      </c>
      <c r="F6545" s="2">
        <f t="shared" si="307"/>
        <v>0</v>
      </c>
      <c r="G6545" s="2">
        <f t="shared" si="308"/>
        <v>0</v>
      </c>
    </row>
    <row r="6546" spans="1:7" x14ac:dyDescent="0.25">
      <c r="A6546">
        <v>6544</v>
      </c>
      <c r="B6546">
        <v>0.30399999999999999</v>
      </c>
      <c r="C6546">
        <f t="shared" si="306"/>
        <v>304</v>
      </c>
      <c r="E6546">
        <v>6544</v>
      </c>
      <c r="F6546" s="2">
        <f t="shared" si="307"/>
        <v>0</v>
      </c>
      <c r="G6546" s="2">
        <f t="shared" si="308"/>
        <v>0</v>
      </c>
    </row>
    <row r="6547" spans="1:7" x14ac:dyDescent="0.25">
      <c r="A6547">
        <v>6545</v>
      </c>
      <c r="B6547">
        <v>9.6000000000000002E-2</v>
      </c>
      <c r="C6547">
        <f t="shared" si="306"/>
        <v>96</v>
      </c>
      <c r="E6547">
        <v>6545</v>
      </c>
      <c r="F6547" s="2">
        <f t="shared" si="307"/>
        <v>0</v>
      </c>
      <c r="G6547" s="2">
        <f t="shared" si="308"/>
        <v>0</v>
      </c>
    </row>
    <row r="6548" spans="1:7" x14ac:dyDescent="0.25">
      <c r="A6548">
        <v>6546</v>
      </c>
      <c r="B6548">
        <v>0.17</v>
      </c>
      <c r="C6548">
        <f t="shared" si="306"/>
        <v>170</v>
      </c>
      <c r="E6548">
        <v>6546</v>
      </c>
      <c r="F6548" s="2">
        <f t="shared" si="307"/>
        <v>0</v>
      </c>
      <c r="G6548" s="2">
        <f t="shared" si="308"/>
        <v>0</v>
      </c>
    </row>
    <row r="6549" spans="1:7" x14ac:dyDescent="0.25">
      <c r="A6549">
        <v>6547</v>
      </c>
      <c r="B6549">
        <v>3.7999999999999999E-2</v>
      </c>
      <c r="C6549">
        <f t="shared" si="306"/>
        <v>38</v>
      </c>
      <c r="E6549">
        <v>6547</v>
      </c>
      <c r="F6549" s="2">
        <f t="shared" si="307"/>
        <v>0</v>
      </c>
      <c r="G6549" s="2">
        <f t="shared" si="308"/>
        <v>0</v>
      </c>
    </row>
    <row r="6550" spans="1:7" x14ac:dyDescent="0.25">
      <c r="A6550">
        <v>6548</v>
      </c>
      <c r="B6550">
        <v>2.3E-2</v>
      </c>
      <c r="C6550">
        <f t="shared" si="306"/>
        <v>23</v>
      </c>
      <c r="E6550">
        <v>6548</v>
      </c>
      <c r="F6550" s="2">
        <f t="shared" si="307"/>
        <v>0</v>
      </c>
      <c r="G6550" s="2">
        <f t="shared" si="308"/>
        <v>0</v>
      </c>
    </row>
    <row r="6551" spans="1:7" x14ac:dyDescent="0.25">
      <c r="A6551">
        <v>6549</v>
      </c>
      <c r="B6551">
        <v>7.0000000000000007E-2</v>
      </c>
      <c r="C6551">
        <f t="shared" si="306"/>
        <v>70</v>
      </c>
      <c r="E6551">
        <v>6549</v>
      </c>
      <c r="F6551" s="2">
        <f t="shared" si="307"/>
        <v>1</v>
      </c>
      <c r="G6551" s="2">
        <f t="shared" si="308"/>
        <v>1.4277555682467162E-4</v>
      </c>
    </row>
    <row r="6552" spans="1:7" x14ac:dyDescent="0.25">
      <c r="A6552">
        <v>6550</v>
      </c>
      <c r="B6552">
        <v>0.315</v>
      </c>
      <c r="C6552">
        <f t="shared" si="306"/>
        <v>315</v>
      </c>
      <c r="E6552">
        <v>6550</v>
      </c>
      <c r="F6552" s="2">
        <f t="shared" si="307"/>
        <v>0</v>
      </c>
      <c r="G6552" s="2">
        <f t="shared" si="308"/>
        <v>0</v>
      </c>
    </row>
    <row r="6553" spans="1:7" x14ac:dyDescent="0.25">
      <c r="A6553">
        <v>6551</v>
      </c>
      <c r="B6553">
        <v>0.252</v>
      </c>
      <c r="C6553">
        <f t="shared" si="306"/>
        <v>252</v>
      </c>
      <c r="E6553">
        <v>6551</v>
      </c>
      <c r="F6553" s="2">
        <f t="shared" si="307"/>
        <v>0</v>
      </c>
      <c r="G6553" s="2">
        <f t="shared" si="308"/>
        <v>0</v>
      </c>
    </row>
    <row r="6554" spans="1:7" x14ac:dyDescent="0.25">
      <c r="A6554">
        <v>6552</v>
      </c>
      <c r="B6554">
        <v>0.11700000000000001</v>
      </c>
      <c r="C6554">
        <f t="shared" si="306"/>
        <v>117</v>
      </c>
      <c r="E6554">
        <v>6552</v>
      </c>
      <c r="F6554" s="2">
        <f t="shared" si="307"/>
        <v>0</v>
      </c>
      <c r="G6554" s="2">
        <f t="shared" si="308"/>
        <v>0</v>
      </c>
    </row>
    <row r="6555" spans="1:7" x14ac:dyDescent="0.25">
      <c r="A6555">
        <v>6553</v>
      </c>
      <c r="B6555">
        <v>0.08</v>
      </c>
      <c r="C6555">
        <f t="shared" si="306"/>
        <v>80</v>
      </c>
      <c r="E6555">
        <v>6553</v>
      </c>
      <c r="F6555" s="2">
        <f t="shared" si="307"/>
        <v>0</v>
      </c>
      <c r="G6555" s="2">
        <f t="shared" si="308"/>
        <v>0</v>
      </c>
    </row>
    <row r="6556" spans="1:7" x14ac:dyDescent="0.25">
      <c r="A6556">
        <v>6554</v>
      </c>
      <c r="B6556">
        <v>9.6000000000000002E-2</v>
      </c>
      <c r="C6556">
        <f t="shared" si="306"/>
        <v>96</v>
      </c>
      <c r="E6556">
        <v>6554</v>
      </c>
      <c r="F6556" s="2">
        <f t="shared" si="307"/>
        <v>0</v>
      </c>
      <c r="G6556" s="2">
        <f t="shared" si="308"/>
        <v>0</v>
      </c>
    </row>
    <row r="6557" spans="1:7" x14ac:dyDescent="0.25">
      <c r="A6557">
        <v>6555</v>
      </c>
      <c r="B6557">
        <v>8.5999999999999993E-2</v>
      </c>
      <c r="C6557">
        <f t="shared" si="306"/>
        <v>86</v>
      </c>
      <c r="E6557">
        <v>6555</v>
      </c>
      <c r="F6557" s="2">
        <f t="shared" si="307"/>
        <v>1</v>
      </c>
      <c r="G6557" s="2">
        <f t="shared" si="308"/>
        <v>1.4277555682467162E-4</v>
      </c>
    </row>
    <row r="6558" spans="1:7" x14ac:dyDescent="0.25">
      <c r="A6558">
        <v>6556</v>
      </c>
      <c r="B6558">
        <v>9.0999999999999998E-2</v>
      </c>
      <c r="C6558">
        <f t="shared" si="306"/>
        <v>91</v>
      </c>
      <c r="E6558">
        <v>6556</v>
      </c>
      <c r="F6558" s="2">
        <f t="shared" si="307"/>
        <v>0</v>
      </c>
      <c r="G6558" s="2">
        <f t="shared" si="308"/>
        <v>0</v>
      </c>
    </row>
    <row r="6559" spans="1:7" x14ac:dyDescent="0.25">
      <c r="A6559">
        <v>6557</v>
      </c>
      <c r="B6559">
        <v>2.7E-2</v>
      </c>
      <c r="C6559">
        <f t="shared" si="306"/>
        <v>27</v>
      </c>
      <c r="E6559">
        <v>6557</v>
      </c>
      <c r="F6559" s="2">
        <f t="shared" si="307"/>
        <v>0</v>
      </c>
      <c r="G6559" s="2">
        <f t="shared" si="308"/>
        <v>0</v>
      </c>
    </row>
    <row r="6560" spans="1:7" x14ac:dyDescent="0.25">
      <c r="A6560">
        <v>6558</v>
      </c>
      <c r="B6560">
        <v>0.20899999999999999</v>
      </c>
      <c r="C6560">
        <f t="shared" si="306"/>
        <v>209</v>
      </c>
      <c r="E6560">
        <v>6558</v>
      </c>
      <c r="F6560" s="2">
        <f t="shared" si="307"/>
        <v>0</v>
      </c>
      <c r="G6560" s="2">
        <f t="shared" si="308"/>
        <v>0</v>
      </c>
    </row>
    <row r="6561" spans="1:7" x14ac:dyDescent="0.25">
      <c r="A6561">
        <v>6559</v>
      </c>
      <c r="B6561">
        <v>0.13100000000000001</v>
      </c>
      <c r="C6561">
        <f t="shared" si="306"/>
        <v>131</v>
      </c>
      <c r="E6561">
        <v>6559</v>
      </c>
      <c r="F6561" s="2">
        <f t="shared" si="307"/>
        <v>0</v>
      </c>
      <c r="G6561" s="2">
        <f t="shared" si="308"/>
        <v>0</v>
      </c>
    </row>
    <row r="6562" spans="1:7" x14ac:dyDescent="0.25">
      <c r="A6562">
        <v>6560</v>
      </c>
      <c r="B6562">
        <v>0.13400000000000001</v>
      </c>
      <c r="C6562">
        <f t="shared" si="306"/>
        <v>134</v>
      </c>
      <c r="E6562">
        <v>6560</v>
      </c>
      <c r="F6562" s="2">
        <f t="shared" si="307"/>
        <v>0</v>
      </c>
      <c r="G6562" s="2">
        <f t="shared" si="308"/>
        <v>0</v>
      </c>
    </row>
    <row r="6563" spans="1:7" x14ac:dyDescent="0.25">
      <c r="A6563">
        <v>6561</v>
      </c>
      <c r="B6563">
        <v>9.6000000000000002E-2</v>
      </c>
      <c r="C6563">
        <f t="shared" si="306"/>
        <v>96</v>
      </c>
      <c r="E6563">
        <v>6561</v>
      </c>
      <c r="F6563" s="2">
        <f t="shared" si="307"/>
        <v>0</v>
      </c>
      <c r="G6563" s="2">
        <f t="shared" si="308"/>
        <v>0</v>
      </c>
    </row>
    <row r="6564" spans="1:7" x14ac:dyDescent="0.25">
      <c r="A6564">
        <v>6562</v>
      </c>
      <c r="B6564">
        <v>0.03</v>
      </c>
      <c r="C6564">
        <f t="shared" si="306"/>
        <v>30</v>
      </c>
      <c r="E6564">
        <v>6562</v>
      </c>
      <c r="F6564" s="2">
        <f t="shared" si="307"/>
        <v>1</v>
      </c>
      <c r="G6564" s="2">
        <f t="shared" si="308"/>
        <v>1.4277555682467162E-4</v>
      </c>
    </row>
    <row r="6565" spans="1:7" x14ac:dyDescent="0.25">
      <c r="A6565">
        <v>6563</v>
      </c>
      <c r="B6565">
        <v>4.5999999999999999E-2</v>
      </c>
      <c r="C6565">
        <f t="shared" si="306"/>
        <v>46</v>
      </c>
      <c r="E6565">
        <v>6563</v>
      </c>
      <c r="F6565" s="2">
        <f t="shared" si="307"/>
        <v>1</v>
      </c>
      <c r="G6565" s="2">
        <f t="shared" si="308"/>
        <v>1.4277555682467162E-4</v>
      </c>
    </row>
    <row r="6566" spans="1:7" x14ac:dyDescent="0.25">
      <c r="A6566">
        <v>6564</v>
      </c>
      <c r="B6566">
        <v>2.9000000000000001E-2</v>
      </c>
      <c r="C6566">
        <f t="shared" si="306"/>
        <v>29</v>
      </c>
      <c r="E6566">
        <v>6564</v>
      </c>
      <c r="F6566" s="2">
        <f t="shared" si="307"/>
        <v>0</v>
      </c>
      <c r="G6566" s="2">
        <f t="shared" si="308"/>
        <v>0</v>
      </c>
    </row>
    <row r="6567" spans="1:7" x14ac:dyDescent="0.25">
      <c r="A6567">
        <v>6565</v>
      </c>
      <c r="B6567">
        <v>0.107</v>
      </c>
      <c r="C6567">
        <f t="shared" si="306"/>
        <v>107</v>
      </c>
      <c r="E6567">
        <v>6565</v>
      </c>
      <c r="F6567" s="2">
        <f t="shared" si="307"/>
        <v>0</v>
      </c>
      <c r="G6567" s="2">
        <f t="shared" si="308"/>
        <v>0</v>
      </c>
    </row>
    <row r="6568" spans="1:7" x14ac:dyDescent="0.25">
      <c r="A6568">
        <v>6566</v>
      </c>
      <c r="B6568">
        <v>1.2E-2</v>
      </c>
      <c r="C6568">
        <f t="shared" si="306"/>
        <v>12</v>
      </c>
      <c r="E6568">
        <v>6566</v>
      </c>
      <c r="F6568" s="2">
        <f t="shared" si="307"/>
        <v>0</v>
      </c>
      <c r="G6568" s="2">
        <f t="shared" si="308"/>
        <v>0</v>
      </c>
    </row>
    <row r="6569" spans="1:7" x14ac:dyDescent="0.25">
      <c r="A6569">
        <v>6567</v>
      </c>
      <c r="B6569">
        <v>9.8000000000000004E-2</v>
      </c>
      <c r="C6569">
        <f t="shared" si="306"/>
        <v>98</v>
      </c>
      <c r="E6569">
        <v>6567</v>
      </c>
      <c r="F6569" s="2">
        <f t="shared" si="307"/>
        <v>0</v>
      </c>
      <c r="G6569" s="2">
        <f t="shared" si="308"/>
        <v>0</v>
      </c>
    </row>
    <row r="6570" spans="1:7" x14ac:dyDescent="0.25">
      <c r="A6570">
        <v>6568</v>
      </c>
      <c r="B6570">
        <v>0.46500000000000002</v>
      </c>
      <c r="C6570">
        <f t="shared" si="306"/>
        <v>465</v>
      </c>
      <c r="E6570">
        <v>6568</v>
      </c>
      <c r="F6570" s="2">
        <f t="shared" si="307"/>
        <v>0</v>
      </c>
      <c r="G6570" s="2">
        <f t="shared" si="308"/>
        <v>0</v>
      </c>
    </row>
    <row r="6571" spans="1:7" x14ac:dyDescent="0.25">
      <c r="A6571">
        <v>6569</v>
      </c>
      <c r="B6571">
        <v>0.45100000000000001</v>
      </c>
      <c r="C6571">
        <f t="shared" si="306"/>
        <v>451</v>
      </c>
      <c r="E6571">
        <v>6569</v>
      </c>
      <c r="F6571" s="2">
        <f t="shared" si="307"/>
        <v>0</v>
      </c>
      <c r="G6571" s="2">
        <f t="shared" si="308"/>
        <v>0</v>
      </c>
    </row>
    <row r="6572" spans="1:7" x14ac:dyDescent="0.25">
      <c r="A6572">
        <v>6570</v>
      </c>
      <c r="B6572">
        <v>0.24299999999999999</v>
      </c>
      <c r="C6572">
        <f t="shared" si="306"/>
        <v>243</v>
      </c>
      <c r="E6572">
        <v>6570</v>
      </c>
      <c r="F6572" s="2">
        <f t="shared" si="307"/>
        <v>0</v>
      </c>
      <c r="G6572" s="2">
        <f t="shared" si="308"/>
        <v>0</v>
      </c>
    </row>
    <row r="6573" spans="1:7" x14ac:dyDescent="0.25">
      <c r="A6573">
        <v>6571</v>
      </c>
      <c r="B6573">
        <v>0.127</v>
      </c>
      <c r="C6573">
        <f t="shared" si="306"/>
        <v>127</v>
      </c>
      <c r="E6573">
        <v>6571</v>
      </c>
      <c r="F6573" s="2">
        <f t="shared" si="307"/>
        <v>1</v>
      </c>
      <c r="G6573" s="2">
        <f t="shared" si="308"/>
        <v>1.4277555682467162E-4</v>
      </c>
    </row>
    <row r="6574" spans="1:7" x14ac:dyDescent="0.25">
      <c r="A6574">
        <v>6572</v>
      </c>
      <c r="B6574">
        <v>0.184</v>
      </c>
      <c r="C6574">
        <f t="shared" si="306"/>
        <v>184</v>
      </c>
      <c r="E6574">
        <v>6572</v>
      </c>
      <c r="F6574" s="2">
        <f t="shared" si="307"/>
        <v>1</v>
      </c>
      <c r="G6574" s="2">
        <f t="shared" si="308"/>
        <v>1.4277555682467162E-4</v>
      </c>
    </row>
    <row r="6575" spans="1:7" x14ac:dyDescent="0.25">
      <c r="A6575">
        <v>6573</v>
      </c>
      <c r="B6575">
        <v>0.41899999999999998</v>
      </c>
      <c r="C6575">
        <f t="shared" si="306"/>
        <v>419</v>
      </c>
      <c r="E6575">
        <v>6573</v>
      </c>
      <c r="F6575" s="2">
        <f t="shared" si="307"/>
        <v>0</v>
      </c>
      <c r="G6575" s="2">
        <f t="shared" si="308"/>
        <v>0</v>
      </c>
    </row>
    <row r="6576" spans="1:7" x14ac:dyDescent="0.25">
      <c r="A6576">
        <v>6574</v>
      </c>
      <c r="B6576">
        <v>0.46100000000000002</v>
      </c>
      <c r="C6576">
        <f t="shared" si="306"/>
        <v>461</v>
      </c>
      <c r="E6576">
        <v>6574</v>
      </c>
      <c r="F6576" s="2">
        <f t="shared" si="307"/>
        <v>1</v>
      </c>
      <c r="G6576" s="2">
        <f t="shared" si="308"/>
        <v>1.4277555682467162E-4</v>
      </c>
    </row>
    <row r="6577" spans="1:7" x14ac:dyDescent="0.25">
      <c r="A6577">
        <v>6575</v>
      </c>
      <c r="B6577">
        <v>0.40300000000000002</v>
      </c>
      <c r="C6577">
        <f t="shared" si="306"/>
        <v>403</v>
      </c>
      <c r="E6577">
        <v>6575</v>
      </c>
      <c r="F6577" s="2">
        <f t="shared" si="307"/>
        <v>0</v>
      </c>
      <c r="G6577" s="2">
        <f t="shared" si="308"/>
        <v>0</v>
      </c>
    </row>
    <row r="6578" spans="1:7" x14ac:dyDescent="0.25">
      <c r="A6578">
        <v>6576</v>
      </c>
      <c r="B6578">
        <v>0.35099999999999998</v>
      </c>
      <c r="C6578">
        <f t="shared" si="306"/>
        <v>351</v>
      </c>
      <c r="E6578">
        <v>6576</v>
      </c>
      <c r="F6578" s="2">
        <f t="shared" si="307"/>
        <v>0</v>
      </c>
      <c r="G6578" s="2">
        <f t="shared" si="308"/>
        <v>0</v>
      </c>
    </row>
    <row r="6579" spans="1:7" x14ac:dyDescent="0.25">
      <c r="A6579">
        <v>6577</v>
      </c>
      <c r="B6579">
        <v>0.38200000000000001</v>
      </c>
      <c r="C6579">
        <f t="shared" si="306"/>
        <v>382</v>
      </c>
      <c r="E6579">
        <v>6577</v>
      </c>
      <c r="F6579" s="2">
        <f t="shared" si="307"/>
        <v>0</v>
      </c>
      <c r="G6579" s="2">
        <f t="shared" si="308"/>
        <v>0</v>
      </c>
    </row>
    <row r="6580" spans="1:7" x14ac:dyDescent="0.25">
      <c r="A6580">
        <v>6578</v>
      </c>
      <c r="B6580">
        <v>0.44400000000000001</v>
      </c>
      <c r="C6580">
        <f t="shared" si="306"/>
        <v>444</v>
      </c>
      <c r="E6580">
        <v>6578</v>
      </c>
      <c r="F6580" s="2">
        <f t="shared" si="307"/>
        <v>1</v>
      </c>
      <c r="G6580" s="2">
        <f t="shared" si="308"/>
        <v>1.4277555682467162E-4</v>
      </c>
    </row>
    <row r="6581" spans="1:7" x14ac:dyDescent="0.25">
      <c r="A6581">
        <v>6579</v>
      </c>
      <c r="B6581">
        <v>0.54100000000000004</v>
      </c>
      <c r="C6581">
        <f t="shared" si="306"/>
        <v>541</v>
      </c>
      <c r="E6581">
        <v>6579</v>
      </c>
      <c r="F6581" s="2">
        <f t="shared" si="307"/>
        <v>0</v>
      </c>
      <c r="G6581" s="2">
        <f t="shared" si="308"/>
        <v>0</v>
      </c>
    </row>
    <row r="6582" spans="1:7" x14ac:dyDescent="0.25">
      <c r="A6582">
        <v>6580</v>
      </c>
      <c r="B6582">
        <v>0.46500000000000002</v>
      </c>
      <c r="C6582">
        <f t="shared" si="306"/>
        <v>465</v>
      </c>
      <c r="E6582">
        <v>6580</v>
      </c>
      <c r="F6582" s="2">
        <f t="shared" si="307"/>
        <v>0</v>
      </c>
      <c r="G6582" s="2">
        <f t="shared" si="308"/>
        <v>0</v>
      </c>
    </row>
    <row r="6583" spans="1:7" x14ac:dyDescent="0.25">
      <c r="A6583">
        <v>6581</v>
      </c>
      <c r="B6583">
        <v>0.10199999999999999</v>
      </c>
      <c r="C6583">
        <f t="shared" si="306"/>
        <v>102</v>
      </c>
      <c r="E6583">
        <v>6581</v>
      </c>
      <c r="F6583" s="2">
        <f t="shared" si="307"/>
        <v>0</v>
      </c>
      <c r="G6583" s="2">
        <f t="shared" si="308"/>
        <v>0</v>
      </c>
    </row>
    <row r="6584" spans="1:7" x14ac:dyDescent="0.25">
      <c r="A6584">
        <v>6582</v>
      </c>
      <c r="B6584">
        <v>0.06</v>
      </c>
      <c r="C6584">
        <f t="shared" si="306"/>
        <v>60</v>
      </c>
      <c r="E6584">
        <v>6582</v>
      </c>
      <c r="F6584" s="2">
        <f t="shared" si="307"/>
        <v>0</v>
      </c>
      <c r="G6584" s="2">
        <f t="shared" si="308"/>
        <v>0</v>
      </c>
    </row>
    <row r="6585" spans="1:7" x14ac:dyDescent="0.25">
      <c r="A6585">
        <v>6583</v>
      </c>
      <c r="B6585">
        <v>3.3000000000000002E-2</v>
      </c>
      <c r="C6585">
        <f t="shared" si="306"/>
        <v>33</v>
      </c>
      <c r="E6585">
        <v>6583</v>
      </c>
      <c r="F6585" s="2">
        <f t="shared" si="307"/>
        <v>0</v>
      </c>
      <c r="G6585" s="2">
        <f t="shared" si="308"/>
        <v>0</v>
      </c>
    </row>
    <row r="6586" spans="1:7" x14ac:dyDescent="0.25">
      <c r="A6586">
        <v>6584</v>
      </c>
      <c r="B6586">
        <v>0.28299999999999997</v>
      </c>
      <c r="C6586">
        <f t="shared" si="306"/>
        <v>283</v>
      </c>
      <c r="E6586">
        <v>6584</v>
      </c>
      <c r="F6586" s="2">
        <f t="shared" si="307"/>
        <v>0</v>
      </c>
      <c r="G6586" s="2">
        <f t="shared" si="308"/>
        <v>0</v>
      </c>
    </row>
    <row r="6587" spans="1:7" x14ac:dyDescent="0.25">
      <c r="A6587">
        <v>6585</v>
      </c>
      <c r="B6587">
        <v>0.32400000000000001</v>
      </c>
      <c r="C6587">
        <f t="shared" si="306"/>
        <v>324</v>
      </c>
      <c r="E6587">
        <v>6585</v>
      </c>
      <c r="F6587" s="2">
        <f t="shared" si="307"/>
        <v>0</v>
      </c>
      <c r="G6587" s="2">
        <f t="shared" si="308"/>
        <v>0</v>
      </c>
    </row>
    <row r="6588" spans="1:7" x14ac:dyDescent="0.25">
      <c r="A6588">
        <v>6586</v>
      </c>
      <c r="B6588">
        <v>0.26800000000000002</v>
      </c>
      <c r="C6588">
        <f t="shared" si="306"/>
        <v>268</v>
      </c>
      <c r="E6588">
        <v>6586</v>
      </c>
      <c r="F6588" s="2">
        <f t="shared" si="307"/>
        <v>1</v>
      </c>
      <c r="G6588" s="2">
        <f t="shared" si="308"/>
        <v>1.4277555682467162E-4</v>
      </c>
    </row>
    <row r="6589" spans="1:7" x14ac:dyDescent="0.25">
      <c r="A6589">
        <v>6587</v>
      </c>
      <c r="B6589">
        <v>0.26300000000000001</v>
      </c>
      <c r="C6589">
        <f t="shared" si="306"/>
        <v>263</v>
      </c>
      <c r="E6589">
        <v>6587</v>
      </c>
      <c r="F6589" s="2">
        <f t="shared" si="307"/>
        <v>0</v>
      </c>
      <c r="G6589" s="2">
        <f t="shared" si="308"/>
        <v>0</v>
      </c>
    </row>
    <row r="6590" spans="1:7" x14ac:dyDescent="0.25">
      <c r="A6590">
        <v>6588</v>
      </c>
      <c r="B6590">
        <v>0.32100000000000001</v>
      </c>
      <c r="C6590">
        <f t="shared" si="306"/>
        <v>321</v>
      </c>
      <c r="E6590">
        <v>6588</v>
      </c>
      <c r="F6590" s="2">
        <f t="shared" si="307"/>
        <v>0</v>
      </c>
      <c r="G6590" s="2">
        <f t="shared" si="308"/>
        <v>0</v>
      </c>
    </row>
    <row r="6591" spans="1:7" x14ac:dyDescent="0.25">
      <c r="A6591">
        <v>6589</v>
      </c>
      <c r="B6591">
        <v>2.5000000000000001E-2</v>
      </c>
      <c r="C6591">
        <f t="shared" si="306"/>
        <v>25</v>
      </c>
      <c r="E6591">
        <v>6589</v>
      </c>
      <c r="F6591" s="2">
        <f t="shared" si="307"/>
        <v>0</v>
      </c>
      <c r="G6591" s="2">
        <f t="shared" si="308"/>
        <v>0</v>
      </c>
    </row>
    <row r="6592" spans="1:7" x14ac:dyDescent="0.25">
      <c r="A6592">
        <v>6590</v>
      </c>
      <c r="B6592">
        <v>0.121</v>
      </c>
      <c r="C6592">
        <f t="shared" si="306"/>
        <v>121</v>
      </c>
      <c r="E6592">
        <v>6590</v>
      </c>
      <c r="F6592" s="2">
        <f t="shared" si="307"/>
        <v>0</v>
      </c>
      <c r="G6592" s="2">
        <f t="shared" si="308"/>
        <v>0</v>
      </c>
    </row>
    <row r="6593" spans="1:7" x14ac:dyDescent="0.25">
      <c r="A6593">
        <v>6591</v>
      </c>
      <c r="B6593">
        <v>0.35799999999999998</v>
      </c>
      <c r="C6593">
        <f t="shared" si="306"/>
        <v>358</v>
      </c>
      <c r="E6593">
        <v>6591</v>
      </c>
      <c r="F6593" s="2">
        <f t="shared" si="307"/>
        <v>0</v>
      </c>
      <c r="G6593" s="2">
        <f t="shared" si="308"/>
        <v>0</v>
      </c>
    </row>
    <row r="6594" spans="1:7" x14ac:dyDescent="0.25">
      <c r="A6594">
        <v>6592</v>
      </c>
      <c r="B6594">
        <v>0.19400000000000001</v>
      </c>
      <c r="C6594">
        <f t="shared" ref="C6594:C6657" si="309">B6594*1000</f>
        <v>194</v>
      </c>
      <c r="E6594">
        <v>6592</v>
      </c>
      <c r="F6594" s="2">
        <f t="shared" ref="F6594:F6657" si="310">COUNTIF($C$2:$C$7005,E6594)</f>
        <v>0</v>
      </c>
      <c r="G6594" s="2">
        <f t="shared" si="308"/>
        <v>0</v>
      </c>
    </row>
    <row r="6595" spans="1:7" x14ac:dyDescent="0.25">
      <c r="A6595">
        <v>6593</v>
      </c>
      <c r="B6595">
        <v>9.2999999999999999E-2</v>
      </c>
      <c r="C6595">
        <f t="shared" si="309"/>
        <v>93</v>
      </c>
      <c r="E6595">
        <v>6593</v>
      </c>
      <c r="F6595" s="2">
        <f t="shared" si="310"/>
        <v>0</v>
      </c>
      <c r="G6595" s="2">
        <f t="shared" ref="G6595:G6658" si="311">F6595/SUM(F$2:F$14002)</f>
        <v>0</v>
      </c>
    </row>
    <row r="6596" spans="1:7" x14ac:dyDescent="0.25">
      <c r="A6596">
        <v>6594</v>
      </c>
      <c r="B6596">
        <v>0.151</v>
      </c>
      <c r="C6596">
        <f t="shared" si="309"/>
        <v>151</v>
      </c>
      <c r="E6596">
        <v>6594</v>
      </c>
      <c r="F6596" s="2">
        <f t="shared" si="310"/>
        <v>0</v>
      </c>
      <c r="G6596" s="2">
        <f t="shared" si="311"/>
        <v>0</v>
      </c>
    </row>
    <row r="6597" spans="1:7" x14ac:dyDescent="0.25">
      <c r="A6597">
        <v>6595</v>
      </c>
      <c r="B6597">
        <v>8.2000000000000003E-2</v>
      </c>
      <c r="C6597">
        <f t="shared" si="309"/>
        <v>82</v>
      </c>
      <c r="E6597">
        <v>6595</v>
      </c>
      <c r="F6597" s="2">
        <f t="shared" si="310"/>
        <v>0</v>
      </c>
      <c r="G6597" s="2">
        <f t="shared" si="311"/>
        <v>0</v>
      </c>
    </row>
    <row r="6598" spans="1:7" x14ac:dyDescent="0.25">
      <c r="A6598">
        <v>6596</v>
      </c>
      <c r="B6598">
        <v>0.214</v>
      </c>
      <c r="C6598">
        <f t="shared" si="309"/>
        <v>214</v>
      </c>
      <c r="E6598">
        <v>6596</v>
      </c>
      <c r="F6598" s="2">
        <f t="shared" si="310"/>
        <v>1</v>
      </c>
      <c r="G6598" s="2">
        <f t="shared" si="311"/>
        <v>1.4277555682467162E-4</v>
      </c>
    </row>
    <row r="6599" spans="1:7" x14ac:dyDescent="0.25">
      <c r="A6599">
        <v>6597</v>
      </c>
      <c r="B6599">
        <v>5.1999999999999998E-2</v>
      </c>
      <c r="C6599">
        <f t="shared" si="309"/>
        <v>52</v>
      </c>
      <c r="E6599">
        <v>6597</v>
      </c>
      <c r="F6599" s="2">
        <f t="shared" si="310"/>
        <v>0</v>
      </c>
      <c r="G6599" s="2">
        <f t="shared" si="311"/>
        <v>0</v>
      </c>
    </row>
    <row r="6600" spans="1:7" x14ac:dyDescent="0.25">
      <c r="A6600">
        <v>6598</v>
      </c>
      <c r="B6600">
        <v>0.1</v>
      </c>
      <c r="C6600">
        <f t="shared" si="309"/>
        <v>100</v>
      </c>
      <c r="E6600">
        <v>6598</v>
      </c>
      <c r="F6600" s="2">
        <f t="shared" si="310"/>
        <v>0</v>
      </c>
      <c r="G6600" s="2">
        <f t="shared" si="311"/>
        <v>0</v>
      </c>
    </row>
    <row r="6601" spans="1:7" x14ac:dyDescent="0.25">
      <c r="A6601">
        <v>6599</v>
      </c>
      <c r="B6601">
        <v>0.20300000000000001</v>
      </c>
      <c r="C6601">
        <f t="shared" si="309"/>
        <v>203</v>
      </c>
      <c r="E6601">
        <v>6599</v>
      </c>
      <c r="F6601" s="2">
        <f t="shared" si="310"/>
        <v>0</v>
      </c>
      <c r="G6601" s="2">
        <f t="shared" si="311"/>
        <v>0</v>
      </c>
    </row>
    <row r="6602" spans="1:7" x14ac:dyDescent="0.25">
      <c r="A6602">
        <v>6600</v>
      </c>
      <c r="B6602">
        <v>0.128</v>
      </c>
      <c r="C6602">
        <f t="shared" si="309"/>
        <v>128</v>
      </c>
      <c r="E6602">
        <v>6600</v>
      </c>
      <c r="F6602" s="2">
        <f t="shared" si="310"/>
        <v>0</v>
      </c>
      <c r="G6602" s="2">
        <f t="shared" si="311"/>
        <v>0</v>
      </c>
    </row>
    <row r="6603" spans="1:7" x14ac:dyDescent="0.25">
      <c r="A6603">
        <v>6601</v>
      </c>
      <c r="B6603">
        <v>6.7000000000000004E-2</v>
      </c>
      <c r="C6603">
        <f t="shared" si="309"/>
        <v>67</v>
      </c>
      <c r="E6603">
        <v>6601</v>
      </c>
      <c r="F6603" s="2">
        <f t="shared" si="310"/>
        <v>0</v>
      </c>
      <c r="G6603" s="2">
        <f t="shared" si="311"/>
        <v>0</v>
      </c>
    </row>
    <row r="6604" spans="1:7" x14ac:dyDescent="0.25">
      <c r="A6604">
        <v>6602</v>
      </c>
      <c r="B6604">
        <v>0.35399999999999998</v>
      </c>
      <c r="C6604">
        <f t="shared" si="309"/>
        <v>354</v>
      </c>
      <c r="E6604">
        <v>6602</v>
      </c>
      <c r="F6604" s="2">
        <f t="shared" si="310"/>
        <v>1</v>
      </c>
      <c r="G6604" s="2">
        <f t="shared" si="311"/>
        <v>1.4277555682467162E-4</v>
      </c>
    </row>
    <row r="6605" spans="1:7" x14ac:dyDescent="0.25">
      <c r="A6605">
        <v>6603</v>
      </c>
      <c r="B6605">
        <v>0.56699999999999995</v>
      </c>
      <c r="C6605">
        <f t="shared" si="309"/>
        <v>567</v>
      </c>
      <c r="E6605">
        <v>6603</v>
      </c>
      <c r="F6605" s="2">
        <f t="shared" si="310"/>
        <v>0</v>
      </c>
      <c r="G6605" s="2">
        <f t="shared" si="311"/>
        <v>0</v>
      </c>
    </row>
    <row r="6606" spans="1:7" x14ac:dyDescent="0.25">
      <c r="A6606">
        <v>6604</v>
      </c>
      <c r="B6606">
        <v>0.39900000000000002</v>
      </c>
      <c r="C6606">
        <f t="shared" si="309"/>
        <v>399</v>
      </c>
      <c r="E6606">
        <v>6604</v>
      </c>
      <c r="F6606" s="2">
        <f t="shared" si="310"/>
        <v>0</v>
      </c>
      <c r="G6606" s="2">
        <f t="shared" si="311"/>
        <v>0</v>
      </c>
    </row>
    <row r="6607" spans="1:7" x14ac:dyDescent="0.25">
      <c r="A6607">
        <v>6605</v>
      </c>
      <c r="B6607">
        <v>0.25800000000000001</v>
      </c>
      <c r="C6607">
        <f t="shared" si="309"/>
        <v>258</v>
      </c>
      <c r="E6607">
        <v>6605</v>
      </c>
      <c r="F6607" s="2">
        <f t="shared" si="310"/>
        <v>0</v>
      </c>
      <c r="G6607" s="2">
        <f t="shared" si="311"/>
        <v>0</v>
      </c>
    </row>
    <row r="6608" spans="1:7" x14ac:dyDescent="0.25">
      <c r="A6608">
        <v>6606</v>
      </c>
      <c r="B6608">
        <v>0.25700000000000001</v>
      </c>
      <c r="C6608">
        <f t="shared" si="309"/>
        <v>257</v>
      </c>
      <c r="E6608">
        <v>6606</v>
      </c>
      <c r="F6608" s="2">
        <f t="shared" si="310"/>
        <v>0</v>
      </c>
      <c r="G6608" s="2">
        <f t="shared" si="311"/>
        <v>0</v>
      </c>
    </row>
    <row r="6609" spans="1:7" x14ac:dyDescent="0.25">
      <c r="A6609">
        <v>6607</v>
      </c>
      <c r="B6609">
        <v>0.60699999999999998</v>
      </c>
      <c r="C6609">
        <f t="shared" si="309"/>
        <v>607</v>
      </c>
      <c r="E6609">
        <v>6607</v>
      </c>
      <c r="F6609" s="2">
        <f t="shared" si="310"/>
        <v>1</v>
      </c>
      <c r="G6609" s="2">
        <f t="shared" si="311"/>
        <v>1.4277555682467162E-4</v>
      </c>
    </row>
    <row r="6610" spans="1:7" x14ac:dyDescent="0.25">
      <c r="A6610">
        <v>6608</v>
      </c>
      <c r="B6610">
        <v>0.40600000000000003</v>
      </c>
      <c r="C6610">
        <f t="shared" si="309"/>
        <v>406</v>
      </c>
      <c r="E6610">
        <v>6608</v>
      </c>
      <c r="F6610" s="2">
        <f t="shared" si="310"/>
        <v>0</v>
      </c>
      <c r="G6610" s="2">
        <f t="shared" si="311"/>
        <v>0</v>
      </c>
    </row>
    <row r="6611" spans="1:7" x14ac:dyDescent="0.25">
      <c r="A6611">
        <v>6609</v>
      </c>
      <c r="B6611">
        <v>0.248</v>
      </c>
      <c r="C6611">
        <f t="shared" si="309"/>
        <v>248</v>
      </c>
      <c r="E6611">
        <v>6609</v>
      </c>
      <c r="F6611" s="2">
        <f t="shared" si="310"/>
        <v>0</v>
      </c>
      <c r="G6611" s="2">
        <f t="shared" si="311"/>
        <v>0</v>
      </c>
    </row>
    <row r="6612" spans="1:7" x14ac:dyDescent="0.25">
      <c r="A6612">
        <v>6610</v>
      </c>
      <c r="B6612">
        <v>0.19</v>
      </c>
      <c r="C6612">
        <f t="shared" si="309"/>
        <v>190</v>
      </c>
      <c r="E6612">
        <v>6610</v>
      </c>
      <c r="F6612" s="2">
        <f t="shared" si="310"/>
        <v>1</v>
      </c>
      <c r="G6612" s="2">
        <f t="shared" si="311"/>
        <v>1.4277555682467162E-4</v>
      </c>
    </row>
    <row r="6613" spans="1:7" x14ac:dyDescent="0.25">
      <c r="A6613">
        <v>6611</v>
      </c>
      <c r="B6613">
        <v>0.14099999999999999</v>
      </c>
      <c r="C6613">
        <f t="shared" si="309"/>
        <v>141</v>
      </c>
      <c r="E6613">
        <v>6611</v>
      </c>
      <c r="F6613" s="2">
        <f t="shared" si="310"/>
        <v>0</v>
      </c>
      <c r="G6613" s="2">
        <f t="shared" si="311"/>
        <v>0</v>
      </c>
    </row>
    <row r="6614" spans="1:7" x14ac:dyDescent="0.25">
      <c r="A6614">
        <v>6612</v>
      </c>
      <c r="B6614">
        <v>0.248</v>
      </c>
      <c r="C6614">
        <f t="shared" si="309"/>
        <v>248</v>
      </c>
      <c r="E6614">
        <v>6612</v>
      </c>
      <c r="F6614" s="2">
        <f t="shared" si="310"/>
        <v>0</v>
      </c>
      <c r="G6614" s="2">
        <f t="shared" si="311"/>
        <v>0</v>
      </c>
    </row>
    <row r="6615" spans="1:7" x14ac:dyDescent="0.25">
      <c r="A6615">
        <v>6613</v>
      </c>
      <c r="B6615">
        <v>0.186</v>
      </c>
      <c r="C6615">
        <f t="shared" si="309"/>
        <v>186</v>
      </c>
      <c r="E6615">
        <v>6613</v>
      </c>
      <c r="F6615" s="2">
        <f t="shared" si="310"/>
        <v>0</v>
      </c>
      <c r="G6615" s="2">
        <f t="shared" si="311"/>
        <v>0</v>
      </c>
    </row>
    <row r="6616" spans="1:7" x14ac:dyDescent="0.25">
      <c r="A6616">
        <v>6614</v>
      </c>
      <c r="B6616">
        <v>0.252</v>
      </c>
      <c r="C6616">
        <f t="shared" si="309"/>
        <v>252</v>
      </c>
      <c r="E6616">
        <v>6614</v>
      </c>
      <c r="F6616" s="2">
        <f t="shared" si="310"/>
        <v>0</v>
      </c>
      <c r="G6616" s="2">
        <f t="shared" si="311"/>
        <v>0</v>
      </c>
    </row>
    <row r="6617" spans="1:7" x14ac:dyDescent="0.25">
      <c r="A6617">
        <v>6615</v>
      </c>
      <c r="B6617">
        <v>0.32500000000000001</v>
      </c>
      <c r="C6617">
        <f t="shared" si="309"/>
        <v>325</v>
      </c>
      <c r="E6617">
        <v>6615</v>
      </c>
      <c r="F6617" s="2">
        <f t="shared" si="310"/>
        <v>1</v>
      </c>
      <c r="G6617" s="2">
        <f t="shared" si="311"/>
        <v>1.4277555682467162E-4</v>
      </c>
    </row>
    <row r="6618" spans="1:7" x14ac:dyDescent="0.25">
      <c r="A6618">
        <v>6616</v>
      </c>
      <c r="B6618">
        <v>0.39200000000000002</v>
      </c>
      <c r="C6618">
        <f t="shared" si="309"/>
        <v>392</v>
      </c>
      <c r="E6618">
        <v>6616</v>
      </c>
      <c r="F6618" s="2">
        <f t="shared" si="310"/>
        <v>0</v>
      </c>
      <c r="G6618" s="2">
        <f t="shared" si="311"/>
        <v>0</v>
      </c>
    </row>
    <row r="6619" spans="1:7" x14ac:dyDescent="0.25">
      <c r="A6619">
        <v>6617</v>
      </c>
      <c r="B6619">
        <v>0.35799999999999998</v>
      </c>
      <c r="C6619">
        <f t="shared" si="309"/>
        <v>358</v>
      </c>
      <c r="E6619">
        <v>6617</v>
      </c>
      <c r="F6619" s="2">
        <f t="shared" si="310"/>
        <v>0</v>
      </c>
      <c r="G6619" s="2">
        <f t="shared" si="311"/>
        <v>0</v>
      </c>
    </row>
    <row r="6620" spans="1:7" x14ac:dyDescent="0.25">
      <c r="A6620">
        <v>6618</v>
      </c>
      <c r="B6620">
        <v>0.105</v>
      </c>
      <c r="C6620">
        <f t="shared" si="309"/>
        <v>105</v>
      </c>
      <c r="E6620">
        <v>6618</v>
      </c>
      <c r="F6620" s="2">
        <f t="shared" si="310"/>
        <v>1</v>
      </c>
      <c r="G6620" s="2">
        <f t="shared" si="311"/>
        <v>1.4277555682467162E-4</v>
      </c>
    </row>
    <row r="6621" spans="1:7" x14ac:dyDescent="0.25">
      <c r="A6621">
        <v>6619</v>
      </c>
      <c r="B6621">
        <v>0.39700000000000002</v>
      </c>
      <c r="C6621">
        <f t="shared" si="309"/>
        <v>397</v>
      </c>
      <c r="E6621">
        <v>6619</v>
      </c>
      <c r="F6621" s="2">
        <f t="shared" si="310"/>
        <v>0</v>
      </c>
      <c r="G6621" s="2">
        <f t="shared" si="311"/>
        <v>0</v>
      </c>
    </row>
    <row r="6622" spans="1:7" x14ac:dyDescent="0.25">
      <c r="A6622">
        <v>6620</v>
      </c>
      <c r="B6622">
        <v>0.28000000000000003</v>
      </c>
      <c r="C6622">
        <f t="shared" si="309"/>
        <v>280</v>
      </c>
      <c r="E6622">
        <v>6620</v>
      </c>
      <c r="F6622" s="2">
        <f t="shared" si="310"/>
        <v>0</v>
      </c>
      <c r="G6622" s="2">
        <f t="shared" si="311"/>
        <v>0</v>
      </c>
    </row>
    <row r="6623" spans="1:7" x14ac:dyDescent="0.25">
      <c r="A6623">
        <v>6621</v>
      </c>
      <c r="B6623">
        <v>0</v>
      </c>
      <c r="C6623">
        <f t="shared" si="309"/>
        <v>0</v>
      </c>
      <c r="E6623">
        <v>6621</v>
      </c>
      <c r="F6623" s="2">
        <f t="shared" si="310"/>
        <v>0</v>
      </c>
      <c r="G6623" s="2">
        <f t="shared" si="311"/>
        <v>0</v>
      </c>
    </row>
    <row r="6624" spans="1:7" x14ac:dyDescent="0.25">
      <c r="A6624">
        <v>6622</v>
      </c>
      <c r="B6624">
        <v>0.14099999999999999</v>
      </c>
      <c r="C6624">
        <f t="shared" si="309"/>
        <v>141</v>
      </c>
      <c r="E6624">
        <v>6622</v>
      </c>
      <c r="F6624" s="2">
        <f t="shared" si="310"/>
        <v>1</v>
      </c>
      <c r="G6624" s="2">
        <f t="shared" si="311"/>
        <v>1.4277555682467162E-4</v>
      </c>
    </row>
    <row r="6625" spans="1:7" x14ac:dyDescent="0.25">
      <c r="A6625">
        <v>6623</v>
      </c>
      <c r="B6625">
        <v>0.13700000000000001</v>
      </c>
      <c r="C6625">
        <f t="shared" si="309"/>
        <v>137</v>
      </c>
      <c r="E6625">
        <v>6623</v>
      </c>
      <c r="F6625" s="2">
        <f t="shared" si="310"/>
        <v>0</v>
      </c>
      <c r="G6625" s="2">
        <f t="shared" si="311"/>
        <v>0</v>
      </c>
    </row>
    <row r="6626" spans="1:7" x14ac:dyDescent="0.25">
      <c r="A6626">
        <v>6624</v>
      </c>
      <c r="B6626">
        <v>0.49399999999999999</v>
      </c>
      <c r="C6626">
        <f t="shared" si="309"/>
        <v>494</v>
      </c>
      <c r="E6626">
        <v>6624</v>
      </c>
      <c r="F6626" s="2">
        <f t="shared" si="310"/>
        <v>0</v>
      </c>
      <c r="G6626" s="2">
        <f t="shared" si="311"/>
        <v>0</v>
      </c>
    </row>
    <row r="6627" spans="1:7" x14ac:dyDescent="0.25">
      <c r="A6627">
        <v>6625</v>
      </c>
      <c r="B6627">
        <v>0</v>
      </c>
      <c r="C6627">
        <f t="shared" si="309"/>
        <v>0</v>
      </c>
      <c r="E6627">
        <v>6625</v>
      </c>
      <c r="F6627" s="2">
        <f t="shared" si="310"/>
        <v>0</v>
      </c>
      <c r="G6627" s="2">
        <f t="shared" si="311"/>
        <v>0</v>
      </c>
    </row>
    <row r="6628" spans="1:7" x14ac:dyDescent="0.25">
      <c r="A6628">
        <v>6626</v>
      </c>
      <c r="B6628">
        <v>0</v>
      </c>
      <c r="C6628">
        <f t="shared" si="309"/>
        <v>0</v>
      </c>
      <c r="E6628">
        <v>6626</v>
      </c>
      <c r="F6628" s="2">
        <f t="shared" si="310"/>
        <v>0</v>
      </c>
      <c r="G6628" s="2">
        <f t="shared" si="311"/>
        <v>0</v>
      </c>
    </row>
    <row r="6629" spans="1:7" x14ac:dyDescent="0.25">
      <c r="A6629">
        <v>6627</v>
      </c>
      <c r="B6629">
        <v>0</v>
      </c>
      <c r="C6629">
        <f t="shared" si="309"/>
        <v>0</v>
      </c>
      <c r="E6629">
        <v>6627</v>
      </c>
      <c r="F6629" s="2">
        <f t="shared" si="310"/>
        <v>0</v>
      </c>
      <c r="G6629" s="2">
        <f t="shared" si="311"/>
        <v>0</v>
      </c>
    </row>
    <row r="6630" spans="1:7" x14ac:dyDescent="0.25">
      <c r="A6630">
        <v>6628</v>
      </c>
      <c r="B6630">
        <v>0</v>
      </c>
      <c r="C6630">
        <f t="shared" si="309"/>
        <v>0</v>
      </c>
      <c r="E6630">
        <v>6628</v>
      </c>
      <c r="F6630" s="2">
        <f t="shared" si="310"/>
        <v>0</v>
      </c>
      <c r="G6630" s="2">
        <f t="shared" si="311"/>
        <v>0</v>
      </c>
    </row>
    <row r="6631" spans="1:7" x14ac:dyDescent="0.25">
      <c r="A6631">
        <v>6629</v>
      </c>
      <c r="B6631">
        <v>0.33200000000000002</v>
      </c>
      <c r="C6631">
        <f t="shared" si="309"/>
        <v>332</v>
      </c>
      <c r="E6631">
        <v>6629</v>
      </c>
      <c r="F6631" s="2">
        <f t="shared" si="310"/>
        <v>0</v>
      </c>
      <c r="G6631" s="2">
        <f t="shared" si="311"/>
        <v>0</v>
      </c>
    </row>
    <row r="6632" spans="1:7" x14ac:dyDescent="0.25">
      <c r="A6632">
        <v>6630</v>
      </c>
      <c r="B6632">
        <v>0.186</v>
      </c>
      <c r="C6632">
        <f t="shared" si="309"/>
        <v>186</v>
      </c>
      <c r="E6632">
        <v>6630</v>
      </c>
      <c r="F6632" s="2">
        <f t="shared" si="310"/>
        <v>0</v>
      </c>
      <c r="G6632" s="2">
        <f t="shared" si="311"/>
        <v>0</v>
      </c>
    </row>
    <row r="6633" spans="1:7" x14ac:dyDescent="0.25">
      <c r="A6633">
        <v>6631</v>
      </c>
      <c r="B6633">
        <v>0.46100000000000002</v>
      </c>
      <c r="C6633">
        <f t="shared" si="309"/>
        <v>461</v>
      </c>
      <c r="E6633">
        <v>6631</v>
      </c>
      <c r="F6633" s="2">
        <f t="shared" si="310"/>
        <v>0</v>
      </c>
      <c r="G6633" s="2">
        <f t="shared" si="311"/>
        <v>0</v>
      </c>
    </row>
    <row r="6634" spans="1:7" x14ac:dyDescent="0.25">
      <c r="A6634">
        <v>6632</v>
      </c>
      <c r="B6634">
        <v>0.27100000000000002</v>
      </c>
      <c r="C6634">
        <f t="shared" si="309"/>
        <v>271</v>
      </c>
      <c r="E6634">
        <v>6632</v>
      </c>
      <c r="F6634" s="2">
        <f t="shared" si="310"/>
        <v>0</v>
      </c>
      <c r="G6634" s="2">
        <f t="shared" si="311"/>
        <v>0</v>
      </c>
    </row>
    <row r="6635" spans="1:7" x14ac:dyDescent="0.25">
      <c r="A6635">
        <v>6633</v>
      </c>
      <c r="B6635">
        <v>0.34499999999999997</v>
      </c>
      <c r="C6635">
        <f t="shared" si="309"/>
        <v>345</v>
      </c>
      <c r="E6635">
        <v>6633</v>
      </c>
      <c r="F6635" s="2">
        <f t="shared" si="310"/>
        <v>0</v>
      </c>
      <c r="G6635" s="2">
        <f t="shared" si="311"/>
        <v>0</v>
      </c>
    </row>
    <row r="6636" spans="1:7" x14ac:dyDescent="0.25">
      <c r="A6636">
        <v>6634</v>
      </c>
      <c r="B6636">
        <v>0.41199999999999998</v>
      </c>
      <c r="C6636">
        <f t="shared" si="309"/>
        <v>412</v>
      </c>
      <c r="E6636">
        <v>6634</v>
      </c>
      <c r="F6636" s="2">
        <f t="shared" si="310"/>
        <v>0</v>
      </c>
      <c r="G6636" s="2">
        <f t="shared" si="311"/>
        <v>0</v>
      </c>
    </row>
    <row r="6637" spans="1:7" x14ac:dyDescent="0.25">
      <c r="A6637">
        <v>6635</v>
      </c>
      <c r="B6637">
        <v>0.66</v>
      </c>
      <c r="C6637">
        <f t="shared" si="309"/>
        <v>660</v>
      </c>
      <c r="E6637">
        <v>6635</v>
      </c>
      <c r="F6637" s="2">
        <f t="shared" si="310"/>
        <v>0</v>
      </c>
      <c r="G6637" s="2">
        <f t="shared" si="311"/>
        <v>0</v>
      </c>
    </row>
    <row r="6638" spans="1:7" x14ac:dyDescent="0.25">
      <c r="A6638">
        <v>6636</v>
      </c>
      <c r="B6638">
        <v>0.28399999999999997</v>
      </c>
      <c r="C6638">
        <f t="shared" si="309"/>
        <v>284</v>
      </c>
      <c r="E6638">
        <v>6636</v>
      </c>
      <c r="F6638" s="2">
        <f t="shared" si="310"/>
        <v>0</v>
      </c>
      <c r="G6638" s="2">
        <f t="shared" si="311"/>
        <v>0</v>
      </c>
    </row>
    <row r="6639" spans="1:7" x14ac:dyDescent="0.25">
      <c r="A6639">
        <v>6637</v>
      </c>
      <c r="B6639">
        <v>0.317</v>
      </c>
      <c r="C6639">
        <f t="shared" si="309"/>
        <v>317</v>
      </c>
      <c r="E6639">
        <v>6637</v>
      </c>
      <c r="F6639" s="2">
        <f t="shared" si="310"/>
        <v>1</v>
      </c>
      <c r="G6639" s="2">
        <f t="shared" si="311"/>
        <v>1.4277555682467162E-4</v>
      </c>
    </row>
    <row r="6640" spans="1:7" x14ac:dyDescent="0.25">
      <c r="A6640">
        <v>6638</v>
      </c>
      <c r="B6640">
        <v>0.20599999999999999</v>
      </c>
      <c r="C6640">
        <f t="shared" si="309"/>
        <v>206</v>
      </c>
      <c r="E6640">
        <v>6638</v>
      </c>
      <c r="F6640" s="2">
        <f t="shared" si="310"/>
        <v>0</v>
      </c>
      <c r="G6640" s="2">
        <f t="shared" si="311"/>
        <v>0</v>
      </c>
    </row>
    <row r="6641" spans="1:7" x14ac:dyDescent="0.25">
      <c r="A6641">
        <v>6639</v>
      </c>
      <c r="B6641">
        <v>0.27</v>
      </c>
      <c r="C6641">
        <f t="shared" si="309"/>
        <v>270</v>
      </c>
      <c r="E6641">
        <v>6639</v>
      </c>
      <c r="F6641" s="2">
        <f t="shared" si="310"/>
        <v>0</v>
      </c>
      <c r="G6641" s="2">
        <f t="shared" si="311"/>
        <v>0</v>
      </c>
    </row>
    <row r="6642" spans="1:7" x14ac:dyDescent="0.25">
      <c r="A6642">
        <v>6640</v>
      </c>
      <c r="B6642">
        <v>0.03</v>
      </c>
      <c r="C6642">
        <f t="shared" si="309"/>
        <v>30</v>
      </c>
      <c r="E6642">
        <v>6640</v>
      </c>
      <c r="F6642" s="2">
        <f t="shared" si="310"/>
        <v>0</v>
      </c>
      <c r="G6642" s="2">
        <f t="shared" si="311"/>
        <v>0</v>
      </c>
    </row>
    <row r="6643" spans="1:7" x14ac:dyDescent="0.25">
      <c r="A6643">
        <v>6641</v>
      </c>
      <c r="B6643">
        <v>0.499</v>
      </c>
      <c r="C6643">
        <f t="shared" si="309"/>
        <v>499</v>
      </c>
      <c r="E6643">
        <v>6641</v>
      </c>
      <c r="F6643" s="2">
        <f t="shared" si="310"/>
        <v>1</v>
      </c>
      <c r="G6643" s="2">
        <f t="shared" si="311"/>
        <v>1.4277555682467162E-4</v>
      </c>
    </row>
    <row r="6644" spans="1:7" x14ac:dyDescent="0.25">
      <c r="A6644">
        <v>6642</v>
      </c>
      <c r="B6644">
        <v>3.4000000000000002E-2</v>
      </c>
      <c r="C6644">
        <f t="shared" si="309"/>
        <v>34</v>
      </c>
      <c r="E6644">
        <v>6642</v>
      </c>
      <c r="F6644" s="2">
        <f t="shared" si="310"/>
        <v>2</v>
      </c>
      <c r="G6644" s="2">
        <f t="shared" si="311"/>
        <v>2.8555111364934324E-4</v>
      </c>
    </row>
    <row r="6645" spans="1:7" x14ac:dyDescent="0.25">
      <c r="A6645">
        <v>6643</v>
      </c>
      <c r="B6645">
        <v>0.308</v>
      </c>
      <c r="C6645">
        <f t="shared" si="309"/>
        <v>308</v>
      </c>
      <c r="E6645">
        <v>6643</v>
      </c>
      <c r="F6645" s="2">
        <f t="shared" si="310"/>
        <v>1</v>
      </c>
      <c r="G6645" s="2">
        <f t="shared" si="311"/>
        <v>1.4277555682467162E-4</v>
      </c>
    </row>
    <row r="6646" spans="1:7" x14ac:dyDescent="0.25">
      <c r="A6646">
        <v>6644</v>
      </c>
      <c r="B6646">
        <v>0.32700000000000001</v>
      </c>
      <c r="C6646">
        <f t="shared" si="309"/>
        <v>327</v>
      </c>
      <c r="E6646">
        <v>6644</v>
      </c>
      <c r="F6646" s="2">
        <f t="shared" si="310"/>
        <v>1</v>
      </c>
      <c r="G6646" s="2">
        <f t="shared" si="311"/>
        <v>1.4277555682467162E-4</v>
      </c>
    </row>
    <row r="6647" spans="1:7" x14ac:dyDescent="0.25">
      <c r="A6647">
        <v>6645</v>
      </c>
      <c r="B6647">
        <v>0.40300000000000002</v>
      </c>
      <c r="C6647">
        <f t="shared" si="309"/>
        <v>403</v>
      </c>
      <c r="E6647">
        <v>6645</v>
      </c>
      <c r="F6647" s="2">
        <f t="shared" si="310"/>
        <v>0</v>
      </c>
      <c r="G6647" s="2">
        <f t="shared" si="311"/>
        <v>0</v>
      </c>
    </row>
    <row r="6648" spans="1:7" x14ac:dyDescent="0.25">
      <c r="A6648">
        <v>6646</v>
      </c>
      <c r="B6648">
        <v>9.0999999999999998E-2</v>
      </c>
      <c r="C6648">
        <f t="shared" si="309"/>
        <v>91</v>
      </c>
      <c r="E6648">
        <v>6646</v>
      </c>
      <c r="F6648" s="2">
        <f t="shared" si="310"/>
        <v>0</v>
      </c>
      <c r="G6648" s="2">
        <f t="shared" si="311"/>
        <v>0</v>
      </c>
    </row>
    <row r="6649" spans="1:7" x14ac:dyDescent="0.25">
      <c r="A6649">
        <v>6647</v>
      </c>
      <c r="B6649">
        <v>6.5000000000000002E-2</v>
      </c>
      <c r="C6649">
        <f t="shared" si="309"/>
        <v>65</v>
      </c>
      <c r="E6649">
        <v>6647</v>
      </c>
      <c r="F6649" s="2">
        <f t="shared" si="310"/>
        <v>0</v>
      </c>
      <c r="G6649" s="2">
        <f t="shared" si="311"/>
        <v>0</v>
      </c>
    </row>
    <row r="6650" spans="1:7" x14ac:dyDescent="0.25">
      <c r="A6650">
        <v>6648</v>
      </c>
      <c r="B6650">
        <v>0.03</v>
      </c>
      <c r="C6650">
        <f t="shared" si="309"/>
        <v>30</v>
      </c>
      <c r="E6650">
        <v>6648</v>
      </c>
      <c r="F6650" s="2">
        <f t="shared" si="310"/>
        <v>0</v>
      </c>
      <c r="G6650" s="2">
        <f t="shared" si="311"/>
        <v>0</v>
      </c>
    </row>
    <row r="6651" spans="1:7" x14ac:dyDescent="0.25">
      <c r="A6651">
        <v>6649</v>
      </c>
      <c r="B6651">
        <v>6.3E-2</v>
      </c>
      <c r="C6651">
        <f t="shared" si="309"/>
        <v>63</v>
      </c>
      <c r="E6651">
        <v>6649</v>
      </c>
      <c r="F6651" s="2">
        <f t="shared" si="310"/>
        <v>2</v>
      </c>
      <c r="G6651" s="2">
        <f t="shared" si="311"/>
        <v>2.8555111364934324E-4</v>
      </c>
    </row>
    <row r="6652" spans="1:7" x14ac:dyDescent="0.25">
      <c r="A6652">
        <v>6650</v>
      </c>
      <c r="B6652">
        <v>0.14399999999999999</v>
      </c>
      <c r="C6652">
        <f t="shared" si="309"/>
        <v>144</v>
      </c>
      <c r="E6652">
        <v>6650</v>
      </c>
      <c r="F6652" s="2">
        <f t="shared" si="310"/>
        <v>0</v>
      </c>
      <c r="G6652" s="2">
        <f t="shared" si="311"/>
        <v>0</v>
      </c>
    </row>
    <row r="6653" spans="1:7" x14ac:dyDescent="0.25">
      <c r="A6653">
        <v>6651</v>
      </c>
      <c r="B6653">
        <v>7.6999999999999999E-2</v>
      </c>
      <c r="C6653">
        <f t="shared" si="309"/>
        <v>77</v>
      </c>
      <c r="E6653">
        <v>6651</v>
      </c>
      <c r="F6653" s="2">
        <f t="shared" si="310"/>
        <v>0</v>
      </c>
      <c r="G6653" s="2">
        <f t="shared" si="311"/>
        <v>0</v>
      </c>
    </row>
    <row r="6654" spans="1:7" x14ac:dyDescent="0.25">
      <c r="A6654">
        <v>6652</v>
      </c>
      <c r="B6654">
        <v>8.7999999999999995E-2</v>
      </c>
      <c r="C6654">
        <f t="shared" si="309"/>
        <v>88</v>
      </c>
      <c r="E6654">
        <v>6652</v>
      </c>
      <c r="F6654" s="2">
        <f t="shared" si="310"/>
        <v>0</v>
      </c>
      <c r="G6654" s="2">
        <f t="shared" si="311"/>
        <v>0</v>
      </c>
    </row>
    <row r="6655" spans="1:7" x14ac:dyDescent="0.25">
      <c r="A6655">
        <v>6653</v>
      </c>
      <c r="B6655">
        <v>7.0000000000000007E-2</v>
      </c>
      <c r="C6655">
        <f t="shared" si="309"/>
        <v>70</v>
      </c>
      <c r="E6655">
        <v>6653</v>
      </c>
      <c r="F6655" s="2">
        <f t="shared" si="310"/>
        <v>0</v>
      </c>
      <c r="G6655" s="2">
        <f t="shared" si="311"/>
        <v>0</v>
      </c>
    </row>
    <row r="6656" spans="1:7" x14ac:dyDescent="0.25">
      <c r="A6656">
        <v>6654</v>
      </c>
      <c r="B6656">
        <v>5.2999999999999999E-2</v>
      </c>
      <c r="C6656">
        <f t="shared" si="309"/>
        <v>53</v>
      </c>
      <c r="E6656">
        <v>6654</v>
      </c>
      <c r="F6656" s="2">
        <f t="shared" si="310"/>
        <v>0</v>
      </c>
      <c r="G6656" s="2">
        <f t="shared" si="311"/>
        <v>0</v>
      </c>
    </row>
    <row r="6657" spans="1:7" x14ac:dyDescent="0.25">
      <c r="A6657">
        <v>6655</v>
      </c>
      <c r="B6657">
        <v>2.1000000000000001E-2</v>
      </c>
      <c r="C6657">
        <f t="shared" si="309"/>
        <v>21</v>
      </c>
      <c r="E6657">
        <v>6655</v>
      </c>
      <c r="F6657" s="2">
        <f t="shared" si="310"/>
        <v>2</v>
      </c>
      <c r="G6657" s="2">
        <f t="shared" si="311"/>
        <v>2.8555111364934324E-4</v>
      </c>
    </row>
    <row r="6658" spans="1:7" x14ac:dyDescent="0.25">
      <c r="A6658">
        <v>6656</v>
      </c>
      <c r="B6658">
        <v>0.311</v>
      </c>
      <c r="C6658">
        <f t="shared" ref="C6658:C6721" si="312">B6658*1000</f>
        <v>311</v>
      </c>
      <c r="E6658">
        <v>6656</v>
      </c>
      <c r="F6658" s="2">
        <f t="shared" ref="F6658:F6721" si="313">COUNTIF($C$2:$C$7005,E6658)</f>
        <v>0</v>
      </c>
      <c r="G6658" s="2">
        <f t="shared" si="311"/>
        <v>0</v>
      </c>
    </row>
    <row r="6659" spans="1:7" x14ac:dyDescent="0.25">
      <c r="A6659">
        <v>6657</v>
      </c>
      <c r="B6659">
        <v>4.1000000000000002E-2</v>
      </c>
      <c r="C6659">
        <f t="shared" si="312"/>
        <v>41</v>
      </c>
      <c r="E6659">
        <v>6657</v>
      </c>
      <c r="F6659" s="2">
        <f t="shared" si="313"/>
        <v>0</v>
      </c>
      <c r="G6659" s="2">
        <f t="shared" ref="G6659:G6722" si="314">F6659/SUM(F$2:F$14002)</f>
        <v>0</v>
      </c>
    </row>
    <row r="6660" spans="1:7" x14ac:dyDescent="0.25">
      <c r="A6660">
        <v>6658</v>
      </c>
      <c r="B6660">
        <v>0.129</v>
      </c>
      <c r="C6660">
        <f t="shared" si="312"/>
        <v>129</v>
      </c>
      <c r="E6660">
        <v>6658</v>
      </c>
      <c r="F6660" s="2">
        <f t="shared" si="313"/>
        <v>0</v>
      </c>
      <c r="G6660" s="2">
        <f t="shared" si="314"/>
        <v>0</v>
      </c>
    </row>
    <row r="6661" spans="1:7" x14ac:dyDescent="0.25">
      <c r="A6661">
        <v>6659</v>
      </c>
      <c r="B6661">
        <v>6.4000000000000001E-2</v>
      </c>
      <c r="C6661">
        <f t="shared" si="312"/>
        <v>64</v>
      </c>
      <c r="E6661">
        <v>6659</v>
      </c>
      <c r="F6661" s="2">
        <f t="shared" si="313"/>
        <v>1</v>
      </c>
      <c r="G6661" s="2">
        <f t="shared" si="314"/>
        <v>1.4277555682467162E-4</v>
      </c>
    </row>
    <row r="6662" spans="1:7" x14ac:dyDescent="0.25">
      <c r="A6662">
        <v>6660</v>
      </c>
      <c r="B6662">
        <v>1.7000000000000001E-2</v>
      </c>
      <c r="C6662">
        <f t="shared" si="312"/>
        <v>17</v>
      </c>
      <c r="E6662">
        <v>6660</v>
      </c>
      <c r="F6662" s="2">
        <f t="shared" si="313"/>
        <v>1</v>
      </c>
      <c r="G6662" s="2">
        <f t="shared" si="314"/>
        <v>1.4277555682467162E-4</v>
      </c>
    </row>
    <row r="6663" spans="1:7" x14ac:dyDescent="0.25">
      <c r="A6663">
        <v>6661</v>
      </c>
      <c r="B6663">
        <v>7.2999999999999995E-2</v>
      </c>
      <c r="C6663">
        <f t="shared" si="312"/>
        <v>73</v>
      </c>
      <c r="E6663">
        <v>6661</v>
      </c>
      <c r="F6663" s="2">
        <f t="shared" si="313"/>
        <v>0</v>
      </c>
      <c r="G6663" s="2">
        <f t="shared" si="314"/>
        <v>0</v>
      </c>
    </row>
    <row r="6664" spans="1:7" x14ac:dyDescent="0.25">
      <c r="A6664">
        <v>6662</v>
      </c>
      <c r="B6664">
        <v>9.0999999999999998E-2</v>
      </c>
      <c r="C6664">
        <f t="shared" si="312"/>
        <v>91</v>
      </c>
      <c r="E6664">
        <v>6662</v>
      </c>
      <c r="F6664" s="2">
        <f t="shared" si="313"/>
        <v>0</v>
      </c>
      <c r="G6664" s="2">
        <f t="shared" si="314"/>
        <v>0</v>
      </c>
    </row>
    <row r="6665" spans="1:7" x14ac:dyDescent="0.25">
      <c r="A6665">
        <v>6663</v>
      </c>
      <c r="B6665">
        <v>2.5000000000000001E-2</v>
      </c>
      <c r="C6665">
        <f t="shared" si="312"/>
        <v>25</v>
      </c>
      <c r="E6665">
        <v>6663</v>
      </c>
      <c r="F6665" s="2">
        <f t="shared" si="313"/>
        <v>0</v>
      </c>
      <c r="G6665" s="2">
        <f t="shared" si="314"/>
        <v>0</v>
      </c>
    </row>
    <row r="6666" spans="1:7" x14ac:dyDescent="0.25">
      <c r="A6666">
        <v>6664</v>
      </c>
      <c r="B6666">
        <v>8.5999999999999993E-2</v>
      </c>
      <c r="C6666">
        <f t="shared" si="312"/>
        <v>86</v>
      </c>
      <c r="E6666">
        <v>6664</v>
      </c>
      <c r="F6666" s="2">
        <f t="shared" si="313"/>
        <v>0</v>
      </c>
      <c r="G6666" s="2">
        <f t="shared" si="314"/>
        <v>0</v>
      </c>
    </row>
    <row r="6667" spans="1:7" x14ac:dyDescent="0.25">
      <c r="A6667">
        <v>6665</v>
      </c>
      <c r="B6667">
        <v>5.2999999999999999E-2</v>
      </c>
      <c r="C6667">
        <f t="shared" si="312"/>
        <v>53</v>
      </c>
      <c r="E6667">
        <v>6665</v>
      </c>
      <c r="F6667" s="2">
        <f t="shared" si="313"/>
        <v>0</v>
      </c>
      <c r="G6667" s="2">
        <f t="shared" si="314"/>
        <v>0</v>
      </c>
    </row>
    <row r="6668" spans="1:7" x14ac:dyDescent="0.25">
      <c r="A6668">
        <v>6666</v>
      </c>
      <c r="B6668">
        <v>7.0000000000000007E-2</v>
      </c>
      <c r="C6668">
        <f t="shared" si="312"/>
        <v>70</v>
      </c>
      <c r="E6668">
        <v>6666</v>
      </c>
      <c r="F6668" s="2">
        <f t="shared" si="313"/>
        <v>1</v>
      </c>
      <c r="G6668" s="2">
        <f t="shared" si="314"/>
        <v>1.4277555682467162E-4</v>
      </c>
    </row>
    <row r="6669" spans="1:7" x14ac:dyDescent="0.25">
      <c r="A6669">
        <v>6667</v>
      </c>
      <c r="B6669">
        <v>0.11700000000000001</v>
      </c>
      <c r="C6669">
        <f t="shared" si="312"/>
        <v>117</v>
      </c>
      <c r="E6669">
        <v>6667</v>
      </c>
      <c r="F6669" s="2">
        <f t="shared" si="313"/>
        <v>0</v>
      </c>
      <c r="G6669" s="2">
        <f t="shared" si="314"/>
        <v>0</v>
      </c>
    </row>
    <row r="6670" spans="1:7" x14ac:dyDescent="0.25">
      <c r="A6670">
        <v>6668</v>
      </c>
      <c r="B6670">
        <v>5.8000000000000003E-2</v>
      </c>
      <c r="C6670">
        <f t="shared" si="312"/>
        <v>58</v>
      </c>
      <c r="E6670">
        <v>6668</v>
      </c>
      <c r="F6670" s="2">
        <f t="shared" si="313"/>
        <v>0</v>
      </c>
      <c r="G6670" s="2">
        <f t="shared" si="314"/>
        <v>0</v>
      </c>
    </row>
    <row r="6671" spans="1:7" x14ac:dyDescent="0.25">
      <c r="A6671">
        <v>6669</v>
      </c>
      <c r="B6671">
        <v>0.58299999999999996</v>
      </c>
      <c r="C6671">
        <f t="shared" si="312"/>
        <v>583</v>
      </c>
      <c r="E6671">
        <v>6669</v>
      </c>
      <c r="F6671" s="2">
        <f t="shared" si="313"/>
        <v>0</v>
      </c>
      <c r="G6671" s="2">
        <f t="shared" si="314"/>
        <v>0</v>
      </c>
    </row>
    <row r="6672" spans="1:7" x14ac:dyDescent="0.25">
      <c r="A6672">
        <v>6670</v>
      </c>
      <c r="B6672">
        <v>0.28100000000000003</v>
      </c>
      <c r="C6672">
        <f t="shared" si="312"/>
        <v>281</v>
      </c>
      <c r="E6672">
        <v>6670</v>
      </c>
      <c r="F6672" s="2">
        <f t="shared" si="313"/>
        <v>0</v>
      </c>
      <c r="G6672" s="2">
        <f t="shared" si="314"/>
        <v>0</v>
      </c>
    </row>
    <row r="6673" spans="1:7" x14ac:dyDescent="0.25">
      <c r="A6673">
        <v>6671</v>
      </c>
      <c r="B6673">
        <v>0.30199999999999999</v>
      </c>
      <c r="C6673">
        <f t="shared" si="312"/>
        <v>302</v>
      </c>
      <c r="E6673">
        <v>6671</v>
      </c>
      <c r="F6673" s="2">
        <f t="shared" si="313"/>
        <v>0</v>
      </c>
      <c r="G6673" s="2">
        <f t="shared" si="314"/>
        <v>0</v>
      </c>
    </row>
    <row r="6674" spans="1:7" x14ac:dyDescent="0.25">
      <c r="A6674">
        <v>6672</v>
      </c>
      <c r="B6674">
        <v>0.34899999999999998</v>
      </c>
      <c r="C6674">
        <f t="shared" si="312"/>
        <v>349</v>
      </c>
      <c r="E6674">
        <v>6672</v>
      </c>
      <c r="F6674" s="2">
        <f t="shared" si="313"/>
        <v>0</v>
      </c>
      <c r="G6674" s="2">
        <f t="shared" si="314"/>
        <v>0</v>
      </c>
    </row>
    <row r="6675" spans="1:7" x14ac:dyDescent="0.25">
      <c r="A6675">
        <v>6673</v>
      </c>
      <c r="B6675">
        <v>0.246</v>
      </c>
      <c r="C6675">
        <f t="shared" si="312"/>
        <v>246</v>
      </c>
      <c r="E6675">
        <v>6673</v>
      </c>
      <c r="F6675" s="2">
        <f t="shared" si="313"/>
        <v>1</v>
      </c>
      <c r="G6675" s="2">
        <f t="shared" si="314"/>
        <v>1.4277555682467162E-4</v>
      </c>
    </row>
    <row r="6676" spans="1:7" x14ac:dyDescent="0.25">
      <c r="A6676">
        <v>6674</v>
      </c>
      <c r="B6676">
        <v>5.6000000000000001E-2</v>
      </c>
      <c r="C6676">
        <f t="shared" si="312"/>
        <v>56</v>
      </c>
      <c r="E6676">
        <v>6674</v>
      </c>
      <c r="F6676" s="2">
        <f t="shared" si="313"/>
        <v>0</v>
      </c>
      <c r="G6676" s="2">
        <f t="shared" si="314"/>
        <v>0</v>
      </c>
    </row>
    <row r="6677" spans="1:7" x14ac:dyDescent="0.25">
      <c r="A6677">
        <v>6675</v>
      </c>
      <c r="B6677">
        <v>5.1999999999999998E-2</v>
      </c>
      <c r="C6677">
        <f t="shared" si="312"/>
        <v>52</v>
      </c>
      <c r="E6677">
        <v>6675</v>
      </c>
      <c r="F6677" s="2">
        <f t="shared" si="313"/>
        <v>1</v>
      </c>
      <c r="G6677" s="2">
        <f t="shared" si="314"/>
        <v>1.4277555682467162E-4</v>
      </c>
    </row>
    <row r="6678" spans="1:7" x14ac:dyDescent="0.25">
      <c r="A6678">
        <v>6676</v>
      </c>
      <c r="B6678">
        <v>0.12</v>
      </c>
      <c r="C6678">
        <f t="shared" si="312"/>
        <v>120</v>
      </c>
      <c r="E6678">
        <v>6676</v>
      </c>
      <c r="F6678" s="2">
        <f t="shared" si="313"/>
        <v>0</v>
      </c>
      <c r="G6678" s="2">
        <f t="shared" si="314"/>
        <v>0</v>
      </c>
    </row>
    <row r="6679" spans="1:7" x14ac:dyDescent="0.25">
      <c r="A6679">
        <v>6677</v>
      </c>
      <c r="B6679">
        <v>0.13300000000000001</v>
      </c>
      <c r="C6679">
        <f t="shared" si="312"/>
        <v>133</v>
      </c>
      <c r="E6679">
        <v>6677</v>
      </c>
      <c r="F6679" s="2">
        <f t="shared" si="313"/>
        <v>0</v>
      </c>
      <c r="G6679" s="2">
        <f t="shared" si="314"/>
        <v>0</v>
      </c>
    </row>
    <row r="6680" spans="1:7" x14ac:dyDescent="0.25">
      <c r="A6680">
        <v>6678</v>
      </c>
      <c r="B6680">
        <v>7.2999999999999995E-2</v>
      </c>
      <c r="C6680">
        <f t="shared" si="312"/>
        <v>73</v>
      </c>
      <c r="E6680">
        <v>6678</v>
      </c>
      <c r="F6680" s="2">
        <f t="shared" si="313"/>
        <v>0</v>
      </c>
      <c r="G6680" s="2">
        <f t="shared" si="314"/>
        <v>0</v>
      </c>
    </row>
    <row r="6681" spans="1:7" x14ac:dyDescent="0.25">
      <c r="A6681">
        <v>6679</v>
      </c>
      <c r="B6681">
        <v>0.21299999999999999</v>
      </c>
      <c r="C6681">
        <f t="shared" si="312"/>
        <v>213</v>
      </c>
      <c r="E6681">
        <v>6679</v>
      </c>
      <c r="F6681" s="2">
        <f t="shared" si="313"/>
        <v>0</v>
      </c>
      <c r="G6681" s="2">
        <f t="shared" si="314"/>
        <v>0</v>
      </c>
    </row>
    <row r="6682" spans="1:7" x14ac:dyDescent="0.25">
      <c r="A6682">
        <v>6680</v>
      </c>
      <c r="B6682">
        <v>7.3999999999999996E-2</v>
      </c>
      <c r="C6682">
        <f t="shared" si="312"/>
        <v>74</v>
      </c>
      <c r="E6682">
        <v>6680</v>
      </c>
      <c r="F6682" s="2">
        <f t="shared" si="313"/>
        <v>0</v>
      </c>
      <c r="G6682" s="2">
        <f t="shared" si="314"/>
        <v>0</v>
      </c>
    </row>
    <row r="6683" spans="1:7" x14ac:dyDescent="0.25">
      <c r="A6683">
        <v>6681</v>
      </c>
      <c r="B6683">
        <v>0.05</v>
      </c>
      <c r="C6683">
        <f t="shared" si="312"/>
        <v>50</v>
      </c>
      <c r="E6683">
        <v>6681</v>
      </c>
      <c r="F6683" s="2">
        <f t="shared" si="313"/>
        <v>1</v>
      </c>
      <c r="G6683" s="2">
        <f t="shared" si="314"/>
        <v>1.4277555682467162E-4</v>
      </c>
    </row>
    <row r="6684" spans="1:7" x14ac:dyDescent="0.25">
      <c r="A6684">
        <v>6682</v>
      </c>
      <c r="B6684">
        <v>0.08</v>
      </c>
      <c r="C6684">
        <f t="shared" si="312"/>
        <v>80</v>
      </c>
      <c r="E6684">
        <v>6682</v>
      </c>
      <c r="F6684" s="2">
        <f t="shared" si="313"/>
        <v>0</v>
      </c>
      <c r="G6684" s="2">
        <f t="shared" si="314"/>
        <v>0</v>
      </c>
    </row>
    <row r="6685" spans="1:7" x14ac:dyDescent="0.25">
      <c r="A6685">
        <v>6683</v>
      </c>
      <c r="B6685">
        <v>0.29399999999999998</v>
      </c>
      <c r="C6685">
        <f t="shared" si="312"/>
        <v>294</v>
      </c>
      <c r="E6685">
        <v>6683</v>
      </c>
      <c r="F6685" s="2">
        <f t="shared" si="313"/>
        <v>0</v>
      </c>
      <c r="G6685" s="2">
        <f t="shared" si="314"/>
        <v>0</v>
      </c>
    </row>
    <row r="6686" spans="1:7" x14ac:dyDescent="0.25">
      <c r="A6686">
        <v>6684</v>
      </c>
      <c r="B6686">
        <v>8.1000000000000003E-2</v>
      </c>
      <c r="C6686">
        <f t="shared" si="312"/>
        <v>81</v>
      </c>
      <c r="E6686">
        <v>6684</v>
      </c>
      <c r="F6686" s="2">
        <f t="shared" si="313"/>
        <v>0</v>
      </c>
      <c r="G6686" s="2">
        <f t="shared" si="314"/>
        <v>0</v>
      </c>
    </row>
    <row r="6687" spans="1:7" x14ac:dyDescent="0.25">
      <c r="A6687">
        <v>6685</v>
      </c>
      <c r="B6687">
        <v>7.0999999999999994E-2</v>
      </c>
      <c r="C6687">
        <f t="shared" si="312"/>
        <v>71</v>
      </c>
      <c r="E6687">
        <v>6685</v>
      </c>
      <c r="F6687" s="2">
        <f t="shared" si="313"/>
        <v>0</v>
      </c>
      <c r="G6687" s="2">
        <f t="shared" si="314"/>
        <v>0</v>
      </c>
    </row>
    <row r="6688" spans="1:7" x14ac:dyDescent="0.25">
      <c r="A6688">
        <v>6686</v>
      </c>
      <c r="B6688">
        <v>0.16</v>
      </c>
      <c r="C6688">
        <f t="shared" si="312"/>
        <v>160</v>
      </c>
      <c r="E6688">
        <v>6686</v>
      </c>
      <c r="F6688" s="2">
        <f t="shared" si="313"/>
        <v>0</v>
      </c>
      <c r="G6688" s="2">
        <f t="shared" si="314"/>
        <v>0</v>
      </c>
    </row>
    <row r="6689" spans="1:7" x14ac:dyDescent="0.25">
      <c r="A6689">
        <v>6687</v>
      </c>
      <c r="B6689">
        <v>5.8000000000000003E-2</v>
      </c>
      <c r="C6689">
        <f t="shared" si="312"/>
        <v>58</v>
      </c>
      <c r="E6689">
        <v>6687</v>
      </c>
      <c r="F6689" s="2">
        <f t="shared" si="313"/>
        <v>0</v>
      </c>
      <c r="G6689" s="2">
        <f t="shared" si="314"/>
        <v>0</v>
      </c>
    </row>
    <row r="6690" spans="1:7" x14ac:dyDescent="0.25">
      <c r="A6690">
        <v>6688</v>
      </c>
      <c r="B6690">
        <v>0.11</v>
      </c>
      <c r="C6690">
        <f t="shared" si="312"/>
        <v>110</v>
      </c>
      <c r="E6690">
        <v>6688</v>
      </c>
      <c r="F6690" s="2">
        <f t="shared" si="313"/>
        <v>1</v>
      </c>
      <c r="G6690" s="2">
        <f t="shared" si="314"/>
        <v>1.4277555682467162E-4</v>
      </c>
    </row>
    <row r="6691" spans="1:7" x14ac:dyDescent="0.25">
      <c r="A6691">
        <v>6689</v>
      </c>
      <c r="B6691">
        <v>4.4999999999999998E-2</v>
      </c>
      <c r="C6691">
        <f t="shared" si="312"/>
        <v>45</v>
      </c>
      <c r="E6691">
        <v>6689</v>
      </c>
      <c r="F6691" s="2">
        <f t="shared" si="313"/>
        <v>0</v>
      </c>
      <c r="G6691" s="2">
        <f t="shared" si="314"/>
        <v>0</v>
      </c>
    </row>
    <row r="6692" spans="1:7" x14ac:dyDescent="0.25">
      <c r="A6692">
        <v>6690</v>
      </c>
      <c r="B6692">
        <v>8.8999999999999996E-2</v>
      </c>
      <c r="C6692">
        <f t="shared" si="312"/>
        <v>89</v>
      </c>
      <c r="E6692">
        <v>6690</v>
      </c>
      <c r="F6692" s="2">
        <f t="shared" si="313"/>
        <v>0</v>
      </c>
      <c r="G6692" s="2">
        <f t="shared" si="314"/>
        <v>0</v>
      </c>
    </row>
    <row r="6693" spans="1:7" x14ac:dyDescent="0.25">
      <c r="A6693">
        <v>6691</v>
      </c>
      <c r="B6693">
        <v>5.7000000000000002E-2</v>
      </c>
      <c r="C6693">
        <f t="shared" si="312"/>
        <v>57</v>
      </c>
      <c r="E6693">
        <v>6691</v>
      </c>
      <c r="F6693" s="2">
        <f t="shared" si="313"/>
        <v>0</v>
      </c>
      <c r="G6693" s="2">
        <f t="shared" si="314"/>
        <v>0</v>
      </c>
    </row>
    <row r="6694" spans="1:7" x14ac:dyDescent="0.25">
      <c r="A6694">
        <v>6692</v>
      </c>
      <c r="B6694">
        <v>5.0999999999999997E-2</v>
      </c>
      <c r="C6694">
        <f t="shared" si="312"/>
        <v>51</v>
      </c>
      <c r="E6694">
        <v>6692</v>
      </c>
      <c r="F6694" s="2">
        <f t="shared" si="313"/>
        <v>0</v>
      </c>
      <c r="G6694" s="2">
        <f t="shared" si="314"/>
        <v>0</v>
      </c>
    </row>
    <row r="6695" spans="1:7" x14ac:dyDescent="0.25">
      <c r="A6695">
        <v>6693</v>
      </c>
      <c r="B6695">
        <v>7.2999999999999995E-2</v>
      </c>
      <c r="C6695">
        <f t="shared" si="312"/>
        <v>73</v>
      </c>
      <c r="E6695">
        <v>6693</v>
      </c>
      <c r="F6695" s="2">
        <f t="shared" si="313"/>
        <v>0</v>
      </c>
      <c r="G6695" s="2">
        <f t="shared" si="314"/>
        <v>0</v>
      </c>
    </row>
    <row r="6696" spans="1:7" x14ac:dyDescent="0.25">
      <c r="A6696">
        <v>6694</v>
      </c>
      <c r="B6696">
        <v>0.24099999999999999</v>
      </c>
      <c r="C6696">
        <f t="shared" si="312"/>
        <v>241</v>
      </c>
      <c r="E6696">
        <v>6694</v>
      </c>
      <c r="F6696" s="2">
        <f t="shared" si="313"/>
        <v>1</v>
      </c>
      <c r="G6696" s="2">
        <f t="shared" si="314"/>
        <v>1.4277555682467162E-4</v>
      </c>
    </row>
    <row r="6697" spans="1:7" x14ac:dyDescent="0.25">
      <c r="A6697">
        <v>6695</v>
      </c>
      <c r="B6697">
        <v>0.17199999999999999</v>
      </c>
      <c r="C6697">
        <f t="shared" si="312"/>
        <v>172</v>
      </c>
      <c r="E6697">
        <v>6695</v>
      </c>
      <c r="F6697" s="2">
        <f t="shared" si="313"/>
        <v>0</v>
      </c>
      <c r="G6697" s="2">
        <f t="shared" si="314"/>
        <v>0</v>
      </c>
    </row>
    <row r="6698" spans="1:7" x14ac:dyDescent="0.25">
      <c r="A6698">
        <v>6696</v>
      </c>
      <c r="B6698">
        <v>0.24299999999999999</v>
      </c>
      <c r="C6698">
        <f t="shared" si="312"/>
        <v>243</v>
      </c>
      <c r="E6698">
        <v>6696</v>
      </c>
      <c r="F6698" s="2">
        <f t="shared" si="313"/>
        <v>0</v>
      </c>
      <c r="G6698" s="2">
        <f t="shared" si="314"/>
        <v>0</v>
      </c>
    </row>
    <row r="6699" spans="1:7" x14ac:dyDescent="0.25">
      <c r="A6699">
        <v>6697</v>
      </c>
      <c r="B6699">
        <v>0.159</v>
      </c>
      <c r="C6699">
        <f t="shared" si="312"/>
        <v>159</v>
      </c>
      <c r="E6699">
        <v>6697</v>
      </c>
      <c r="F6699" s="2">
        <f t="shared" si="313"/>
        <v>0</v>
      </c>
      <c r="G6699" s="2">
        <f t="shared" si="314"/>
        <v>0</v>
      </c>
    </row>
    <row r="6700" spans="1:7" x14ac:dyDescent="0.25">
      <c r="A6700">
        <v>6698</v>
      </c>
      <c r="B6700">
        <v>0.19700000000000001</v>
      </c>
      <c r="C6700">
        <f t="shared" si="312"/>
        <v>197</v>
      </c>
      <c r="E6700">
        <v>6698</v>
      </c>
      <c r="F6700" s="2">
        <f t="shared" si="313"/>
        <v>0</v>
      </c>
      <c r="G6700" s="2">
        <f t="shared" si="314"/>
        <v>0</v>
      </c>
    </row>
    <row r="6701" spans="1:7" x14ac:dyDescent="0.25">
      <c r="A6701">
        <v>6699</v>
      </c>
      <c r="B6701">
        <v>0.14699999999999999</v>
      </c>
      <c r="C6701">
        <f t="shared" si="312"/>
        <v>147</v>
      </c>
      <c r="E6701">
        <v>6699</v>
      </c>
      <c r="F6701" s="2">
        <f t="shared" si="313"/>
        <v>0</v>
      </c>
      <c r="G6701" s="2">
        <f t="shared" si="314"/>
        <v>0</v>
      </c>
    </row>
    <row r="6702" spans="1:7" x14ac:dyDescent="0.25">
      <c r="A6702">
        <v>6700</v>
      </c>
      <c r="B6702">
        <v>0.23300000000000001</v>
      </c>
      <c r="C6702">
        <f t="shared" si="312"/>
        <v>233</v>
      </c>
      <c r="E6702">
        <v>6700</v>
      </c>
      <c r="F6702" s="2">
        <f t="shared" si="313"/>
        <v>0</v>
      </c>
      <c r="G6702" s="2">
        <f t="shared" si="314"/>
        <v>0</v>
      </c>
    </row>
    <row r="6703" spans="1:7" x14ac:dyDescent="0.25">
      <c r="A6703">
        <v>6701</v>
      </c>
      <c r="B6703">
        <v>6.6000000000000003E-2</v>
      </c>
      <c r="C6703">
        <f t="shared" si="312"/>
        <v>66</v>
      </c>
      <c r="E6703">
        <v>6701</v>
      </c>
      <c r="F6703" s="2">
        <f t="shared" si="313"/>
        <v>0</v>
      </c>
      <c r="G6703" s="2">
        <f t="shared" si="314"/>
        <v>0</v>
      </c>
    </row>
    <row r="6704" spans="1:7" x14ac:dyDescent="0.25">
      <c r="A6704">
        <v>6702</v>
      </c>
      <c r="B6704">
        <v>3.7999999999999999E-2</v>
      </c>
      <c r="C6704">
        <f t="shared" si="312"/>
        <v>38</v>
      </c>
      <c r="E6704">
        <v>6702</v>
      </c>
      <c r="F6704" s="2">
        <f t="shared" si="313"/>
        <v>2</v>
      </c>
      <c r="G6704" s="2">
        <f t="shared" si="314"/>
        <v>2.8555111364934324E-4</v>
      </c>
    </row>
    <row r="6705" spans="1:7" x14ac:dyDescent="0.25">
      <c r="A6705">
        <v>6703</v>
      </c>
      <c r="B6705">
        <v>3.4000000000000002E-2</v>
      </c>
      <c r="C6705">
        <f t="shared" si="312"/>
        <v>34</v>
      </c>
      <c r="E6705">
        <v>6703</v>
      </c>
      <c r="F6705" s="2">
        <f t="shared" si="313"/>
        <v>0</v>
      </c>
      <c r="G6705" s="2">
        <f t="shared" si="314"/>
        <v>0</v>
      </c>
    </row>
    <row r="6706" spans="1:7" x14ac:dyDescent="0.25">
      <c r="A6706">
        <v>6704</v>
      </c>
      <c r="B6706">
        <v>2.3E-2</v>
      </c>
      <c r="C6706">
        <f t="shared" si="312"/>
        <v>23</v>
      </c>
      <c r="E6706">
        <v>6704</v>
      </c>
      <c r="F6706" s="2">
        <f t="shared" si="313"/>
        <v>0</v>
      </c>
      <c r="G6706" s="2">
        <f t="shared" si="314"/>
        <v>0</v>
      </c>
    </row>
    <row r="6707" spans="1:7" x14ac:dyDescent="0.25">
      <c r="A6707">
        <v>6705</v>
      </c>
      <c r="B6707">
        <v>4.3999999999999997E-2</v>
      </c>
      <c r="C6707">
        <f t="shared" si="312"/>
        <v>44</v>
      </c>
      <c r="E6707">
        <v>6705</v>
      </c>
      <c r="F6707" s="2">
        <f t="shared" si="313"/>
        <v>0</v>
      </c>
      <c r="G6707" s="2">
        <f t="shared" si="314"/>
        <v>0</v>
      </c>
    </row>
    <row r="6708" spans="1:7" x14ac:dyDescent="0.25">
      <c r="A6708">
        <v>6706</v>
      </c>
      <c r="B6708">
        <v>6.5000000000000002E-2</v>
      </c>
      <c r="C6708">
        <f t="shared" si="312"/>
        <v>65</v>
      </c>
      <c r="E6708">
        <v>6706</v>
      </c>
      <c r="F6708" s="2">
        <f t="shared" si="313"/>
        <v>0</v>
      </c>
      <c r="G6708" s="2">
        <f t="shared" si="314"/>
        <v>0</v>
      </c>
    </row>
    <row r="6709" spans="1:7" x14ac:dyDescent="0.25">
      <c r="A6709">
        <v>6707</v>
      </c>
      <c r="B6709">
        <v>0.108</v>
      </c>
      <c r="C6709">
        <f t="shared" si="312"/>
        <v>108</v>
      </c>
      <c r="E6709">
        <v>6707</v>
      </c>
      <c r="F6709" s="2">
        <f t="shared" si="313"/>
        <v>0</v>
      </c>
      <c r="G6709" s="2">
        <f t="shared" si="314"/>
        <v>0</v>
      </c>
    </row>
    <row r="6710" spans="1:7" x14ac:dyDescent="0.25">
      <c r="A6710">
        <v>6708</v>
      </c>
      <c r="B6710">
        <v>0.161</v>
      </c>
      <c r="C6710">
        <f t="shared" si="312"/>
        <v>161</v>
      </c>
      <c r="E6710">
        <v>6708</v>
      </c>
      <c r="F6710" s="2">
        <f t="shared" si="313"/>
        <v>0</v>
      </c>
      <c r="G6710" s="2">
        <f t="shared" si="314"/>
        <v>0</v>
      </c>
    </row>
    <row r="6711" spans="1:7" x14ac:dyDescent="0.25">
      <c r="A6711">
        <v>6709</v>
      </c>
      <c r="B6711">
        <v>1.0999999999999999E-2</v>
      </c>
      <c r="C6711">
        <f t="shared" si="312"/>
        <v>11</v>
      </c>
      <c r="E6711">
        <v>6709</v>
      </c>
      <c r="F6711" s="2">
        <f t="shared" si="313"/>
        <v>0</v>
      </c>
      <c r="G6711" s="2">
        <f t="shared" si="314"/>
        <v>0</v>
      </c>
    </row>
    <row r="6712" spans="1:7" x14ac:dyDescent="0.25">
      <c r="A6712">
        <v>6710</v>
      </c>
      <c r="B6712">
        <v>5.8999999999999997E-2</v>
      </c>
      <c r="C6712">
        <f t="shared" si="312"/>
        <v>59</v>
      </c>
      <c r="E6712">
        <v>6710</v>
      </c>
      <c r="F6712" s="2">
        <f t="shared" si="313"/>
        <v>0</v>
      </c>
      <c r="G6712" s="2">
        <f t="shared" si="314"/>
        <v>0</v>
      </c>
    </row>
    <row r="6713" spans="1:7" x14ac:dyDescent="0.25">
      <c r="A6713">
        <v>6711</v>
      </c>
      <c r="B6713">
        <v>5.5E-2</v>
      </c>
      <c r="C6713">
        <f t="shared" si="312"/>
        <v>55</v>
      </c>
      <c r="E6713">
        <v>6711</v>
      </c>
      <c r="F6713" s="2">
        <f t="shared" si="313"/>
        <v>0</v>
      </c>
      <c r="G6713" s="2">
        <f t="shared" si="314"/>
        <v>0</v>
      </c>
    </row>
    <row r="6714" spans="1:7" x14ac:dyDescent="0.25">
      <c r="A6714">
        <v>6712</v>
      </c>
      <c r="B6714">
        <v>0.12</v>
      </c>
      <c r="C6714">
        <f t="shared" si="312"/>
        <v>120</v>
      </c>
      <c r="E6714">
        <v>6712</v>
      </c>
      <c r="F6714" s="2">
        <f t="shared" si="313"/>
        <v>0</v>
      </c>
      <c r="G6714" s="2">
        <f t="shared" si="314"/>
        <v>0</v>
      </c>
    </row>
    <row r="6715" spans="1:7" x14ac:dyDescent="0.25">
      <c r="A6715">
        <v>6713</v>
      </c>
      <c r="B6715">
        <v>6.7000000000000004E-2</v>
      </c>
      <c r="C6715">
        <f t="shared" si="312"/>
        <v>67</v>
      </c>
      <c r="E6715">
        <v>6713</v>
      </c>
      <c r="F6715" s="2">
        <f t="shared" si="313"/>
        <v>1</v>
      </c>
      <c r="G6715" s="2">
        <f t="shared" si="314"/>
        <v>1.4277555682467162E-4</v>
      </c>
    </row>
    <row r="6716" spans="1:7" x14ac:dyDescent="0.25">
      <c r="A6716">
        <v>6714</v>
      </c>
      <c r="B6716">
        <v>0</v>
      </c>
      <c r="C6716">
        <f t="shared" si="312"/>
        <v>0</v>
      </c>
      <c r="E6716">
        <v>6714</v>
      </c>
      <c r="F6716" s="2">
        <f t="shared" si="313"/>
        <v>0</v>
      </c>
      <c r="G6716" s="2">
        <f t="shared" si="314"/>
        <v>0</v>
      </c>
    </row>
    <row r="6717" spans="1:7" x14ac:dyDescent="0.25">
      <c r="A6717">
        <v>6715</v>
      </c>
      <c r="B6717">
        <v>7.6999999999999999E-2</v>
      </c>
      <c r="C6717">
        <f t="shared" si="312"/>
        <v>77</v>
      </c>
      <c r="E6717">
        <v>6715</v>
      </c>
      <c r="F6717" s="2">
        <f t="shared" si="313"/>
        <v>2</v>
      </c>
      <c r="G6717" s="2">
        <f t="shared" si="314"/>
        <v>2.8555111364934324E-4</v>
      </c>
    </row>
    <row r="6718" spans="1:7" x14ac:dyDescent="0.25">
      <c r="A6718">
        <v>6716</v>
      </c>
      <c r="B6718">
        <v>0.192</v>
      </c>
      <c r="C6718">
        <f t="shared" si="312"/>
        <v>192</v>
      </c>
      <c r="E6718">
        <v>6716</v>
      </c>
      <c r="F6718" s="2">
        <f t="shared" si="313"/>
        <v>0</v>
      </c>
      <c r="G6718" s="2">
        <f t="shared" si="314"/>
        <v>0</v>
      </c>
    </row>
    <row r="6719" spans="1:7" x14ac:dyDescent="0.25">
      <c r="A6719">
        <v>6717</v>
      </c>
      <c r="B6719">
        <v>0.313</v>
      </c>
      <c r="C6719">
        <f t="shared" si="312"/>
        <v>313</v>
      </c>
      <c r="E6719">
        <v>6717</v>
      </c>
      <c r="F6719" s="2">
        <f t="shared" si="313"/>
        <v>0</v>
      </c>
      <c r="G6719" s="2">
        <f t="shared" si="314"/>
        <v>0</v>
      </c>
    </row>
    <row r="6720" spans="1:7" x14ac:dyDescent="0.25">
      <c r="A6720">
        <v>6718</v>
      </c>
      <c r="B6720">
        <v>0.65600000000000003</v>
      </c>
      <c r="C6720">
        <f t="shared" si="312"/>
        <v>656</v>
      </c>
      <c r="E6720">
        <v>6718</v>
      </c>
      <c r="F6720" s="2">
        <f t="shared" si="313"/>
        <v>0</v>
      </c>
      <c r="G6720" s="2">
        <f t="shared" si="314"/>
        <v>0</v>
      </c>
    </row>
    <row r="6721" spans="1:7" x14ac:dyDescent="0.25">
      <c r="A6721">
        <v>6719</v>
      </c>
      <c r="B6721">
        <v>0.16400000000000001</v>
      </c>
      <c r="C6721">
        <f t="shared" si="312"/>
        <v>164</v>
      </c>
      <c r="E6721">
        <v>6719</v>
      </c>
      <c r="F6721" s="2">
        <f t="shared" si="313"/>
        <v>0</v>
      </c>
      <c r="G6721" s="2">
        <f t="shared" si="314"/>
        <v>0</v>
      </c>
    </row>
    <row r="6722" spans="1:7" x14ac:dyDescent="0.25">
      <c r="A6722">
        <v>6720</v>
      </c>
      <c r="B6722">
        <v>0.125</v>
      </c>
      <c r="C6722">
        <f t="shared" ref="C6722:C6785" si="315">B6722*1000</f>
        <v>125</v>
      </c>
      <c r="E6722">
        <v>6720</v>
      </c>
      <c r="F6722" s="2">
        <f t="shared" ref="F6722:F6785" si="316">COUNTIF($C$2:$C$7005,E6722)</f>
        <v>0</v>
      </c>
      <c r="G6722" s="2">
        <f t="shared" si="314"/>
        <v>0</v>
      </c>
    </row>
    <row r="6723" spans="1:7" x14ac:dyDescent="0.25">
      <c r="A6723">
        <v>6721</v>
      </c>
      <c r="B6723">
        <v>0.316</v>
      </c>
      <c r="C6723">
        <f t="shared" si="315"/>
        <v>316</v>
      </c>
      <c r="E6723">
        <v>6721</v>
      </c>
      <c r="F6723" s="2">
        <f t="shared" si="316"/>
        <v>1</v>
      </c>
      <c r="G6723" s="2">
        <f t="shared" ref="G6723:G6786" si="317">F6723/SUM(F$2:F$14002)</f>
        <v>1.4277555682467162E-4</v>
      </c>
    </row>
    <row r="6724" spans="1:7" x14ac:dyDescent="0.25">
      <c r="A6724">
        <v>6722</v>
      </c>
      <c r="B6724">
        <v>0.154</v>
      </c>
      <c r="C6724">
        <f t="shared" si="315"/>
        <v>154</v>
      </c>
      <c r="E6724">
        <v>6722</v>
      </c>
      <c r="F6724" s="2">
        <f t="shared" si="316"/>
        <v>1</v>
      </c>
      <c r="G6724" s="2">
        <f t="shared" si="317"/>
        <v>1.4277555682467162E-4</v>
      </c>
    </row>
    <row r="6725" spans="1:7" x14ac:dyDescent="0.25">
      <c r="A6725">
        <v>6723</v>
      </c>
      <c r="B6725">
        <v>0.13700000000000001</v>
      </c>
      <c r="C6725">
        <f t="shared" si="315"/>
        <v>137</v>
      </c>
      <c r="E6725">
        <v>6723</v>
      </c>
      <c r="F6725" s="2">
        <f t="shared" si="316"/>
        <v>0</v>
      </c>
      <c r="G6725" s="2">
        <f t="shared" si="317"/>
        <v>0</v>
      </c>
    </row>
    <row r="6726" spans="1:7" x14ac:dyDescent="0.25">
      <c r="A6726">
        <v>6724</v>
      </c>
      <c r="B6726">
        <v>3.2000000000000001E-2</v>
      </c>
      <c r="C6726">
        <f t="shared" si="315"/>
        <v>32</v>
      </c>
      <c r="E6726">
        <v>6724</v>
      </c>
      <c r="F6726" s="2">
        <f t="shared" si="316"/>
        <v>1</v>
      </c>
      <c r="G6726" s="2">
        <f t="shared" si="317"/>
        <v>1.4277555682467162E-4</v>
      </c>
    </row>
    <row r="6727" spans="1:7" x14ac:dyDescent="0.25">
      <c r="A6727">
        <v>6725</v>
      </c>
      <c r="B6727">
        <v>2.1999999999999999E-2</v>
      </c>
      <c r="C6727">
        <f t="shared" si="315"/>
        <v>22</v>
      </c>
      <c r="E6727">
        <v>6725</v>
      </c>
      <c r="F6727" s="2">
        <f t="shared" si="316"/>
        <v>0</v>
      </c>
      <c r="G6727" s="2">
        <f t="shared" si="317"/>
        <v>0</v>
      </c>
    </row>
    <row r="6728" spans="1:7" x14ac:dyDescent="0.25">
      <c r="A6728">
        <v>6726</v>
      </c>
      <c r="B6728">
        <v>0.23400000000000001</v>
      </c>
      <c r="C6728">
        <f t="shared" si="315"/>
        <v>234</v>
      </c>
      <c r="E6728">
        <v>6726</v>
      </c>
      <c r="F6728" s="2">
        <f t="shared" si="316"/>
        <v>0</v>
      </c>
      <c r="G6728" s="2">
        <f t="shared" si="317"/>
        <v>0</v>
      </c>
    </row>
    <row r="6729" spans="1:7" x14ac:dyDescent="0.25">
      <c r="A6729">
        <v>6727</v>
      </c>
      <c r="B6729">
        <v>5.8000000000000003E-2</v>
      </c>
      <c r="C6729">
        <f t="shared" si="315"/>
        <v>58</v>
      </c>
      <c r="E6729">
        <v>6727</v>
      </c>
      <c r="F6729" s="2">
        <f t="shared" si="316"/>
        <v>0</v>
      </c>
      <c r="G6729" s="2">
        <f t="shared" si="317"/>
        <v>0</v>
      </c>
    </row>
    <row r="6730" spans="1:7" x14ac:dyDescent="0.25">
      <c r="A6730">
        <v>6728</v>
      </c>
      <c r="B6730">
        <v>0.17699999999999999</v>
      </c>
      <c r="C6730">
        <f t="shared" si="315"/>
        <v>177</v>
      </c>
      <c r="E6730">
        <v>6728</v>
      </c>
      <c r="F6730" s="2">
        <f t="shared" si="316"/>
        <v>0</v>
      </c>
      <c r="G6730" s="2">
        <f t="shared" si="317"/>
        <v>0</v>
      </c>
    </row>
    <row r="6731" spans="1:7" x14ac:dyDescent="0.25">
      <c r="A6731">
        <v>6729</v>
      </c>
      <c r="B6731">
        <v>3.7999999999999999E-2</v>
      </c>
      <c r="C6731">
        <f t="shared" si="315"/>
        <v>38</v>
      </c>
      <c r="E6731">
        <v>6729</v>
      </c>
      <c r="F6731" s="2">
        <f t="shared" si="316"/>
        <v>0</v>
      </c>
      <c r="G6731" s="2">
        <f t="shared" si="317"/>
        <v>0</v>
      </c>
    </row>
    <row r="6732" spans="1:7" x14ac:dyDescent="0.25">
      <c r="A6732">
        <v>6730</v>
      </c>
      <c r="B6732">
        <v>0.13600000000000001</v>
      </c>
      <c r="C6732">
        <f t="shared" si="315"/>
        <v>136</v>
      </c>
      <c r="E6732">
        <v>6730</v>
      </c>
      <c r="F6732" s="2">
        <f t="shared" si="316"/>
        <v>0</v>
      </c>
      <c r="G6732" s="2">
        <f t="shared" si="317"/>
        <v>0</v>
      </c>
    </row>
    <row r="6733" spans="1:7" x14ac:dyDescent="0.25">
      <c r="A6733">
        <v>6731</v>
      </c>
      <c r="B6733">
        <v>0.10100000000000001</v>
      </c>
      <c r="C6733">
        <f t="shared" si="315"/>
        <v>101</v>
      </c>
      <c r="E6733">
        <v>6731</v>
      </c>
      <c r="F6733" s="2">
        <f t="shared" si="316"/>
        <v>0</v>
      </c>
      <c r="G6733" s="2">
        <f t="shared" si="317"/>
        <v>0</v>
      </c>
    </row>
    <row r="6734" spans="1:7" x14ac:dyDescent="0.25">
      <c r="A6734">
        <v>6732</v>
      </c>
      <c r="B6734">
        <v>0.27400000000000002</v>
      </c>
      <c r="C6734">
        <f t="shared" si="315"/>
        <v>274</v>
      </c>
      <c r="E6734">
        <v>6732</v>
      </c>
      <c r="F6734" s="2">
        <f t="shared" si="316"/>
        <v>0</v>
      </c>
      <c r="G6734" s="2">
        <f t="shared" si="317"/>
        <v>0</v>
      </c>
    </row>
    <row r="6735" spans="1:7" x14ac:dyDescent="0.25">
      <c r="A6735">
        <v>6733</v>
      </c>
      <c r="B6735">
        <v>0.21099999999999999</v>
      </c>
      <c r="C6735">
        <f t="shared" si="315"/>
        <v>211</v>
      </c>
      <c r="E6735">
        <v>6733</v>
      </c>
      <c r="F6735" s="2">
        <f t="shared" si="316"/>
        <v>0</v>
      </c>
      <c r="G6735" s="2">
        <f t="shared" si="317"/>
        <v>0</v>
      </c>
    </row>
    <row r="6736" spans="1:7" x14ac:dyDescent="0.25">
      <c r="A6736">
        <v>6734</v>
      </c>
      <c r="B6736">
        <v>0.40899999999999997</v>
      </c>
      <c r="C6736">
        <f t="shared" si="315"/>
        <v>409</v>
      </c>
      <c r="E6736">
        <v>6734</v>
      </c>
      <c r="F6736" s="2">
        <f t="shared" si="316"/>
        <v>0</v>
      </c>
      <c r="G6736" s="2">
        <f t="shared" si="317"/>
        <v>0</v>
      </c>
    </row>
    <row r="6737" spans="1:7" x14ac:dyDescent="0.25">
      <c r="A6737">
        <v>6735</v>
      </c>
      <c r="B6737">
        <v>0.122</v>
      </c>
      <c r="C6737">
        <f t="shared" si="315"/>
        <v>122</v>
      </c>
      <c r="E6737">
        <v>6735</v>
      </c>
      <c r="F6737" s="2">
        <f t="shared" si="316"/>
        <v>0</v>
      </c>
      <c r="G6737" s="2">
        <f t="shared" si="317"/>
        <v>0</v>
      </c>
    </row>
    <row r="6738" spans="1:7" x14ac:dyDescent="0.25">
      <c r="A6738">
        <v>6736</v>
      </c>
      <c r="B6738">
        <v>0.14699999999999999</v>
      </c>
      <c r="C6738">
        <f t="shared" si="315"/>
        <v>147</v>
      </c>
      <c r="E6738">
        <v>6736</v>
      </c>
      <c r="F6738" s="2">
        <f t="shared" si="316"/>
        <v>0</v>
      </c>
      <c r="G6738" s="2">
        <f t="shared" si="317"/>
        <v>0</v>
      </c>
    </row>
    <row r="6739" spans="1:7" x14ac:dyDescent="0.25">
      <c r="A6739">
        <v>6737</v>
      </c>
      <c r="B6739">
        <v>0.20799999999999999</v>
      </c>
      <c r="C6739">
        <f t="shared" si="315"/>
        <v>208</v>
      </c>
      <c r="E6739">
        <v>6737</v>
      </c>
      <c r="F6739" s="2">
        <f t="shared" si="316"/>
        <v>0</v>
      </c>
      <c r="G6739" s="2">
        <f t="shared" si="317"/>
        <v>0</v>
      </c>
    </row>
    <row r="6740" spans="1:7" x14ac:dyDescent="0.25">
      <c r="A6740">
        <v>6738</v>
      </c>
      <c r="B6740">
        <v>0.155</v>
      </c>
      <c r="C6740">
        <f t="shared" si="315"/>
        <v>155</v>
      </c>
      <c r="E6740">
        <v>6738</v>
      </c>
      <c r="F6740" s="2">
        <f t="shared" si="316"/>
        <v>0</v>
      </c>
      <c r="G6740" s="2">
        <f t="shared" si="317"/>
        <v>0</v>
      </c>
    </row>
    <row r="6741" spans="1:7" x14ac:dyDescent="0.25">
      <c r="A6741">
        <v>6739</v>
      </c>
      <c r="B6741">
        <v>0.16900000000000001</v>
      </c>
      <c r="C6741">
        <f t="shared" si="315"/>
        <v>169</v>
      </c>
      <c r="E6741">
        <v>6739</v>
      </c>
      <c r="F6741" s="2">
        <f t="shared" si="316"/>
        <v>0</v>
      </c>
      <c r="G6741" s="2">
        <f t="shared" si="317"/>
        <v>0</v>
      </c>
    </row>
    <row r="6742" spans="1:7" x14ac:dyDescent="0.25">
      <c r="A6742">
        <v>6740</v>
      </c>
      <c r="B6742">
        <v>2.3E-2</v>
      </c>
      <c r="C6742">
        <f t="shared" si="315"/>
        <v>23</v>
      </c>
      <c r="E6742">
        <v>6740</v>
      </c>
      <c r="F6742" s="2">
        <f t="shared" si="316"/>
        <v>1</v>
      </c>
      <c r="G6742" s="2">
        <f t="shared" si="317"/>
        <v>1.4277555682467162E-4</v>
      </c>
    </row>
    <row r="6743" spans="1:7" x14ac:dyDescent="0.25">
      <c r="A6743">
        <v>6741</v>
      </c>
      <c r="B6743">
        <v>0.123</v>
      </c>
      <c r="C6743">
        <f t="shared" si="315"/>
        <v>123</v>
      </c>
      <c r="E6743">
        <v>6741</v>
      </c>
      <c r="F6743" s="2">
        <f t="shared" si="316"/>
        <v>0</v>
      </c>
      <c r="G6743" s="2">
        <f t="shared" si="317"/>
        <v>0</v>
      </c>
    </row>
    <row r="6744" spans="1:7" x14ac:dyDescent="0.25">
      <c r="A6744">
        <v>6742</v>
      </c>
      <c r="B6744">
        <v>9.7000000000000003E-2</v>
      </c>
      <c r="C6744">
        <f t="shared" si="315"/>
        <v>97</v>
      </c>
      <c r="E6744">
        <v>6742</v>
      </c>
      <c r="F6744" s="2">
        <f t="shared" si="316"/>
        <v>0</v>
      </c>
      <c r="G6744" s="2">
        <f t="shared" si="317"/>
        <v>0</v>
      </c>
    </row>
    <row r="6745" spans="1:7" x14ac:dyDescent="0.25">
      <c r="A6745">
        <v>6743</v>
      </c>
      <c r="B6745">
        <v>4.2999999999999997E-2</v>
      </c>
      <c r="C6745">
        <f t="shared" si="315"/>
        <v>43</v>
      </c>
      <c r="E6745">
        <v>6743</v>
      </c>
      <c r="F6745" s="2">
        <f t="shared" si="316"/>
        <v>0</v>
      </c>
      <c r="G6745" s="2">
        <f t="shared" si="317"/>
        <v>0</v>
      </c>
    </row>
    <row r="6746" spans="1:7" x14ac:dyDescent="0.25">
      <c r="A6746">
        <v>6744</v>
      </c>
      <c r="B6746">
        <v>9.7000000000000003E-2</v>
      </c>
      <c r="C6746">
        <f t="shared" si="315"/>
        <v>97</v>
      </c>
      <c r="E6746">
        <v>6744</v>
      </c>
      <c r="F6746" s="2">
        <f t="shared" si="316"/>
        <v>0</v>
      </c>
      <c r="G6746" s="2">
        <f t="shared" si="317"/>
        <v>0</v>
      </c>
    </row>
    <row r="6747" spans="1:7" x14ac:dyDescent="0.25">
      <c r="A6747">
        <v>6745</v>
      </c>
      <c r="B6747">
        <v>4.8000000000000001E-2</v>
      </c>
      <c r="C6747">
        <f t="shared" si="315"/>
        <v>48</v>
      </c>
      <c r="E6747">
        <v>6745</v>
      </c>
      <c r="F6747" s="2">
        <f t="shared" si="316"/>
        <v>0</v>
      </c>
      <c r="G6747" s="2">
        <f t="shared" si="317"/>
        <v>0</v>
      </c>
    </row>
    <row r="6748" spans="1:7" x14ac:dyDescent="0.25">
      <c r="A6748">
        <v>6746</v>
      </c>
      <c r="B6748">
        <v>0.113</v>
      </c>
      <c r="C6748">
        <f t="shared" si="315"/>
        <v>113</v>
      </c>
      <c r="E6748">
        <v>6746</v>
      </c>
      <c r="F6748" s="2">
        <f t="shared" si="316"/>
        <v>0</v>
      </c>
      <c r="G6748" s="2">
        <f t="shared" si="317"/>
        <v>0</v>
      </c>
    </row>
    <row r="6749" spans="1:7" x14ac:dyDescent="0.25">
      <c r="A6749">
        <v>6747</v>
      </c>
      <c r="B6749">
        <v>0.16800000000000001</v>
      </c>
      <c r="C6749">
        <f t="shared" si="315"/>
        <v>168</v>
      </c>
      <c r="E6749">
        <v>6747</v>
      </c>
      <c r="F6749" s="2">
        <f t="shared" si="316"/>
        <v>0</v>
      </c>
      <c r="G6749" s="2">
        <f t="shared" si="317"/>
        <v>0</v>
      </c>
    </row>
    <row r="6750" spans="1:7" x14ac:dyDescent="0.25">
      <c r="A6750">
        <v>6748</v>
      </c>
      <c r="B6750">
        <v>0.23100000000000001</v>
      </c>
      <c r="C6750">
        <f t="shared" si="315"/>
        <v>231</v>
      </c>
      <c r="E6750">
        <v>6748</v>
      </c>
      <c r="F6750" s="2">
        <f t="shared" si="316"/>
        <v>0</v>
      </c>
      <c r="G6750" s="2">
        <f t="shared" si="317"/>
        <v>0</v>
      </c>
    </row>
    <row r="6751" spans="1:7" x14ac:dyDescent="0.25">
      <c r="A6751">
        <v>6749</v>
      </c>
      <c r="B6751">
        <v>0.13900000000000001</v>
      </c>
      <c r="C6751">
        <f t="shared" si="315"/>
        <v>139</v>
      </c>
      <c r="E6751">
        <v>6749</v>
      </c>
      <c r="F6751" s="2">
        <f t="shared" si="316"/>
        <v>0</v>
      </c>
      <c r="G6751" s="2">
        <f t="shared" si="317"/>
        <v>0</v>
      </c>
    </row>
    <row r="6752" spans="1:7" x14ac:dyDescent="0.25">
      <c r="A6752">
        <v>6750</v>
      </c>
      <c r="B6752">
        <v>6.6000000000000003E-2</v>
      </c>
      <c r="C6752">
        <f t="shared" si="315"/>
        <v>66</v>
      </c>
      <c r="E6752">
        <v>6750</v>
      </c>
      <c r="F6752" s="2">
        <f t="shared" si="316"/>
        <v>0</v>
      </c>
      <c r="G6752" s="2">
        <f t="shared" si="317"/>
        <v>0</v>
      </c>
    </row>
    <row r="6753" spans="1:7" x14ac:dyDescent="0.25">
      <c r="A6753">
        <v>6751</v>
      </c>
      <c r="B6753">
        <v>0.17499999999999999</v>
      </c>
      <c r="C6753">
        <f t="shared" si="315"/>
        <v>175</v>
      </c>
      <c r="E6753">
        <v>6751</v>
      </c>
      <c r="F6753" s="2">
        <f t="shared" si="316"/>
        <v>0</v>
      </c>
      <c r="G6753" s="2">
        <f t="shared" si="317"/>
        <v>0</v>
      </c>
    </row>
    <row r="6754" spans="1:7" x14ac:dyDescent="0.25">
      <c r="A6754">
        <v>6752</v>
      </c>
      <c r="B6754">
        <v>0.28799999999999998</v>
      </c>
      <c r="C6754">
        <f t="shared" si="315"/>
        <v>288</v>
      </c>
      <c r="E6754">
        <v>6752</v>
      </c>
      <c r="F6754" s="2">
        <f t="shared" si="316"/>
        <v>0</v>
      </c>
      <c r="G6754" s="2">
        <f t="shared" si="317"/>
        <v>0</v>
      </c>
    </row>
    <row r="6755" spans="1:7" x14ac:dyDescent="0.25">
      <c r="A6755">
        <v>6753</v>
      </c>
      <c r="B6755">
        <v>0.14299999999999999</v>
      </c>
      <c r="C6755">
        <f t="shared" si="315"/>
        <v>143</v>
      </c>
      <c r="E6755">
        <v>6753</v>
      </c>
      <c r="F6755" s="2">
        <f t="shared" si="316"/>
        <v>0</v>
      </c>
      <c r="G6755" s="2">
        <f t="shared" si="317"/>
        <v>0</v>
      </c>
    </row>
    <row r="6756" spans="1:7" x14ac:dyDescent="0.25">
      <c r="A6756">
        <v>6754</v>
      </c>
      <c r="B6756">
        <v>0.20599999999999999</v>
      </c>
      <c r="C6756">
        <f t="shared" si="315"/>
        <v>206</v>
      </c>
      <c r="E6756">
        <v>6754</v>
      </c>
      <c r="F6756" s="2">
        <f t="shared" si="316"/>
        <v>0</v>
      </c>
      <c r="G6756" s="2">
        <f t="shared" si="317"/>
        <v>0</v>
      </c>
    </row>
    <row r="6757" spans="1:7" x14ac:dyDescent="0.25">
      <c r="A6757">
        <v>6755</v>
      </c>
      <c r="B6757">
        <v>0.115</v>
      </c>
      <c r="C6757">
        <f t="shared" si="315"/>
        <v>115</v>
      </c>
      <c r="E6757">
        <v>6755</v>
      </c>
      <c r="F6757" s="2">
        <f t="shared" si="316"/>
        <v>0</v>
      </c>
      <c r="G6757" s="2">
        <f t="shared" si="317"/>
        <v>0</v>
      </c>
    </row>
    <row r="6758" spans="1:7" x14ac:dyDescent="0.25">
      <c r="A6758">
        <v>6756</v>
      </c>
      <c r="B6758">
        <v>0.108</v>
      </c>
      <c r="C6758">
        <f t="shared" si="315"/>
        <v>108</v>
      </c>
      <c r="E6758">
        <v>6756</v>
      </c>
      <c r="F6758" s="2">
        <f t="shared" si="316"/>
        <v>1</v>
      </c>
      <c r="G6758" s="2">
        <f t="shared" si="317"/>
        <v>1.4277555682467162E-4</v>
      </c>
    </row>
    <row r="6759" spans="1:7" x14ac:dyDescent="0.25">
      <c r="A6759">
        <v>6757</v>
      </c>
      <c r="B6759">
        <v>7.8E-2</v>
      </c>
      <c r="C6759">
        <f t="shared" si="315"/>
        <v>78</v>
      </c>
      <c r="E6759">
        <v>6757</v>
      </c>
      <c r="F6759" s="2">
        <f t="shared" si="316"/>
        <v>0</v>
      </c>
      <c r="G6759" s="2">
        <f t="shared" si="317"/>
        <v>0</v>
      </c>
    </row>
    <row r="6760" spans="1:7" x14ac:dyDescent="0.25">
      <c r="A6760">
        <v>6758</v>
      </c>
      <c r="B6760">
        <v>6.9000000000000006E-2</v>
      </c>
      <c r="C6760">
        <f t="shared" si="315"/>
        <v>69</v>
      </c>
      <c r="E6760">
        <v>6758</v>
      </c>
      <c r="F6760" s="2">
        <f t="shared" si="316"/>
        <v>0</v>
      </c>
      <c r="G6760" s="2">
        <f t="shared" si="317"/>
        <v>0</v>
      </c>
    </row>
    <row r="6761" spans="1:7" x14ac:dyDescent="0.25">
      <c r="A6761">
        <v>6759</v>
      </c>
      <c r="B6761">
        <v>6.5000000000000002E-2</v>
      </c>
      <c r="C6761">
        <f t="shared" si="315"/>
        <v>65</v>
      </c>
      <c r="E6761">
        <v>6759</v>
      </c>
      <c r="F6761" s="2">
        <f t="shared" si="316"/>
        <v>0</v>
      </c>
      <c r="G6761" s="2">
        <f t="shared" si="317"/>
        <v>0</v>
      </c>
    </row>
    <row r="6762" spans="1:7" x14ac:dyDescent="0.25">
      <c r="A6762">
        <v>6760</v>
      </c>
      <c r="B6762">
        <v>0.09</v>
      </c>
      <c r="C6762">
        <f t="shared" si="315"/>
        <v>90</v>
      </c>
      <c r="E6762">
        <v>6760</v>
      </c>
      <c r="F6762" s="2">
        <f t="shared" si="316"/>
        <v>1</v>
      </c>
      <c r="G6762" s="2">
        <f t="shared" si="317"/>
        <v>1.4277555682467162E-4</v>
      </c>
    </row>
    <row r="6763" spans="1:7" x14ac:dyDescent="0.25">
      <c r="A6763">
        <v>6761</v>
      </c>
      <c r="B6763">
        <v>7.5999999999999998E-2</v>
      </c>
      <c r="C6763">
        <f t="shared" si="315"/>
        <v>76</v>
      </c>
      <c r="E6763">
        <v>6761</v>
      </c>
      <c r="F6763" s="2">
        <f t="shared" si="316"/>
        <v>0</v>
      </c>
      <c r="G6763" s="2">
        <f t="shared" si="317"/>
        <v>0</v>
      </c>
    </row>
    <row r="6764" spans="1:7" x14ac:dyDescent="0.25">
      <c r="A6764">
        <v>6762</v>
      </c>
      <c r="B6764">
        <v>0.10199999999999999</v>
      </c>
      <c r="C6764">
        <f t="shared" si="315"/>
        <v>102</v>
      </c>
      <c r="E6764">
        <v>6762</v>
      </c>
      <c r="F6764" s="2">
        <f t="shared" si="316"/>
        <v>0</v>
      </c>
      <c r="G6764" s="2">
        <f t="shared" si="317"/>
        <v>0</v>
      </c>
    </row>
    <row r="6765" spans="1:7" x14ac:dyDescent="0.25">
      <c r="A6765">
        <v>6763</v>
      </c>
      <c r="B6765">
        <v>0.13500000000000001</v>
      </c>
      <c r="C6765">
        <f t="shared" si="315"/>
        <v>135</v>
      </c>
      <c r="E6765">
        <v>6763</v>
      </c>
      <c r="F6765" s="2">
        <f t="shared" si="316"/>
        <v>0</v>
      </c>
      <c r="G6765" s="2">
        <f t="shared" si="317"/>
        <v>0</v>
      </c>
    </row>
    <row r="6766" spans="1:7" x14ac:dyDescent="0.25">
      <c r="A6766">
        <v>6764</v>
      </c>
      <c r="B6766">
        <v>4.3999999999999997E-2</v>
      </c>
      <c r="C6766">
        <f t="shared" si="315"/>
        <v>44</v>
      </c>
      <c r="E6766">
        <v>6764</v>
      </c>
      <c r="F6766" s="2">
        <f t="shared" si="316"/>
        <v>0</v>
      </c>
      <c r="G6766" s="2">
        <f t="shared" si="317"/>
        <v>0</v>
      </c>
    </row>
    <row r="6767" spans="1:7" x14ac:dyDescent="0.25">
      <c r="A6767">
        <v>6765</v>
      </c>
      <c r="B6767">
        <v>0.105</v>
      </c>
      <c r="C6767">
        <f t="shared" si="315"/>
        <v>105</v>
      </c>
      <c r="E6767">
        <v>6765</v>
      </c>
      <c r="F6767" s="2">
        <f t="shared" si="316"/>
        <v>0</v>
      </c>
      <c r="G6767" s="2">
        <f t="shared" si="317"/>
        <v>0</v>
      </c>
    </row>
    <row r="6768" spans="1:7" x14ac:dyDescent="0.25">
      <c r="A6768">
        <v>6766</v>
      </c>
      <c r="B6768">
        <v>0.14799999999999999</v>
      </c>
      <c r="C6768">
        <f t="shared" si="315"/>
        <v>148</v>
      </c>
      <c r="E6768">
        <v>6766</v>
      </c>
      <c r="F6768" s="2">
        <f t="shared" si="316"/>
        <v>0</v>
      </c>
      <c r="G6768" s="2">
        <f t="shared" si="317"/>
        <v>0</v>
      </c>
    </row>
    <row r="6769" spans="1:7" x14ac:dyDescent="0.25">
      <c r="A6769">
        <v>6767</v>
      </c>
      <c r="B6769">
        <v>5.0999999999999997E-2</v>
      </c>
      <c r="C6769">
        <f t="shared" si="315"/>
        <v>51</v>
      </c>
      <c r="E6769">
        <v>6767</v>
      </c>
      <c r="F6769" s="2">
        <f t="shared" si="316"/>
        <v>0</v>
      </c>
      <c r="G6769" s="2">
        <f t="shared" si="317"/>
        <v>0</v>
      </c>
    </row>
    <row r="6770" spans="1:7" x14ac:dyDescent="0.25">
      <c r="A6770">
        <v>6768</v>
      </c>
      <c r="B6770">
        <v>7.2999999999999995E-2</v>
      </c>
      <c r="C6770">
        <f t="shared" si="315"/>
        <v>73</v>
      </c>
      <c r="E6770">
        <v>6768</v>
      </c>
      <c r="F6770" s="2">
        <f t="shared" si="316"/>
        <v>0</v>
      </c>
      <c r="G6770" s="2">
        <f t="shared" si="317"/>
        <v>0</v>
      </c>
    </row>
    <row r="6771" spans="1:7" x14ac:dyDescent="0.25">
      <c r="A6771">
        <v>6769</v>
      </c>
      <c r="B6771">
        <v>0.112</v>
      </c>
      <c r="C6771">
        <f t="shared" si="315"/>
        <v>112</v>
      </c>
      <c r="E6771">
        <v>6769</v>
      </c>
      <c r="F6771" s="2">
        <f t="shared" si="316"/>
        <v>1</v>
      </c>
      <c r="G6771" s="2">
        <f t="shared" si="317"/>
        <v>1.4277555682467162E-4</v>
      </c>
    </row>
    <row r="6772" spans="1:7" x14ac:dyDescent="0.25">
      <c r="A6772">
        <v>6770</v>
      </c>
      <c r="B6772">
        <v>0.14399999999999999</v>
      </c>
      <c r="C6772">
        <f t="shared" si="315"/>
        <v>144</v>
      </c>
      <c r="E6772">
        <v>6770</v>
      </c>
      <c r="F6772" s="2">
        <f t="shared" si="316"/>
        <v>0</v>
      </c>
      <c r="G6772" s="2">
        <f t="shared" si="317"/>
        <v>0</v>
      </c>
    </row>
    <row r="6773" spans="1:7" x14ac:dyDescent="0.25">
      <c r="A6773">
        <v>6771</v>
      </c>
      <c r="B6773">
        <v>0.127</v>
      </c>
      <c r="C6773">
        <f t="shared" si="315"/>
        <v>127</v>
      </c>
      <c r="E6773">
        <v>6771</v>
      </c>
      <c r="F6773" s="2">
        <f t="shared" si="316"/>
        <v>0</v>
      </c>
      <c r="G6773" s="2">
        <f t="shared" si="317"/>
        <v>0</v>
      </c>
    </row>
    <row r="6774" spans="1:7" x14ac:dyDescent="0.25">
      <c r="A6774">
        <v>6772</v>
      </c>
      <c r="B6774">
        <v>7.2999999999999995E-2</v>
      </c>
      <c r="C6774">
        <f t="shared" si="315"/>
        <v>73</v>
      </c>
      <c r="E6774">
        <v>6772</v>
      </c>
      <c r="F6774" s="2">
        <f t="shared" si="316"/>
        <v>0</v>
      </c>
      <c r="G6774" s="2">
        <f t="shared" si="317"/>
        <v>0</v>
      </c>
    </row>
    <row r="6775" spans="1:7" x14ac:dyDescent="0.25">
      <c r="A6775">
        <v>6773</v>
      </c>
      <c r="B6775">
        <v>5.8000000000000003E-2</v>
      </c>
      <c r="C6775">
        <f t="shared" si="315"/>
        <v>58</v>
      </c>
      <c r="E6775">
        <v>6773</v>
      </c>
      <c r="F6775" s="2">
        <f t="shared" si="316"/>
        <v>0</v>
      </c>
      <c r="G6775" s="2">
        <f t="shared" si="317"/>
        <v>0</v>
      </c>
    </row>
    <row r="6776" spans="1:7" x14ac:dyDescent="0.25">
      <c r="A6776">
        <v>6774</v>
      </c>
      <c r="B6776">
        <v>5.3999999999999999E-2</v>
      </c>
      <c r="C6776">
        <f t="shared" si="315"/>
        <v>54</v>
      </c>
      <c r="E6776">
        <v>6774</v>
      </c>
      <c r="F6776" s="2">
        <f t="shared" si="316"/>
        <v>0</v>
      </c>
      <c r="G6776" s="2">
        <f t="shared" si="317"/>
        <v>0</v>
      </c>
    </row>
    <row r="6777" spans="1:7" x14ac:dyDescent="0.25">
      <c r="A6777">
        <v>6775</v>
      </c>
      <c r="B6777">
        <v>8.7999999999999995E-2</v>
      </c>
      <c r="C6777">
        <f t="shared" si="315"/>
        <v>88</v>
      </c>
      <c r="E6777">
        <v>6775</v>
      </c>
      <c r="F6777" s="2">
        <f t="shared" si="316"/>
        <v>0</v>
      </c>
      <c r="G6777" s="2">
        <f t="shared" si="317"/>
        <v>0</v>
      </c>
    </row>
    <row r="6778" spans="1:7" x14ac:dyDescent="0.25">
      <c r="A6778">
        <v>6776</v>
      </c>
      <c r="B6778">
        <v>0.40899999999999997</v>
      </c>
      <c r="C6778">
        <f t="shared" si="315"/>
        <v>409</v>
      </c>
      <c r="E6778">
        <v>6776</v>
      </c>
      <c r="F6778" s="2">
        <f t="shared" si="316"/>
        <v>0</v>
      </c>
      <c r="G6778" s="2">
        <f t="shared" si="317"/>
        <v>0</v>
      </c>
    </row>
    <row r="6779" spans="1:7" x14ac:dyDescent="0.25">
      <c r="A6779">
        <v>6777</v>
      </c>
      <c r="B6779">
        <v>0.32900000000000001</v>
      </c>
      <c r="C6779">
        <f t="shared" si="315"/>
        <v>329</v>
      </c>
      <c r="E6779">
        <v>6777</v>
      </c>
      <c r="F6779" s="2">
        <f t="shared" si="316"/>
        <v>0</v>
      </c>
      <c r="G6779" s="2">
        <f t="shared" si="317"/>
        <v>0</v>
      </c>
    </row>
    <row r="6780" spans="1:7" x14ac:dyDescent="0.25">
      <c r="A6780">
        <v>6778</v>
      </c>
      <c r="B6780">
        <v>0.11</v>
      </c>
      <c r="C6780">
        <f t="shared" si="315"/>
        <v>110</v>
      </c>
      <c r="E6780">
        <v>6778</v>
      </c>
      <c r="F6780" s="2">
        <f t="shared" si="316"/>
        <v>0</v>
      </c>
      <c r="G6780" s="2">
        <f t="shared" si="317"/>
        <v>0</v>
      </c>
    </row>
    <row r="6781" spans="1:7" x14ac:dyDescent="0.25">
      <c r="A6781">
        <v>6779</v>
      </c>
      <c r="B6781">
        <v>0.109</v>
      </c>
      <c r="C6781">
        <f t="shared" si="315"/>
        <v>109</v>
      </c>
      <c r="E6781">
        <v>6779</v>
      </c>
      <c r="F6781" s="2">
        <f t="shared" si="316"/>
        <v>0</v>
      </c>
      <c r="G6781" s="2">
        <f t="shared" si="317"/>
        <v>0</v>
      </c>
    </row>
    <row r="6782" spans="1:7" x14ac:dyDescent="0.25">
      <c r="A6782">
        <v>6780</v>
      </c>
      <c r="B6782">
        <v>5.8999999999999997E-2</v>
      </c>
      <c r="C6782">
        <f t="shared" si="315"/>
        <v>59</v>
      </c>
      <c r="E6782">
        <v>6780</v>
      </c>
      <c r="F6782" s="2">
        <f t="shared" si="316"/>
        <v>0</v>
      </c>
      <c r="G6782" s="2">
        <f t="shared" si="317"/>
        <v>0</v>
      </c>
    </row>
    <row r="6783" spans="1:7" x14ac:dyDescent="0.25">
      <c r="A6783">
        <v>6781</v>
      </c>
      <c r="B6783">
        <v>0.23200000000000001</v>
      </c>
      <c r="C6783">
        <f t="shared" si="315"/>
        <v>232</v>
      </c>
      <c r="E6783">
        <v>6781</v>
      </c>
      <c r="F6783" s="2">
        <f t="shared" si="316"/>
        <v>0</v>
      </c>
      <c r="G6783" s="2">
        <f t="shared" si="317"/>
        <v>0</v>
      </c>
    </row>
    <row r="6784" spans="1:7" x14ac:dyDescent="0.25">
      <c r="A6784">
        <v>6782</v>
      </c>
      <c r="B6784">
        <v>0.13</v>
      </c>
      <c r="C6784">
        <f t="shared" si="315"/>
        <v>130</v>
      </c>
      <c r="E6784">
        <v>6782</v>
      </c>
      <c r="F6784" s="2">
        <f t="shared" si="316"/>
        <v>0</v>
      </c>
      <c r="G6784" s="2">
        <f t="shared" si="317"/>
        <v>0</v>
      </c>
    </row>
    <row r="6785" spans="1:7" x14ac:dyDescent="0.25">
      <c r="A6785">
        <v>6783</v>
      </c>
      <c r="B6785">
        <v>9.6000000000000002E-2</v>
      </c>
      <c r="C6785">
        <f t="shared" si="315"/>
        <v>96</v>
      </c>
      <c r="E6785">
        <v>6783</v>
      </c>
      <c r="F6785" s="2">
        <f t="shared" si="316"/>
        <v>0</v>
      </c>
      <c r="G6785" s="2">
        <f t="shared" si="317"/>
        <v>0</v>
      </c>
    </row>
    <row r="6786" spans="1:7" x14ac:dyDescent="0.25">
      <c r="A6786">
        <v>6784</v>
      </c>
      <c r="B6786">
        <v>7.1999999999999995E-2</v>
      </c>
      <c r="C6786">
        <f t="shared" ref="C6786:C6849" si="318">B6786*1000</f>
        <v>72</v>
      </c>
      <c r="E6786">
        <v>6784</v>
      </c>
      <c r="F6786" s="2">
        <f t="shared" ref="F6786:F6849" si="319">COUNTIF($C$2:$C$7005,E6786)</f>
        <v>0</v>
      </c>
      <c r="G6786" s="2">
        <f t="shared" si="317"/>
        <v>0</v>
      </c>
    </row>
    <row r="6787" spans="1:7" x14ac:dyDescent="0.25">
      <c r="A6787">
        <v>6785</v>
      </c>
      <c r="B6787">
        <v>7.9000000000000001E-2</v>
      </c>
      <c r="C6787">
        <f t="shared" si="318"/>
        <v>79</v>
      </c>
      <c r="E6787">
        <v>6785</v>
      </c>
      <c r="F6787" s="2">
        <f t="shared" si="319"/>
        <v>1</v>
      </c>
      <c r="G6787" s="2">
        <f t="shared" ref="G6787:G6850" si="320">F6787/SUM(F$2:F$14002)</f>
        <v>1.4277555682467162E-4</v>
      </c>
    </row>
    <row r="6788" spans="1:7" x14ac:dyDescent="0.25">
      <c r="A6788">
        <v>6786</v>
      </c>
      <c r="B6788">
        <v>6.6000000000000003E-2</v>
      </c>
      <c r="C6788">
        <f t="shared" si="318"/>
        <v>66</v>
      </c>
      <c r="E6788">
        <v>6786</v>
      </c>
      <c r="F6788" s="2">
        <f t="shared" si="319"/>
        <v>1</v>
      </c>
      <c r="G6788" s="2">
        <f t="shared" si="320"/>
        <v>1.4277555682467162E-4</v>
      </c>
    </row>
    <row r="6789" spans="1:7" x14ac:dyDescent="0.25">
      <c r="A6789">
        <v>6787</v>
      </c>
      <c r="B6789">
        <v>8.8999999999999996E-2</v>
      </c>
      <c r="C6789">
        <f t="shared" si="318"/>
        <v>89</v>
      </c>
      <c r="E6789">
        <v>6787</v>
      </c>
      <c r="F6789" s="2">
        <f t="shared" si="319"/>
        <v>0</v>
      </c>
      <c r="G6789" s="2">
        <f t="shared" si="320"/>
        <v>0</v>
      </c>
    </row>
    <row r="6790" spans="1:7" x14ac:dyDescent="0.25">
      <c r="A6790">
        <v>6788</v>
      </c>
      <c r="B6790">
        <v>6.5000000000000002E-2</v>
      </c>
      <c r="C6790">
        <f t="shared" si="318"/>
        <v>65</v>
      </c>
      <c r="E6790">
        <v>6788</v>
      </c>
      <c r="F6790" s="2">
        <f t="shared" si="319"/>
        <v>1</v>
      </c>
      <c r="G6790" s="2">
        <f t="shared" si="320"/>
        <v>1.4277555682467162E-4</v>
      </c>
    </row>
    <row r="6791" spans="1:7" x14ac:dyDescent="0.25">
      <c r="A6791">
        <v>6789</v>
      </c>
      <c r="B6791">
        <v>8.4000000000000005E-2</v>
      </c>
      <c r="C6791">
        <f t="shared" si="318"/>
        <v>84</v>
      </c>
      <c r="E6791">
        <v>6789</v>
      </c>
      <c r="F6791" s="2">
        <f t="shared" si="319"/>
        <v>1</v>
      </c>
      <c r="G6791" s="2">
        <f t="shared" si="320"/>
        <v>1.4277555682467162E-4</v>
      </c>
    </row>
    <row r="6792" spans="1:7" x14ac:dyDescent="0.25">
      <c r="A6792">
        <v>6790</v>
      </c>
      <c r="B6792">
        <v>0.05</v>
      </c>
      <c r="C6792">
        <f t="shared" si="318"/>
        <v>50</v>
      </c>
      <c r="E6792">
        <v>6790</v>
      </c>
      <c r="F6792" s="2">
        <f t="shared" si="319"/>
        <v>0</v>
      </c>
      <c r="G6792" s="2">
        <f t="shared" si="320"/>
        <v>0</v>
      </c>
    </row>
    <row r="6793" spans="1:7" x14ac:dyDescent="0.25">
      <c r="A6793">
        <v>6791</v>
      </c>
      <c r="B6793">
        <v>8.6999999999999994E-2</v>
      </c>
      <c r="C6793">
        <f t="shared" si="318"/>
        <v>87</v>
      </c>
      <c r="E6793">
        <v>6791</v>
      </c>
      <c r="F6793" s="2">
        <f t="shared" si="319"/>
        <v>1</v>
      </c>
      <c r="G6793" s="2">
        <f t="shared" si="320"/>
        <v>1.4277555682467162E-4</v>
      </c>
    </row>
    <row r="6794" spans="1:7" x14ac:dyDescent="0.25">
      <c r="A6794">
        <v>6792</v>
      </c>
      <c r="B6794">
        <v>4.3999999999999997E-2</v>
      </c>
      <c r="C6794">
        <f t="shared" si="318"/>
        <v>44</v>
      </c>
      <c r="E6794">
        <v>6792</v>
      </c>
      <c r="F6794" s="2">
        <f t="shared" si="319"/>
        <v>0</v>
      </c>
      <c r="G6794" s="2">
        <f t="shared" si="320"/>
        <v>0</v>
      </c>
    </row>
    <row r="6795" spans="1:7" x14ac:dyDescent="0.25">
      <c r="A6795">
        <v>6793</v>
      </c>
      <c r="B6795">
        <v>0.04</v>
      </c>
      <c r="C6795">
        <f t="shared" si="318"/>
        <v>40</v>
      </c>
      <c r="E6795">
        <v>6793</v>
      </c>
      <c r="F6795" s="2">
        <f t="shared" si="319"/>
        <v>0</v>
      </c>
      <c r="G6795" s="2">
        <f t="shared" si="320"/>
        <v>0</v>
      </c>
    </row>
    <row r="6796" spans="1:7" x14ac:dyDescent="0.25">
      <c r="A6796">
        <v>6794</v>
      </c>
      <c r="B6796">
        <v>4.9000000000000002E-2</v>
      </c>
      <c r="C6796">
        <f t="shared" si="318"/>
        <v>49</v>
      </c>
      <c r="E6796">
        <v>6794</v>
      </c>
      <c r="F6796" s="2">
        <f t="shared" si="319"/>
        <v>0</v>
      </c>
      <c r="G6796" s="2">
        <f t="shared" si="320"/>
        <v>0</v>
      </c>
    </row>
    <row r="6797" spans="1:7" x14ac:dyDescent="0.25">
      <c r="A6797">
        <v>6795</v>
      </c>
      <c r="B6797">
        <v>8.2000000000000003E-2</v>
      </c>
      <c r="C6797">
        <f t="shared" si="318"/>
        <v>82</v>
      </c>
      <c r="E6797">
        <v>6795</v>
      </c>
      <c r="F6797" s="2">
        <f t="shared" si="319"/>
        <v>0</v>
      </c>
      <c r="G6797" s="2">
        <f t="shared" si="320"/>
        <v>0</v>
      </c>
    </row>
    <row r="6798" spans="1:7" x14ac:dyDescent="0.25">
      <c r="A6798">
        <v>6796</v>
      </c>
      <c r="B6798">
        <v>1.7000000000000001E-2</v>
      </c>
      <c r="C6798">
        <f t="shared" si="318"/>
        <v>17</v>
      </c>
      <c r="E6798">
        <v>6796</v>
      </c>
      <c r="F6798" s="2">
        <f t="shared" si="319"/>
        <v>0</v>
      </c>
      <c r="G6798" s="2">
        <f t="shared" si="320"/>
        <v>0</v>
      </c>
    </row>
    <row r="6799" spans="1:7" x14ac:dyDescent="0.25">
      <c r="A6799">
        <v>6797</v>
      </c>
      <c r="B6799">
        <v>1.6E-2</v>
      </c>
      <c r="C6799">
        <f t="shared" si="318"/>
        <v>16</v>
      </c>
      <c r="E6799">
        <v>6797</v>
      </c>
      <c r="F6799" s="2">
        <f t="shared" si="319"/>
        <v>0</v>
      </c>
      <c r="G6799" s="2">
        <f t="shared" si="320"/>
        <v>0</v>
      </c>
    </row>
    <row r="6800" spans="1:7" x14ac:dyDescent="0.25">
      <c r="A6800">
        <v>6798</v>
      </c>
      <c r="B6800">
        <v>9.0999999999999998E-2</v>
      </c>
      <c r="C6800">
        <f t="shared" si="318"/>
        <v>91</v>
      </c>
      <c r="E6800">
        <v>6798</v>
      </c>
      <c r="F6800" s="2">
        <f t="shared" si="319"/>
        <v>0</v>
      </c>
      <c r="G6800" s="2">
        <f t="shared" si="320"/>
        <v>0</v>
      </c>
    </row>
    <row r="6801" spans="1:7" x14ac:dyDescent="0.25">
      <c r="A6801">
        <v>6799</v>
      </c>
      <c r="B6801">
        <v>3.7999999999999999E-2</v>
      </c>
      <c r="C6801">
        <f t="shared" si="318"/>
        <v>38</v>
      </c>
      <c r="E6801">
        <v>6799</v>
      </c>
      <c r="F6801" s="2">
        <f t="shared" si="319"/>
        <v>1</v>
      </c>
      <c r="G6801" s="2">
        <f t="shared" si="320"/>
        <v>1.4277555682467162E-4</v>
      </c>
    </row>
    <row r="6802" spans="1:7" x14ac:dyDescent="0.25">
      <c r="A6802">
        <v>6800</v>
      </c>
      <c r="B6802">
        <v>2.8000000000000001E-2</v>
      </c>
      <c r="C6802">
        <f t="shared" si="318"/>
        <v>28</v>
      </c>
      <c r="E6802">
        <v>6800</v>
      </c>
      <c r="F6802" s="2">
        <f t="shared" si="319"/>
        <v>0</v>
      </c>
      <c r="G6802" s="2">
        <f t="shared" si="320"/>
        <v>0</v>
      </c>
    </row>
    <row r="6803" spans="1:7" x14ac:dyDescent="0.25">
      <c r="A6803">
        <v>6801</v>
      </c>
      <c r="B6803">
        <v>6.5000000000000002E-2</v>
      </c>
      <c r="C6803">
        <f t="shared" si="318"/>
        <v>65</v>
      </c>
      <c r="E6803">
        <v>6801</v>
      </c>
      <c r="F6803" s="2">
        <f t="shared" si="319"/>
        <v>1</v>
      </c>
      <c r="G6803" s="2">
        <f t="shared" si="320"/>
        <v>1.4277555682467162E-4</v>
      </c>
    </row>
    <row r="6804" spans="1:7" x14ac:dyDescent="0.25">
      <c r="A6804">
        <v>6802</v>
      </c>
      <c r="B6804">
        <v>6.9000000000000006E-2</v>
      </c>
      <c r="C6804">
        <f t="shared" si="318"/>
        <v>69</v>
      </c>
      <c r="E6804">
        <v>6802</v>
      </c>
      <c r="F6804" s="2">
        <f t="shared" si="319"/>
        <v>0</v>
      </c>
      <c r="G6804" s="2">
        <f t="shared" si="320"/>
        <v>0</v>
      </c>
    </row>
    <row r="6805" spans="1:7" x14ac:dyDescent="0.25">
      <c r="A6805">
        <v>6803</v>
      </c>
      <c r="B6805">
        <v>2.9000000000000001E-2</v>
      </c>
      <c r="C6805">
        <f t="shared" si="318"/>
        <v>29</v>
      </c>
      <c r="E6805">
        <v>6803</v>
      </c>
      <c r="F6805" s="2">
        <f t="shared" si="319"/>
        <v>1</v>
      </c>
      <c r="G6805" s="2">
        <f t="shared" si="320"/>
        <v>1.4277555682467162E-4</v>
      </c>
    </row>
    <row r="6806" spans="1:7" x14ac:dyDescent="0.25">
      <c r="A6806">
        <v>6804</v>
      </c>
      <c r="B6806">
        <v>5.0999999999999997E-2</v>
      </c>
      <c r="C6806">
        <f t="shared" si="318"/>
        <v>51</v>
      </c>
      <c r="E6806">
        <v>6804</v>
      </c>
      <c r="F6806" s="2">
        <f t="shared" si="319"/>
        <v>0</v>
      </c>
      <c r="G6806" s="2">
        <f t="shared" si="320"/>
        <v>0</v>
      </c>
    </row>
    <row r="6807" spans="1:7" x14ac:dyDescent="0.25">
      <c r="A6807">
        <v>6805</v>
      </c>
      <c r="B6807">
        <v>0.02</v>
      </c>
      <c r="C6807">
        <f t="shared" si="318"/>
        <v>20</v>
      </c>
      <c r="E6807">
        <v>6805</v>
      </c>
      <c r="F6807" s="2">
        <f t="shared" si="319"/>
        <v>1</v>
      </c>
      <c r="G6807" s="2">
        <f t="shared" si="320"/>
        <v>1.4277555682467162E-4</v>
      </c>
    </row>
    <row r="6808" spans="1:7" x14ac:dyDescent="0.25">
      <c r="A6808">
        <v>6806</v>
      </c>
      <c r="B6808">
        <v>5.2999999999999999E-2</v>
      </c>
      <c r="C6808">
        <f t="shared" si="318"/>
        <v>53</v>
      </c>
      <c r="E6808">
        <v>6806</v>
      </c>
      <c r="F6808" s="2">
        <f t="shared" si="319"/>
        <v>0</v>
      </c>
      <c r="G6808" s="2">
        <f t="shared" si="320"/>
        <v>0</v>
      </c>
    </row>
    <row r="6809" spans="1:7" x14ac:dyDescent="0.25">
      <c r="A6809">
        <v>6807</v>
      </c>
      <c r="B6809">
        <v>6.3E-2</v>
      </c>
      <c r="C6809">
        <f t="shared" si="318"/>
        <v>63</v>
      </c>
      <c r="E6809">
        <v>6807</v>
      </c>
      <c r="F6809" s="2">
        <f t="shared" si="319"/>
        <v>1</v>
      </c>
      <c r="G6809" s="2">
        <f t="shared" si="320"/>
        <v>1.4277555682467162E-4</v>
      </c>
    </row>
    <row r="6810" spans="1:7" x14ac:dyDescent="0.25">
      <c r="A6810">
        <v>6808</v>
      </c>
      <c r="B6810">
        <v>2.7E-2</v>
      </c>
      <c r="C6810">
        <f t="shared" si="318"/>
        <v>27</v>
      </c>
      <c r="E6810">
        <v>6808</v>
      </c>
      <c r="F6810" s="2">
        <f t="shared" si="319"/>
        <v>0</v>
      </c>
      <c r="G6810" s="2">
        <f t="shared" si="320"/>
        <v>0</v>
      </c>
    </row>
    <row r="6811" spans="1:7" x14ac:dyDescent="0.25">
      <c r="A6811">
        <v>6809</v>
      </c>
      <c r="B6811">
        <v>4.8000000000000001E-2</v>
      </c>
      <c r="C6811">
        <f t="shared" si="318"/>
        <v>48</v>
      </c>
      <c r="E6811">
        <v>6809</v>
      </c>
      <c r="F6811" s="2">
        <f t="shared" si="319"/>
        <v>0</v>
      </c>
      <c r="G6811" s="2">
        <f t="shared" si="320"/>
        <v>0</v>
      </c>
    </row>
    <row r="6812" spans="1:7" x14ac:dyDescent="0.25">
      <c r="A6812">
        <v>6810</v>
      </c>
      <c r="B6812">
        <v>2.9000000000000001E-2</v>
      </c>
      <c r="C6812">
        <f t="shared" si="318"/>
        <v>29</v>
      </c>
      <c r="E6812">
        <v>6810</v>
      </c>
      <c r="F6812" s="2">
        <f t="shared" si="319"/>
        <v>0</v>
      </c>
      <c r="G6812" s="2">
        <f t="shared" si="320"/>
        <v>0</v>
      </c>
    </row>
    <row r="6813" spans="1:7" x14ac:dyDescent="0.25">
      <c r="A6813">
        <v>6811</v>
      </c>
      <c r="B6813">
        <v>7.3999999999999996E-2</v>
      </c>
      <c r="C6813">
        <f t="shared" si="318"/>
        <v>74</v>
      </c>
      <c r="E6813">
        <v>6811</v>
      </c>
      <c r="F6813" s="2">
        <f t="shared" si="319"/>
        <v>1</v>
      </c>
      <c r="G6813" s="2">
        <f t="shared" si="320"/>
        <v>1.4277555682467162E-4</v>
      </c>
    </row>
    <row r="6814" spans="1:7" x14ac:dyDescent="0.25">
      <c r="A6814">
        <v>6812</v>
      </c>
      <c r="B6814">
        <v>4.2999999999999997E-2</v>
      </c>
      <c r="C6814">
        <f t="shared" si="318"/>
        <v>43</v>
      </c>
      <c r="E6814">
        <v>6812</v>
      </c>
      <c r="F6814" s="2">
        <f t="shared" si="319"/>
        <v>0</v>
      </c>
      <c r="G6814" s="2">
        <f t="shared" si="320"/>
        <v>0</v>
      </c>
    </row>
    <row r="6815" spans="1:7" x14ac:dyDescent="0.25">
      <c r="A6815">
        <v>6813</v>
      </c>
      <c r="B6815">
        <v>1.2E-2</v>
      </c>
      <c r="C6815">
        <f t="shared" si="318"/>
        <v>12</v>
      </c>
      <c r="E6815">
        <v>6813</v>
      </c>
      <c r="F6815" s="2">
        <f t="shared" si="319"/>
        <v>0</v>
      </c>
      <c r="G6815" s="2">
        <f t="shared" si="320"/>
        <v>0</v>
      </c>
    </row>
    <row r="6816" spans="1:7" x14ac:dyDescent="0.25">
      <c r="A6816">
        <v>6814</v>
      </c>
      <c r="B6816">
        <v>1.4E-2</v>
      </c>
      <c r="C6816">
        <f t="shared" si="318"/>
        <v>14</v>
      </c>
      <c r="E6816">
        <v>6814</v>
      </c>
      <c r="F6816" s="2">
        <f t="shared" si="319"/>
        <v>0</v>
      </c>
      <c r="G6816" s="2">
        <f t="shared" si="320"/>
        <v>0</v>
      </c>
    </row>
    <row r="6817" spans="1:7" x14ac:dyDescent="0.25">
      <c r="A6817">
        <v>6815</v>
      </c>
      <c r="B6817">
        <v>7.9000000000000001E-2</v>
      </c>
      <c r="C6817">
        <f t="shared" si="318"/>
        <v>79</v>
      </c>
      <c r="E6817">
        <v>6815</v>
      </c>
      <c r="F6817" s="2">
        <f t="shared" si="319"/>
        <v>0</v>
      </c>
      <c r="G6817" s="2">
        <f t="shared" si="320"/>
        <v>0</v>
      </c>
    </row>
    <row r="6818" spans="1:7" x14ac:dyDescent="0.25">
      <c r="A6818">
        <v>6816</v>
      </c>
      <c r="B6818">
        <v>3.4000000000000002E-2</v>
      </c>
      <c r="C6818">
        <f t="shared" si="318"/>
        <v>34</v>
      </c>
      <c r="E6818">
        <v>6816</v>
      </c>
      <c r="F6818" s="2">
        <f t="shared" si="319"/>
        <v>1</v>
      </c>
      <c r="G6818" s="2">
        <f t="shared" si="320"/>
        <v>1.4277555682467162E-4</v>
      </c>
    </row>
    <row r="6819" spans="1:7" x14ac:dyDescent="0.25">
      <c r="A6819">
        <v>6817</v>
      </c>
      <c r="B6819">
        <v>0.27400000000000002</v>
      </c>
      <c r="C6819">
        <f t="shared" si="318"/>
        <v>274</v>
      </c>
      <c r="E6819">
        <v>6817</v>
      </c>
      <c r="F6819" s="2">
        <f t="shared" si="319"/>
        <v>0</v>
      </c>
      <c r="G6819" s="2">
        <f t="shared" si="320"/>
        <v>0</v>
      </c>
    </row>
    <row r="6820" spans="1:7" x14ac:dyDescent="0.25">
      <c r="A6820">
        <v>6818</v>
      </c>
      <c r="B6820">
        <v>5.8000000000000003E-2</v>
      </c>
      <c r="C6820">
        <f t="shared" si="318"/>
        <v>58</v>
      </c>
      <c r="E6820">
        <v>6818</v>
      </c>
      <c r="F6820" s="2">
        <f t="shared" si="319"/>
        <v>0</v>
      </c>
      <c r="G6820" s="2">
        <f t="shared" si="320"/>
        <v>0</v>
      </c>
    </row>
    <row r="6821" spans="1:7" x14ac:dyDescent="0.25">
      <c r="A6821">
        <v>6819</v>
      </c>
      <c r="B6821">
        <v>0.317</v>
      </c>
      <c r="C6821">
        <f t="shared" si="318"/>
        <v>317</v>
      </c>
      <c r="E6821">
        <v>6819</v>
      </c>
      <c r="F6821" s="2">
        <f t="shared" si="319"/>
        <v>0</v>
      </c>
      <c r="G6821" s="2">
        <f t="shared" si="320"/>
        <v>0</v>
      </c>
    </row>
    <row r="6822" spans="1:7" x14ac:dyDescent="0.25">
      <c r="A6822">
        <v>6820</v>
      </c>
      <c r="B6822">
        <v>6.8000000000000005E-2</v>
      </c>
      <c r="C6822">
        <f t="shared" si="318"/>
        <v>68</v>
      </c>
      <c r="E6822">
        <v>6820</v>
      </c>
      <c r="F6822" s="2">
        <f t="shared" si="319"/>
        <v>0</v>
      </c>
      <c r="G6822" s="2">
        <f t="shared" si="320"/>
        <v>0</v>
      </c>
    </row>
    <row r="6823" spans="1:7" x14ac:dyDescent="0.25">
      <c r="A6823">
        <v>6821</v>
      </c>
      <c r="B6823">
        <v>0.1</v>
      </c>
      <c r="C6823">
        <f t="shared" si="318"/>
        <v>100</v>
      </c>
      <c r="E6823">
        <v>6821</v>
      </c>
      <c r="F6823" s="2">
        <f t="shared" si="319"/>
        <v>1</v>
      </c>
      <c r="G6823" s="2">
        <f t="shared" si="320"/>
        <v>1.4277555682467162E-4</v>
      </c>
    </row>
    <row r="6824" spans="1:7" x14ac:dyDescent="0.25">
      <c r="A6824">
        <v>6822</v>
      </c>
      <c r="B6824">
        <v>0.46700000000000003</v>
      </c>
      <c r="C6824">
        <f t="shared" si="318"/>
        <v>467</v>
      </c>
      <c r="E6824">
        <v>6822</v>
      </c>
      <c r="F6824" s="2">
        <f t="shared" si="319"/>
        <v>0</v>
      </c>
      <c r="G6824" s="2">
        <f t="shared" si="320"/>
        <v>0</v>
      </c>
    </row>
    <row r="6825" spans="1:7" x14ac:dyDescent="0.25">
      <c r="A6825">
        <v>6823</v>
      </c>
      <c r="B6825">
        <v>0.34300000000000003</v>
      </c>
      <c r="C6825">
        <f t="shared" si="318"/>
        <v>343</v>
      </c>
      <c r="E6825">
        <v>6823</v>
      </c>
      <c r="F6825" s="2">
        <f t="shared" si="319"/>
        <v>0</v>
      </c>
      <c r="G6825" s="2">
        <f t="shared" si="320"/>
        <v>0</v>
      </c>
    </row>
    <row r="6826" spans="1:7" x14ac:dyDescent="0.25">
      <c r="A6826">
        <v>6824</v>
      </c>
      <c r="B6826">
        <v>0.253</v>
      </c>
      <c r="C6826">
        <f t="shared" si="318"/>
        <v>253</v>
      </c>
      <c r="E6826">
        <v>6824</v>
      </c>
      <c r="F6826" s="2">
        <f t="shared" si="319"/>
        <v>0</v>
      </c>
      <c r="G6826" s="2">
        <f t="shared" si="320"/>
        <v>0</v>
      </c>
    </row>
    <row r="6827" spans="1:7" x14ac:dyDescent="0.25">
      <c r="A6827">
        <v>6825</v>
      </c>
      <c r="B6827">
        <v>9.0999999999999998E-2</v>
      </c>
      <c r="C6827">
        <f t="shared" si="318"/>
        <v>91</v>
      </c>
      <c r="E6827">
        <v>6825</v>
      </c>
      <c r="F6827" s="2">
        <f t="shared" si="319"/>
        <v>0</v>
      </c>
      <c r="G6827" s="2">
        <f t="shared" si="320"/>
        <v>0</v>
      </c>
    </row>
    <row r="6828" spans="1:7" x14ac:dyDescent="0.25">
      <c r="A6828">
        <v>6826</v>
      </c>
      <c r="B6828">
        <v>7.1999999999999995E-2</v>
      </c>
      <c r="C6828">
        <f t="shared" si="318"/>
        <v>72</v>
      </c>
      <c r="E6828">
        <v>6826</v>
      </c>
      <c r="F6828" s="2">
        <f t="shared" si="319"/>
        <v>0</v>
      </c>
      <c r="G6828" s="2">
        <f t="shared" si="320"/>
        <v>0</v>
      </c>
    </row>
    <row r="6829" spans="1:7" x14ac:dyDescent="0.25">
      <c r="A6829">
        <v>6827</v>
      </c>
      <c r="B6829">
        <v>2.5000000000000001E-2</v>
      </c>
      <c r="C6829">
        <f t="shared" si="318"/>
        <v>25</v>
      </c>
      <c r="E6829">
        <v>6827</v>
      </c>
      <c r="F6829" s="2">
        <f t="shared" si="319"/>
        <v>0</v>
      </c>
      <c r="G6829" s="2">
        <f t="shared" si="320"/>
        <v>0</v>
      </c>
    </row>
    <row r="6830" spans="1:7" x14ac:dyDescent="0.25">
      <c r="A6830">
        <v>6828</v>
      </c>
      <c r="B6830">
        <v>8.8999999999999996E-2</v>
      </c>
      <c r="C6830">
        <f t="shared" si="318"/>
        <v>89</v>
      </c>
      <c r="E6830">
        <v>6828</v>
      </c>
      <c r="F6830" s="2">
        <f t="shared" si="319"/>
        <v>0</v>
      </c>
      <c r="G6830" s="2">
        <f t="shared" si="320"/>
        <v>0</v>
      </c>
    </row>
    <row r="6831" spans="1:7" x14ac:dyDescent="0.25">
      <c r="A6831">
        <v>6829</v>
      </c>
      <c r="B6831">
        <v>0.19500000000000001</v>
      </c>
      <c r="C6831">
        <f t="shared" si="318"/>
        <v>195</v>
      </c>
      <c r="E6831">
        <v>6829</v>
      </c>
      <c r="F6831" s="2">
        <f t="shared" si="319"/>
        <v>0</v>
      </c>
      <c r="G6831" s="2">
        <f t="shared" si="320"/>
        <v>0</v>
      </c>
    </row>
    <row r="6832" spans="1:7" x14ac:dyDescent="0.25">
      <c r="A6832">
        <v>6830</v>
      </c>
      <c r="B6832">
        <v>8.5000000000000006E-2</v>
      </c>
      <c r="C6832">
        <f t="shared" si="318"/>
        <v>85</v>
      </c>
      <c r="E6832">
        <v>6830</v>
      </c>
      <c r="F6832" s="2">
        <f t="shared" si="319"/>
        <v>0</v>
      </c>
      <c r="G6832" s="2">
        <f t="shared" si="320"/>
        <v>0</v>
      </c>
    </row>
    <row r="6833" spans="1:7" x14ac:dyDescent="0.25">
      <c r="A6833">
        <v>6831</v>
      </c>
      <c r="B6833">
        <v>5.1999999999999998E-2</v>
      </c>
      <c r="C6833">
        <f t="shared" si="318"/>
        <v>52</v>
      </c>
      <c r="E6833">
        <v>6831</v>
      </c>
      <c r="F6833" s="2">
        <f t="shared" si="319"/>
        <v>0</v>
      </c>
      <c r="G6833" s="2">
        <f t="shared" si="320"/>
        <v>0</v>
      </c>
    </row>
    <row r="6834" spans="1:7" x14ac:dyDescent="0.25">
      <c r="A6834">
        <v>6832</v>
      </c>
      <c r="B6834">
        <v>6.7000000000000004E-2</v>
      </c>
      <c r="C6834">
        <f t="shared" si="318"/>
        <v>67</v>
      </c>
      <c r="E6834">
        <v>6832</v>
      </c>
      <c r="F6834" s="2">
        <f t="shared" si="319"/>
        <v>1</v>
      </c>
      <c r="G6834" s="2">
        <f t="shared" si="320"/>
        <v>1.4277555682467162E-4</v>
      </c>
    </row>
    <row r="6835" spans="1:7" x14ac:dyDescent="0.25">
      <c r="A6835">
        <v>6833</v>
      </c>
      <c r="B6835">
        <v>0.186</v>
      </c>
      <c r="C6835">
        <f t="shared" si="318"/>
        <v>186</v>
      </c>
      <c r="E6835">
        <v>6833</v>
      </c>
      <c r="F6835" s="2">
        <f t="shared" si="319"/>
        <v>0</v>
      </c>
      <c r="G6835" s="2">
        <f t="shared" si="320"/>
        <v>0</v>
      </c>
    </row>
    <row r="6836" spans="1:7" x14ac:dyDescent="0.25">
      <c r="A6836">
        <v>6834</v>
      </c>
      <c r="B6836">
        <v>0.184</v>
      </c>
      <c r="C6836">
        <f t="shared" si="318"/>
        <v>184</v>
      </c>
      <c r="E6836">
        <v>6834</v>
      </c>
      <c r="F6836" s="2">
        <f t="shared" si="319"/>
        <v>0</v>
      </c>
      <c r="G6836" s="2">
        <f t="shared" si="320"/>
        <v>0</v>
      </c>
    </row>
    <row r="6837" spans="1:7" x14ac:dyDescent="0.25">
      <c r="A6837">
        <v>6835</v>
      </c>
      <c r="B6837">
        <v>0.121</v>
      </c>
      <c r="C6837">
        <f t="shared" si="318"/>
        <v>121</v>
      </c>
      <c r="E6837">
        <v>6835</v>
      </c>
      <c r="F6837" s="2">
        <f t="shared" si="319"/>
        <v>0</v>
      </c>
      <c r="G6837" s="2">
        <f t="shared" si="320"/>
        <v>0</v>
      </c>
    </row>
    <row r="6838" spans="1:7" x14ac:dyDescent="0.25">
      <c r="A6838">
        <v>6836</v>
      </c>
      <c r="B6838">
        <v>9.0999999999999998E-2</v>
      </c>
      <c r="C6838">
        <f t="shared" si="318"/>
        <v>91</v>
      </c>
      <c r="E6838">
        <v>6836</v>
      </c>
      <c r="F6838" s="2">
        <f t="shared" si="319"/>
        <v>1</v>
      </c>
      <c r="G6838" s="2">
        <f t="shared" si="320"/>
        <v>1.4277555682467162E-4</v>
      </c>
    </row>
    <row r="6839" spans="1:7" x14ac:dyDescent="0.25">
      <c r="A6839">
        <v>6837</v>
      </c>
      <c r="B6839">
        <v>6.2E-2</v>
      </c>
      <c r="C6839">
        <f t="shared" si="318"/>
        <v>62</v>
      </c>
      <c r="E6839">
        <v>6837</v>
      </c>
      <c r="F6839" s="2">
        <f t="shared" si="319"/>
        <v>0</v>
      </c>
      <c r="G6839" s="2">
        <f t="shared" si="320"/>
        <v>0</v>
      </c>
    </row>
    <row r="6840" spans="1:7" x14ac:dyDescent="0.25">
      <c r="A6840">
        <v>6838</v>
      </c>
      <c r="B6840">
        <v>3.5000000000000003E-2</v>
      </c>
      <c r="C6840">
        <f t="shared" si="318"/>
        <v>35</v>
      </c>
      <c r="E6840">
        <v>6838</v>
      </c>
      <c r="F6840" s="2">
        <f t="shared" si="319"/>
        <v>0</v>
      </c>
      <c r="G6840" s="2">
        <f t="shared" si="320"/>
        <v>0</v>
      </c>
    </row>
    <row r="6841" spans="1:7" x14ac:dyDescent="0.25">
      <c r="A6841">
        <v>6839</v>
      </c>
      <c r="B6841">
        <v>2.5000000000000001E-2</v>
      </c>
      <c r="C6841">
        <f t="shared" si="318"/>
        <v>25</v>
      </c>
      <c r="E6841">
        <v>6839</v>
      </c>
      <c r="F6841" s="2">
        <f t="shared" si="319"/>
        <v>0</v>
      </c>
      <c r="G6841" s="2">
        <f t="shared" si="320"/>
        <v>0</v>
      </c>
    </row>
    <row r="6842" spans="1:7" x14ac:dyDescent="0.25">
      <c r="A6842">
        <v>6840</v>
      </c>
      <c r="B6842">
        <v>6.3E-2</v>
      </c>
      <c r="C6842">
        <f t="shared" si="318"/>
        <v>63</v>
      </c>
      <c r="E6842">
        <v>6840</v>
      </c>
      <c r="F6842" s="2">
        <f t="shared" si="319"/>
        <v>0</v>
      </c>
      <c r="G6842" s="2">
        <f t="shared" si="320"/>
        <v>0</v>
      </c>
    </row>
    <row r="6843" spans="1:7" x14ac:dyDescent="0.25">
      <c r="A6843">
        <v>6841</v>
      </c>
      <c r="B6843">
        <v>3.7999999999999999E-2</v>
      </c>
      <c r="C6843">
        <f t="shared" si="318"/>
        <v>38</v>
      </c>
      <c r="E6843">
        <v>6841</v>
      </c>
      <c r="F6843" s="2">
        <f t="shared" si="319"/>
        <v>0</v>
      </c>
      <c r="G6843" s="2">
        <f t="shared" si="320"/>
        <v>0</v>
      </c>
    </row>
    <row r="6844" spans="1:7" x14ac:dyDescent="0.25">
      <c r="A6844">
        <v>6842</v>
      </c>
      <c r="B6844">
        <v>0.14899999999999999</v>
      </c>
      <c r="C6844">
        <f t="shared" si="318"/>
        <v>149</v>
      </c>
      <c r="E6844">
        <v>6842</v>
      </c>
      <c r="F6844" s="2">
        <f t="shared" si="319"/>
        <v>2</v>
      </c>
      <c r="G6844" s="2">
        <f t="shared" si="320"/>
        <v>2.8555111364934324E-4</v>
      </c>
    </row>
    <row r="6845" spans="1:7" x14ac:dyDescent="0.25">
      <c r="A6845">
        <v>6843</v>
      </c>
      <c r="B6845">
        <v>1.4E-2</v>
      </c>
      <c r="C6845">
        <f t="shared" si="318"/>
        <v>14</v>
      </c>
      <c r="E6845">
        <v>6843</v>
      </c>
      <c r="F6845" s="2">
        <f t="shared" si="319"/>
        <v>1</v>
      </c>
      <c r="G6845" s="2">
        <f t="shared" si="320"/>
        <v>1.4277555682467162E-4</v>
      </c>
    </row>
    <row r="6846" spans="1:7" x14ac:dyDescent="0.25">
      <c r="A6846">
        <v>6844</v>
      </c>
      <c r="B6846">
        <v>8.4000000000000005E-2</v>
      </c>
      <c r="C6846">
        <f t="shared" si="318"/>
        <v>84</v>
      </c>
      <c r="E6846">
        <v>6844</v>
      </c>
      <c r="F6846" s="2">
        <f t="shared" si="319"/>
        <v>0</v>
      </c>
      <c r="G6846" s="2">
        <f t="shared" si="320"/>
        <v>0</v>
      </c>
    </row>
    <row r="6847" spans="1:7" x14ac:dyDescent="0.25">
      <c r="A6847">
        <v>6845</v>
      </c>
      <c r="B6847">
        <v>0.191</v>
      </c>
      <c r="C6847">
        <f t="shared" si="318"/>
        <v>191</v>
      </c>
      <c r="E6847">
        <v>6845</v>
      </c>
      <c r="F6847" s="2">
        <f t="shared" si="319"/>
        <v>0</v>
      </c>
      <c r="G6847" s="2">
        <f t="shared" si="320"/>
        <v>0</v>
      </c>
    </row>
    <row r="6848" spans="1:7" x14ac:dyDescent="0.25">
      <c r="A6848">
        <v>6846</v>
      </c>
      <c r="B6848">
        <v>8.4000000000000005E-2</v>
      </c>
      <c r="C6848">
        <f t="shared" si="318"/>
        <v>84</v>
      </c>
      <c r="E6848">
        <v>6846</v>
      </c>
      <c r="F6848" s="2">
        <f t="shared" si="319"/>
        <v>0</v>
      </c>
      <c r="G6848" s="2">
        <f t="shared" si="320"/>
        <v>0</v>
      </c>
    </row>
    <row r="6849" spans="1:7" x14ac:dyDescent="0.25">
      <c r="A6849">
        <v>6847</v>
      </c>
      <c r="B6849">
        <v>0.11700000000000001</v>
      </c>
      <c r="C6849">
        <f t="shared" si="318"/>
        <v>117</v>
      </c>
      <c r="E6849">
        <v>6847</v>
      </c>
      <c r="F6849" s="2">
        <f t="shared" si="319"/>
        <v>0</v>
      </c>
      <c r="G6849" s="2">
        <f t="shared" si="320"/>
        <v>0</v>
      </c>
    </row>
    <row r="6850" spans="1:7" x14ac:dyDescent="0.25">
      <c r="A6850">
        <v>6848</v>
      </c>
      <c r="B6850">
        <v>2.1000000000000001E-2</v>
      </c>
      <c r="C6850">
        <f t="shared" ref="C6850:C6913" si="321">B6850*1000</f>
        <v>21</v>
      </c>
      <c r="E6850">
        <v>6848</v>
      </c>
      <c r="F6850" s="2">
        <f t="shared" ref="F6850:F6913" si="322">COUNTIF($C$2:$C$7005,E6850)</f>
        <v>0</v>
      </c>
      <c r="G6850" s="2">
        <f t="shared" si="320"/>
        <v>0</v>
      </c>
    </row>
    <row r="6851" spans="1:7" x14ac:dyDescent="0.25">
      <c r="A6851">
        <v>6849</v>
      </c>
      <c r="B6851">
        <v>3.6999999999999998E-2</v>
      </c>
      <c r="C6851">
        <f t="shared" si="321"/>
        <v>37</v>
      </c>
      <c r="E6851">
        <v>6849</v>
      </c>
      <c r="F6851" s="2">
        <f t="shared" si="322"/>
        <v>0</v>
      </c>
      <c r="G6851" s="2">
        <f t="shared" ref="G6851:G6914" si="323">F6851/SUM(F$2:F$14002)</f>
        <v>0</v>
      </c>
    </row>
    <row r="6852" spans="1:7" x14ac:dyDescent="0.25">
      <c r="A6852">
        <v>6850</v>
      </c>
      <c r="B6852">
        <v>6.5000000000000002E-2</v>
      </c>
      <c r="C6852">
        <f t="shared" si="321"/>
        <v>65</v>
      </c>
      <c r="E6852">
        <v>6850</v>
      </c>
      <c r="F6852" s="2">
        <f t="shared" si="322"/>
        <v>0</v>
      </c>
      <c r="G6852" s="2">
        <f t="shared" si="323"/>
        <v>0</v>
      </c>
    </row>
    <row r="6853" spans="1:7" x14ac:dyDescent="0.25">
      <c r="A6853">
        <v>6851</v>
      </c>
      <c r="B6853">
        <v>0.32700000000000001</v>
      </c>
      <c r="C6853">
        <f t="shared" si="321"/>
        <v>327</v>
      </c>
      <c r="E6853">
        <v>6851</v>
      </c>
      <c r="F6853" s="2">
        <f t="shared" si="322"/>
        <v>0</v>
      </c>
      <c r="G6853" s="2">
        <f t="shared" si="323"/>
        <v>0</v>
      </c>
    </row>
    <row r="6854" spans="1:7" x14ac:dyDescent="0.25">
      <c r="A6854">
        <v>6852</v>
      </c>
      <c r="B6854">
        <v>0.20499999999999999</v>
      </c>
      <c r="C6854">
        <f t="shared" si="321"/>
        <v>205</v>
      </c>
      <c r="E6854">
        <v>6852</v>
      </c>
      <c r="F6854" s="2">
        <f t="shared" si="322"/>
        <v>0</v>
      </c>
      <c r="G6854" s="2">
        <f t="shared" si="323"/>
        <v>0</v>
      </c>
    </row>
    <row r="6855" spans="1:7" x14ac:dyDescent="0.25">
      <c r="A6855">
        <v>6853</v>
      </c>
      <c r="B6855">
        <v>4.5999999999999999E-2</v>
      </c>
      <c r="C6855">
        <f t="shared" si="321"/>
        <v>46</v>
      </c>
      <c r="E6855">
        <v>6853</v>
      </c>
      <c r="F6855" s="2">
        <f t="shared" si="322"/>
        <v>0</v>
      </c>
      <c r="G6855" s="2">
        <f t="shared" si="323"/>
        <v>0</v>
      </c>
    </row>
    <row r="6856" spans="1:7" x14ac:dyDescent="0.25">
      <c r="A6856">
        <v>6854</v>
      </c>
      <c r="B6856">
        <v>9.2999999999999999E-2</v>
      </c>
      <c r="C6856">
        <f t="shared" si="321"/>
        <v>93</v>
      </c>
      <c r="E6856">
        <v>6854</v>
      </c>
      <c r="F6856" s="2">
        <f t="shared" si="322"/>
        <v>0</v>
      </c>
      <c r="G6856" s="2">
        <f t="shared" si="323"/>
        <v>0</v>
      </c>
    </row>
    <row r="6857" spans="1:7" x14ac:dyDescent="0.25">
      <c r="A6857">
        <v>6855</v>
      </c>
      <c r="B6857">
        <v>0.23499999999999999</v>
      </c>
      <c r="C6857">
        <f t="shared" si="321"/>
        <v>235</v>
      </c>
      <c r="E6857">
        <v>6855</v>
      </c>
      <c r="F6857" s="2">
        <f t="shared" si="322"/>
        <v>0</v>
      </c>
      <c r="G6857" s="2">
        <f t="shared" si="323"/>
        <v>0</v>
      </c>
    </row>
    <row r="6858" spans="1:7" x14ac:dyDescent="0.25">
      <c r="A6858">
        <v>6856</v>
      </c>
      <c r="B6858">
        <v>0.14099999999999999</v>
      </c>
      <c r="C6858">
        <f t="shared" si="321"/>
        <v>141</v>
      </c>
      <c r="E6858">
        <v>6856</v>
      </c>
      <c r="F6858" s="2">
        <f t="shared" si="322"/>
        <v>0</v>
      </c>
      <c r="G6858" s="2">
        <f t="shared" si="323"/>
        <v>0</v>
      </c>
    </row>
    <row r="6859" spans="1:7" x14ac:dyDescent="0.25">
      <c r="A6859">
        <v>6857</v>
      </c>
      <c r="B6859">
        <v>0.34499999999999997</v>
      </c>
      <c r="C6859">
        <f t="shared" si="321"/>
        <v>345</v>
      </c>
      <c r="E6859">
        <v>6857</v>
      </c>
      <c r="F6859" s="2">
        <f t="shared" si="322"/>
        <v>0</v>
      </c>
      <c r="G6859" s="2">
        <f t="shared" si="323"/>
        <v>0</v>
      </c>
    </row>
    <row r="6860" spans="1:7" x14ac:dyDescent="0.25">
      <c r="A6860">
        <v>6858</v>
      </c>
      <c r="B6860">
        <v>0.14099999999999999</v>
      </c>
      <c r="C6860">
        <f t="shared" si="321"/>
        <v>141</v>
      </c>
      <c r="E6860">
        <v>6858</v>
      </c>
      <c r="F6860" s="2">
        <f t="shared" si="322"/>
        <v>0</v>
      </c>
      <c r="G6860" s="2">
        <f t="shared" si="323"/>
        <v>0</v>
      </c>
    </row>
    <row r="6861" spans="1:7" x14ac:dyDescent="0.25">
      <c r="A6861">
        <v>6859</v>
      </c>
      <c r="B6861">
        <v>9.6000000000000002E-2</v>
      </c>
      <c r="C6861">
        <f t="shared" si="321"/>
        <v>96</v>
      </c>
      <c r="E6861">
        <v>6859</v>
      </c>
      <c r="F6861" s="2">
        <f t="shared" si="322"/>
        <v>0</v>
      </c>
      <c r="G6861" s="2">
        <f t="shared" si="323"/>
        <v>0</v>
      </c>
    </row>
    <row r="6862" spans="1:7" x14ac:dyDescent="0.25">
      <c r="A6862">
        <v>6860</v>
      </c>
      <c r="B6862">
        <v>8.2000000000000003E-2</v>
      </c>
      <c r="C6862">
        <f t="shared" si="321"/>
        <v>82</v>
      </c>
      <c r="E6862">
        <v>6860</v>
      </c>
      <c r="F6862" s="2">
        <f t="shared" si="322"/>
        <v>3</v>
      </c>
      <c r="G6862" s="2">
        <f t="shared" si="323"/>
        <v>4.2832667047401483E-4</v>
      </c>
    </row>
    <row r="6863" spans="1:7" x14ac:dyDescent="0.25">
      <c r="A6863">
        <v>6861</v>
      </c>
      <c r="B6863">
        <v>0.13</v>
      </c>
      <c r="C6863">
        <f t="shared" si="321"/>
        <v>130</v>
      </c>
      <c r="E6863">
        <v>6861</v>
      </c>
      <c r="F6863" s="2">
        <f t="shared" si="322"/>
        <v>0</v>
      </c>
      <c r="G6863" s="2">
        <f t="shared" si="323"/>
        <v>0</v>
      </c>
    </row>
    <row r="6864" spans="1:7" x14ac:dyDescent="0.25">
      <c r="A6864">
        <v>6862</v>
      </c>
      <c r="B6864">
        <v>6.2E-2</v>
      </c>
      <c r="C6864">
        <f t="shared" si="321"/>
        <v>62</v>
      </c>
      <c r="E6864">
        <v>6862</v>
      </c>
      <c r="F6864" s="2">
        <f t="shared" si="322"/>
        <v>0</v>
      </c>
      <c r="G6864" s="2">
        <f t="shared" si="323"/>
        <v>0</v>
      </c>
    </row>
    <row r="6865" spans="1:7" x14ac:dyDescent="0.25">
      <c r="A6865">
        <v>6863</v>
      </c>
      <c r="B6865">
        <v>0.126</v>
      </c>
      <c r="C6865">
        <f t="shared" si="321"/>
        <v>126</v>
      </c>
      <c r="E6865">
        <v>6863</v>
      </c>
      <c r="F6865" s="2">
        <f t="shared" si="322"/>
        <v>0</v>
      </c>
      <c r="G6865" s="2">
        <f t="shared" si="323"/>
        <v>0</v>
      </c>
    </row>
    <row r="6866" spans="1:7" x14ac:dyDescent="0.25">
      <c r="A6866">
        <v>6864</v>
      </c>
      <c r="B6866">
        <v>0.109</v>
      </c>
      <c r="C6866">
        <f t="shared" si="321"/>
        <v>109</v>
      </c>
      <c r="E6866">
        <v>6864</v>
      </c>
      <c r="F6866" s="2">
        <f t="shared" si="322"/>
        <v>0</v>
      </c>
      <c r="G6866" s="2">
        <f t="shared" si="323"/>
        <v>0</v>
      </c>
    </row>
    <row r="6867" spans="1:7" x14ac:dyDescent="0.25">
      <c r="A6867">
        <v>6865</v>
      </c>
      <c r="B6867">
        <v>0.19</v>
      </c>
      <c r="C6867">
        <f t="shared" si="321"/>
        <v>190</v>
      </c>
      <c r="E6867">
        <v>6865</v>
      </c>
      <c r="F6867" s="2">
        <f t="shared" si="322"/>
        <v>0</v>
      </c>
      <c r="G6867" s="2">
        <f t="shared" si="323"/>
        <v>0</v>
      </c>
    </row>
    <row r="6868" spans="1:7" x14ac:dyDescent="0.25">
      <c r="A6868">
        <v>6866</v>
      </c>
      <c r="B6868">
        <v>0.36699999999999999</v>
      </c>
      <c r="C6868">
        <f t="shared" si="321"/>
        <v>367</v>
      </c>
      <c r="E6868">
        <v>6866</v>
      </c>
      <c r="F6868" s="2">
        <f t="shared" si="322"/>
        <v>0</v>
      </c>
      <c r="G6868" s="2">
        <f t="shared" si="323"/>
        <v>0</v>
      </c>
    </row>
    <row r="6869" spans="1:7" x14ac:dyDescent="0.25">
      <c r="A6869">
        <v>6867</v>
      </c>
      <c r="B6869">
        <v>0.13700000000000001</v>
      </c>
      <c r="C6869">
        <f t="shared" si="321"/>
        <v>137</v>
      </c>
      <c r="E6869">
        <v>6867</v>
      </c>
      <c r="F6869" s="2">
        <f t="shared" si="322"/>
        <v>0</v>
      </c>
      <c r="G6869" s="2">
        <f t="shared" si="323"/>
        <v>0</v>
      </c>
    </row>
    <row r="6870" spans="1:7" x14ac:dyDescent="0.25">
      <c r="A6870">
        <v>6868</v>
      </c>
      <c r="B6870">
        <v>7.5999999999999998E-2</v>
      </c>
      <c r="C6870">
        <f t="shared" si="321"/>
        <v>76</v>
      </c>
      <c r="E6870">
        <v>6868</v>
      </c>
      <c r="F6870" s="2">
        <f t="shared" si="322"/>
        <v>0</v>
      </c>
      <c r="G6870" s="2">
        <f t="shared" si="323"/>
        <v>0</v>
      </c>
    </row>
    <row r="6871" spans="1:7" x14ac:dyDescent="0.25">
      <c r="A6871">
        <v>6869</v>
      </c>
      <c r="B6871">
        <v>6.7000000000000004E-2</v>
      </c>
      <c r="C6871">
        <f t="shared" si="321"/>
        <v>67</v>
      </c>
      <c r="E6871">
        <v>6869</v>
      </c>
      <c r="F6871" s="2">
        <f t="shared" si="322"/>
        <v>0</v>
      </c>
      <c r="G6871" s="2">
        <f t="shared" si="323"/>
        <v>0</v>
      </c>
    </row>
    <row r="6872" spans="1:7" x14ac:dyDescent="0.25">
      <c r="A6872">
        <v>6870</v>
      </c>
      <c r="B6872">
        <v>5.5E-2</v>
      </c>
      <c r="C6872">
        <f t="shared" si="321"/>
        <v>55</v>
      </c>
      <c r="E6872">
        <v>6870</v>
      </c>
      <c r="F6872" s="2">
        <f t="shared" si="322"/>
        <v>0</v>
      </c>
      <c r="G6872" s="2">
        <f t="shared" si="323"/>
        <v>0</v>
      </c>
    </row>
    <row r="6873" spans="1:7" x14ac:dyDescent="0.25">
      <c r="A6873">
        <v>6871</v>
      </c>
      <c r="B6873">
        <v>0.27100000000000002</v>
      </c>
      <c r="C6873">
        <f t="shared" si="321"/>
        <v>271</v>
      </c>
      <c r="E6873">
        <v>6871</v>
      </c>
      <c r="F6873" s="2">
        <f t="shared" si="322"/>
        <v>1</v>
      </c>
      <c r="G6873" s="2">
        <f t="shared" si="323"/>
        <v>1.4277555682467162E-4</v>
      </c>
    </row>
    <row r="6874" spans="1:7" x14ac:dyDescent="0.25">
      <c r="A6874">
        <v>6872</v>
      </c>
      <c r="B6874">
        <v>5.5E-2</v>
      </c>
      <c r="C6874">
        <f t="shared" si="321"/>
        <v>55</v>
      </c>
      <c r="E6874">
        <v>6872</v>
      </c>
      <c r="F6874" s="2">
        <f t="shared" si="322"/>
        <v>0</v>
      </c>
      <c r="G6874" s="2">
        <f t="shared" si="323"/>
        <v>0</v>
      </c>
    </row>
    <row r="6875" spans="1:7" x14ac:dyDescent="0.25">
      <c r="A6875">
        <v>6873</v>
      </c>
      <c r="B6875">
        <v>0.18099999999999999</v>
      </c>
      <c r="C6875">
        <f t="shared" si="321"/>
        <v>181</v>
      </c>
      <c r="E6875">
        <v>6873</v>
      </c>
      <c r="F6875" s="2">
        <f t="shared" si="322"/>
        <v>0</v>
      </c>
      <c r="G6875" s="2">
        <f t="shared" si="323"/>
        <v>0</v>
      </c>
    </row>
    <row r="6876" spans="1:7" x14ac:dyDescent="0.25">
      <c r="A6876">
        <v>6874</v>
      </c>
      <c r="B6876">
        <v>0.13100000000000001</v>
      </c>
      <c r="C6876">
        <f t="shared" si="321"/>
        <v>131</v>
      </c>
      <c r="E6876">
        <v>6874</v>
      </c>
      <c r="F6876" s="2">
        <f t="shared" si="322"/>
        <v>0</v>
      </c>
      <c r="G6876" s="2">
        <f t="shared" si="323"/>
        <v>0</v>
      </c>
    </row>
    <row r="6877" spans="1:7" x14ac:dyDescent="0.25">
      <c r="A6877">
        <v>6875</v>
      </c>
      <c r="B6877">
        <v>0.14899999999999999</v>
      </c>
      <c r="C6877">
        <f t="shared" si="321"/>
        <v>149</v>
      </c>
      <c r="E6877">
        <v>6875</v>
      </c>
      <c r="F6877" s="2">
        <f t="shared" si="322"/>
        <v>2</v>
      </c>
      <c r="G6877" s="2">
        <f t="shared" si="323"/>
        <v>2.8555111364934324E-4</v>
      </c>
    </row>
    <row r="6878" spans="1:7" x14ac:dyDescent="0.25">
      <c r="A6878">
        <v>6876</v>
      </c>
      <c r="B6878">
        <v>1.2999999999999999E-2</v>
      </c>
      <c r="C6878">
        <f t="shared" si="321"/>
        <v>13</v>
      </c>
      <c r="E6878">
        <v>6876</v>
      </c>
      <c r="F6878" s="2">
        <f t="shared" si="322"/>
        <v>0</v>
      </c>
      <c r="G6878" s="2">
        <f t="shared" si="323"/>
        <v>0</v>
      </c>
    </row>
    <row r="6879" spans="1:7" x14ac:dyDescent="0.25">
      <c r="A6879">
        <v>6877</v>
      </c>
      <c r="B6879">
        <v>0.16400000000000001</v>
      </c>
      <c r="C6879">
        <f t="shared" si="321"/>
        <v>164</v>
      </c>
      <c r="E6879">
        <v>6877</v>
      </c>
      <c r="F6879" s="2">
        <f t="shared" si="322"/>
        <v>0</v>
      </c>
      <c r="G6879" s="2">
        <f t="shared" si="323"/>
        <v>0</v>
      </c>
    </row>
    <row r="6880" spans="1:7" x14ac:dyDescent="0.25">
      <c r="A6880">
        <v>6878</v>
      </c>
      <c r="B6880">
        <v>5.8999999999999997E-2</v>
      </c>
      <c r="C6880">
        <f t="shared" si="321"/>
        <v>59</v>
      </c>
      <c r="E6880">
        <v>6878</v>
      </c>
      <c r="F6880" s="2">
        <f t="shared" si="322"/>
        <v>0</v>
      </c>
      <c r="G6880" s="2">
        <f t="shared" si="323"/>
        <v>0</v>
      </c>
    </row>
    <row r="6881" spans="1:7" x14ac:dyDescent="0.25">
      <c r="A6881">
        <v>6879</v>
      </c>
      <c r="B6881">
        <v>3.1E-2</v>
      </c>
      <c r="C6881">
        <f t="shared" si="321"/>
        <v>31</v>
      </c>
      <c r="E6881">
        <v>6879</v>
      </c>
      <c r="F6881" s="2">
        <f t="shared" si="322"/>
        <v>2</v>
      </c>
      <c r="G6881" s="2">
        <f t="shared" si="323"/>
        <v>2.8555111364934324E-4</v>
      </c>
    </row>
    <row r="6882" spans="1:7" x14ac:dyDescent="0.25">
      <c r="A6882">
        <v>6880</v>
      </c>
      <c r="B6882">
        <v>0.17199999999999999</v>
      </c>
      <c r="C6882">
        <f t="shared" si="321"/>
        <v>172</v>
      </c>
      <c r="E6882">
        <v>6880</v>
      </c>
      <c r="F6882" s="2">
        <f t="shared" si="322"/>
        <v>0</v>
      </c>
      <c r="G6882" s="2">
        <f t="shared" si="323"/>
        <v>0</v>
      </c>
    </row>
    <row r="6883" spans="1:7" x14ac:dyDescent="0.25">
      <c r="A6883">
        <v>6881</v>
      </c>
      <c r="B6883">
        <v>0.13700000000000001</v>
      </c>
      <c r="C6883">
        <f t="shared" si="321"/>
        <v>137</v>
      </c>
      <c r="E6883">
        <v>6881</v>
      </c>
      <c r="F6883" s="2">
        <f t="shared" si="322"/>
        <v>1</v>
      </c>
      <c r="G6883" s="2">
        <f t="shared" si="323"/>
        <v>1.4277555682467162E-4</v>
      </c>
    </row>
    <row r="6884" spans="1:7" x14ac:dyDescent="0.25">
      <c r="A6884">
        <v>6882</v>
      </c>
      <c r="B6884">
        <v>0.17899999999999999</v>
      </c>
      <c r="C6884">
        <f t="shared" si="321"/>
        <v>179</v>
      </c>
      <c r="E6884">
        <v>6882</v>
      </c>
      <c r="F6884" s="2">
        <f t="shared" si="322"/>
        <v>0</v>
      </c>
      <c r="G6884" s="2">
        <f t="shared" si="323"/>
        <v>0</v>
      </c>
    </row>
    <row r="6885" spans="1:7" x14ac:dyDescent="0.25">
      <c r="A6885">
        <v>6883</v>
      </c>
      <c r="B6885">
        <v>5.3999999999999999E-2</v>
      </c>
      <c r="C6885">
        <f t="shared" si="321"/>
        <v>54</v>
      </c>
      <c r="E6885">
        <v>6883</v>
      </c>
      <c r="F6885" s="2">
        <f t="shared" si="322"/>
        <v>0</v>
      </c>
      <c r="G6885" s="2">
        <f t="shared" si="323"/>
        <v>0</v>
      </c>
    </row>
    <row r="6886" spans="1:7" x14ac:dyDescent="0.25">
      <c r="A6886">
        <v>6884</v>
      </c>
      <c r="B6886">
        <v>0.41199999999999998</v>
      </c>
      <c r="C6886">
        <f t="shared" si="321"/>
        <v>412</v>
      </c>
      <c r="E6886">
        <v>6884</v>
      </c>
      <c r="F6886" s="2">
        <f t="shared" si="322"/>
        <v>0</v>
      </c>
      <c r="G6886" s="2">
        <f t="shared" si="323"/>
        <v>0</v>
      </c>
    </row>
    <row r="6887" spans="1:7" x14ac:dyDescent="0.25">
      <c r="A6887">
        <v>6885</v>
      </c>
      <c r="B6887">
        <v>0.114</v>
      </c>
      <c r="C6887">
        <f t="shared" si="321"/>
        <v>114</v>
      </c>
      <c r="E6887">
        <v>6885</v>
      </c>
      <c r="F6887" s="2">
        <f t="shared" si="322"/>
        <v>0</v>
      </c>
      <c r="G6887" s="2">
        <f t="shared" si="323"/>
        <v>0</v>
      </c>
    </row>
    <row r="6888" spans="1:7" x14ac:dyDescent="0.25">
      <c r="A6888">
        <v>6886</v>
      </c>
      <c r="B6888">
        <v>0.13200000000000001</v>
      </c>
      <c r="C6888">
        <f t="shared" si="321"/>
        <v>132</v>
      </c>
      <c r="E6888">
        <v>6886</v>
      </c>
      <c r="F6888" s="2">
        <f t="shared" si="322"/>
        <v>0</v>
      </c>
      <c r="G6888" s="2">
        <f t="shared" si="323"/>
        <v>0</v>
      </c>
    </row>
    <row r="6889" spans="1:7" x14ac:dyDescent="0.25">
      <c r="A6889">
        <v>6887</v>
      </c>
      <c r="B6889">
        <v>0.53</v>
      </c>
      <c r="C6889">
        <f t="shared" si="321"/>
        <v>530</v>
      </c>
      <c r="E6889">
        <v>6887</v>
      </c>
      <c r="F6889" s="2">
        <f t="shared" si="322"/>
        <v>1</v>
      </c>
      <c r="G6889" s="2">
        <f t="shared" si="323"/>
        <v>1.4277555682467162E-4</v>
      </c>
    </row>
    <row r="6890" spans="1:7" x14ac:dyDescent="0.25">
      <c r="A6890">
        <v>6888</v>
      </c>
      <c r="B6890">
        <v>0.45200000000000001</v>
      </c>
      <c r="C6890">
        <f t="shared" si="321"/>
        <v>452</v>
      </c>
      <c r="E6890">
        <v>6888</v>
      </c>
      <c r="F6890" s="2">
        <f t="shared" si="322"/>
        <v>1</v>
      </c>
      <c r="G6890" s="2">
        <f t="shared" si="323"/>
        <v>1.4277555682467162E-4</v>
      </c>
    </row>
    <row r="6891" spans="1:7" x14ac:dyDescent="0.25">
      <c r="A6891">
        <v>6889</v>
      </c>
      <c r="B6891">
        <v>0.44800000000000001</v>
      </c>
      <c r="C6891">
        <f t="shared" si="321"/>
        <v>448</v>
      </c>
      <c r="E6891">
        <v>6889</v>
      </c>
      <c r="F6891" s="2">
        <f t="shared" si="322"/>
        <v>0</v>
      </c>
      <c r="G6891" s="2">
        <f t="shared" si="323"/>
        <v>0</v>
      </c>
    </row>
    <row r="6892" spans="1:7" x14ac:dyDescent="0.25">
      <c r="A6892">
        <v>6890</v>
      </c>
      <c r="B6892">
        <v>0.40699999999999997</v>
      </c>
      <c r="C6892">
        <f t="shared" si="321"/>
        <v>407</v>
      </c>
      <c r="E6892">
        <v>6890</v>
      </c>
      <c r="F6892" s="2">
        <f t="shared" si="322"/>
        <v>0</v>
      </c>
      <c r="G6892" s="2">
        <f t="shared" si="323"/>
        <v>0</v>
      </c>
    </row>
    <row r="6893" spans="1:7" x14ac:dyDescent="0.25">
      <c r="A6893">
        <v>6891</v>
      </c>
      <c r="B6893">
        <v>0.25800000000000001</v>
      </c>
      <c r="C6893">
        <f t="shared" si="321"/>
        <v>258</v>
      </c>
      <c r="E6893">
        <v>6891</v>
      </c>
      <c r="F6893" s="2">
        <f t="shared" si="322"/>
        <v>0</v>
      </c>
      <c r="G6893" s="2">
        <f t="shared" si="323"/>
        <v>0</v>
      </c>
    </row>
    <row r="6894" spans="1:7" x14ac:dyDescent="0.25">
      <c r="A6894">
        <v>6892</v>
      </c>
      <c r="B6894">
        <v>0.29899999999999999</v>
      </c>
      <c r="C6894">
        <f t="shared" si="321"/>
        <v>299</v>
      </c>
      <c r="E6894">
        <v>6892</v>
      </c>
      <c r="F6894" s="2">
        <f t="shared" si="322"/>
        <v>1</v>
      </c>
      <c r="G6894" s="2">
        <f t="shared" si="323"/>
        <v>1.4277555682467162E-4</v>
      </c>
    </row>
    <row r="6895" spans="1:7" x14ac:dyDescent="0.25">
      <c r="A6895">
        <v>6893</v>
      </c>
      <c r="B6895">
        <v>0.30099999999999999</v>
      </c>
      <c r="C6895">
        <f t="shared" si="321"/>
        <v>301</v>
      </c>
      <c r="E6895">
        <v>6893</v>
      </c>
      <c r="F6895" s="2">
        <f t="shared" si="322"/>
        <v>0</v>
      </c>
      <c r="G6895" s="2">
        <f t="shared" si="323"/>
        <v>0</v>
      </c>
    </row>
    <row r="6896" spans="1:7" x14ac:dyDescent="0.25">
      <c r="A6896">
        <v>6894</v>
      </c>
      <c r="B6896">
        <v>0.251</v>
      </c>
      <c r="C6896">
        <f t="shared" si="321"/>
        <v>251</v>
      </c>
      <c r="E6896">
        <v>6894</v>
      </c>
      <c r="F6896" s="2">
        <f t="shared" si="322"/>
        <v>0</v>
      </c>
      <c r="G6896" s="2">
        <f t="shared" si="323"/>
        <v>0</v>
      </c>
    </row>
    <row r="6897" spans="1:7" x14ac:dyDescent="0.25">
      <c r="A6897">
        <v>6895</v>
      </c>
      <c r="B6897">
        <v>2.8000000000000001E-2</v>
      </c>
      <c r="C6897">
        <f t="shared" si="321"/>
        <v>28</v>
      </c>
      <c r="E6897">
        <v>6895</v>
      </c>
      <c r="F6897" s="2">
        <f t="shared" si="322"/>
        <v>1</v>
      </c>
      <c r="G6897" s="2">
        <f t="shared" si="323"/>
        <v>1.4277555682467162E-4</v>
      </c>
    </row>
    <row r="6898" spans="1:7" x14ac:dyDescent="0.25">
      <c r="A6898">
        <v>6896</v>
      </c>
      <c r="B6898">
        <v>6.0999999999999999E-2</v>
      </c>
      <c r="C6898">
        <f t="shared" si="321"/>
        <v>61</v>
      </c>
      <c r="E6898">
        <v>6896</v>
      </c>
      <c r="F6898" s="2">
        <f t="shared" si="322"/>
        <v>0</v>
      </c>
      <c r="G6898" s="2">
        <f t="shared" si="323"/>
        <v>0</v>
      </c>
    </row>
    <row r="6899" spans="1:7" x14ac:dyDescent="0.25">
      <c r="A6899">
        <v>6897</v>
      </c>
      <c r="B6899">
        <v>0.32900000000000001</v>
      </c>
      <c r="C6899">
        <f t="shared" si="321"/>
        <v>329</v>
      </c>
      <c r="E6899">
        <v>6897</v>
      </c>
      <c r="F6899" s="2">
        <f t="shared" si="322"/>
        <v>0</v>
      </c>
      <c r="G6899" s="2">
        <f t="shared" si="323"/>
        <v>0</v>
      </c>
    </row>
    <row r="6900" spans="1:7" x14ac:dyDescent="0.25">
      <c r="A6900">
        <v>6898</v>
      </c>
      <c r="B6900">
        <v>0.10299999999999999</v>
      </c>
      <c r="C6900">
        <f t="shared" si="321"/>
        <v>103</v>
      </c>
      <c r="E6900">
        <v>6898</v>
      </c>
      <c r="F6900" s="2">
        <f t="shared" si="322"/>
        <v>1</v>
      </c>
      <c r="G6900" s="2">
        <f t="shared" si="323"/>
        <v>1.4277555682467162E-4</v>
      </c>
    </row>
    <row r="6901" spans="1:7" x14ac:dyDescent="0.25">
      <c r="A6901">
        <v>6899</v>
      </c>
      <c r="B6901">
        <v>9.0999999999999998E-2</v>
      </c>
      <c r="C6901">
        <f t="shared" si="321"/>
        <v>91</v>
      </c>
      <c r="E6901">
        <v>6899</v>
      </c>
      <c r="F6901" s="2">
        <f t="shared" si="322"/>
        <v>0</v>
      </c>
      <c r="G6901" s="2">
        <f t="shared" si="323"/>
        <v>0</v>
      </c>
    </row>
    <row r="6902" spans="1:7" x14ac:dyDescent="0.25">
      <c r="A6902">
        <v>6900</v>
      </c>
      <c r="B6902">
        <v>0.04</v>
      </c>
      <c r="C6902">
        <f t="shared" si="321"/>
        <v>40</v>
      </c>
      <c r="E6902">
        <v>6900</v>
      </c>
      <c r="F6902" s="2">
        <f t="shared" si="322"/>
        <v>0</v>
      </c>
      <c r="G6902" s="2">
        <f t="shared" si="323"/>
        <v>0</v>
      </c>
    </row>
    <row r="6903" spans="1:7" x14ac:dyDescent="0.25">
      <c r="A6903">
        <v>6901</v>
      </c>
      <c r="B6903">
        <v>0.112</v>
      </c>
      <c r="C6903">
        <f t="shared" si="321"/>
        <v>112</v>
      </c>
      <c r="E6903">
        <v>6901</v>
      </c>
      <c r="F6903" s="2">
        <f t="shared" si="322"/>
        <v>1</v>
      </c>
      <c r="G6903" s="2">
        <f t="shared" si="323"/>
        <v>1.4277555682467162E-4</v>
      </c>
    </row>
    <row r="6904" spans="1:7" x14ac:dyDescent="0.25">
      <c r="A6904">
        <v>6902</v>
      </c>
      <c r="B6904">
        <v>0.248</v>
      </c>
      <c r="C6904">
        <f t="shared" si="321"/>
        <v>248</v>
      </c>
      <c r="E6904">
        <v>6902</v>
      </c>
      <c r="F6904" s="2">
        <f t="shared" si="322"/>
        <v>0</v>
      </c>
      <c r="G6904" s="2">
        <f t="shared" si="323"/>
        <v>0</v>
      </c>
    </row>
    <row r="6905" spans="1:7" x14ac:dyDescent="0.25">
      <c r="A6905">
        <v>6903</v>
      </c>
      <c r="B6905">
        <v>0.10100000000000001</v>
      </c>
      <c r="C6905">
        <f t="shared" si="321"/>
        <v>101</v>
      </c>
      <c r="E6905">
        <v>6903</v>
      </c>
      <c r="F6905" s="2">
        <f t="shared" si="322"/>
        <v>1</v>
      </c>
      <c r="G6905" s="2">
        <f t="shared" si="323"/>
        <v>1.4277555682467162E-4</v>
      </c>
    </row>
    <row r="6906" spans="1:7" x14ac:dyDescent="0.25">
      <c r="A6906">
        <v>6904</v>
      </c>
      <c r="B6906">
        <v>0.126</v>
      </c>
      <c r="C6906">
        <f t="shared" si="321"/>
        <v>126</v>
      </c>
      <c r="E6906">
        <v>6904</v>
      </c>
      <c r="F6906" s="2">
        <f t="shared" si="322"/>
        <v>0</v>
      </c>
      <c r="G6906" s="2">
        <f t="shared" si="323"/>
        <v>0</v>
      </c>
    </row>
    <row r="6907" spans="1:7" x14ac:dyDescent="0.25">
      <c r="A6907">
        <v>6905</v>
      </c>
      <c r="B6907">
        <v>0.17799999999999999</v>
      </c>
      <c r="C6907">
        <f t="shared" si="321"/>
        <v>178</v>
      </c>
      <c r="E6907">
        <v>6905</v>
      </c>
      <c r="F6907" s="2">
        <f t="shared" si="322"/>
        <v>0</v>
      </c>
      <c r="G6907" s="2">
        <f t="shared" si="323"/>
        <v>0</v>
      </c>
    </row>
    <row r="6908" spans="1:7" x14ac:dyDescent="0.25">
      <c r="A6908">
        <v>6906</v>
      </c>
      <c r="B6908">
        <v>0.108</v>
      </c>
      <c r="C6908">
        <f t="shared" si="321"/>
        <v>108</v>
      </c>
      <c r="E6908">
        <v>6906</v>
      </c>
      <c r="F6908" s="2">
        <f t="shared" si="322"/>
        <v>0</v>
      </c>
      <c r="G6908" s="2">
        <f t="shared" si="323"/>
        <v>0</v>
      </c>
    </row>
    <row r="6909" spans="1:7" x14ac:dyDescent="0.25">
      <c r="A6909">
        <v>6907</v>
      </c>
      <c r="B6909">
        <v>0.378</v>
      </c>
      <c r="C6909">
        <f t="shared" si="321"/>
        <v>378</v>
      </c>
      <c r="E6909">
        <v>6907</v>
      </c>
      <c r="F6909" s="2">
        <f t="shared" si="322"/>
        <v>0</v>
      </c>
      <c r="G6909" s="2">
        <f t="shared" si="323"/>
        <v>0</v>
      </c>
    </row>
    <row r="6910" spans="1:7" x14ac:dyDescent="0.25">
      <c r="A6910">
        <v>6908</v>
      </c>
      <c r="B6910">
        <v>0.371</v>
      </c>
      <c r="C6910">
        <f t="shared" si="321"/>
        <v>371</v>
      </c>
      <c r="E6910">
        <v>6908</v>
      </c>
      <c r="F6910" s="2">
        <f t="shared" si="322"/>
        <v>0</v>
      </c>
      <c r="G6910" s="2">
        <f t="shared" si="323"/>
        <v>0</v>
      </c>
    </row>
    <row r="6911" spans="1:7" x14ac:dyDescent="0.25">
      <c r="A6911">
        <v>6909</v>
      </c>
      <c r="B6911">
        <v>0.438</v>
      </c>
      <c r="C6911">
        <f t="shared" si="321"/>
        <v>438</v>
      </c>
      <c r="E6911">
        <v>6909</v>
      </c>
      <c r="F6911" s="2">
        <f t="shared" si="322"/>
        <v>0</v>
      </c>
      <c r="G6911" s="2">
        <f t="shared" si="323"/>
        <v>0</v>
      </c>
    </row>
    <row r="6912" spans="1:7" x14ac:dyDescent="0.25">
      <c r="A6912">
        <v>6910</v>
      </c>
      <c r="B6912">
        <v>0.56299999999999994</v>
      </c>
      <c r="C6912">
        <f t="shared" si="321"/>
        <v>563</v>
      </c>
      <c r="E6912">
        <v>6910</v>
      </c>
      <c r="F6912" s="2">
        <f t="shared" si="322"/>
        <v>0</v>
      </c>
      <c r="G6912" s="2">
        <f t="shared" si="323"/>
        <v>0</v>
      </c>
    </row>
    <row r="6913" spans="1:7" x14ac:dyDescent="0.25">
      <c r="A6913">
        <v>6911</v>
      </c>
      <c r="B6913">
        <v>0.55300000000000005</v>
      </c>
      <c r="C6913">
        <f t="shared" si="321"/>
        <v>553</v>
      </c>
      <c r="E6913">
        <v>6911</v>
      </c>
      <c r="F6913" s="2">
        <f t="shared" si="322"/>
        <v>0</v>
      </c>
      <c r="G6913" s="2">
        <f t="shared" si="323"/>
        <v>0</v>
      </c>
    </row>
    <row r="6914" spans="1:7" x14ac:dyDescent="0.25">
      <c r="A6914">
        <v>6912</v>
      </c>
      <c r="B6914">
        <v>0.71399999999999997</v>
      </c>
      <c r="C6914">
        <f t="shared" ref="C6914:C6977" si="324">B6914*1000</f>
        <v>714</v>
      </c>
      <c r="E6914">
        <v>6912</v>
      </c>
      <c r="F6914" s="2">
        <f t="shared" ref="F6914:F6977" si="325">COUNTIF($C$2:$C$7005,E6914)</f>
        <v>0</v>
      </c>
      <c r="G6914" s="2">
        <f t="shared" si="323"/>
        <v>0</v>
      </c>
    </row>
    <row r="6915" spans="1:7" x14ac:dyDescent="0.25">
      <c r="A6915">
        <v>6913</v>
      </c>
      <c r="B6915">
        <v>0.19700000000000001</v>
      </c>
      <c r="C6915">
        <f t="shared" si="324"/>
        <v>197</v>
      </c>
      <c r="E6915">
        <v>6913</v>
      </c>
      <c r="F6915" s="2">
        <f t="shared" si="325"/>
        <v>0</v>
      </c>
      <c r="G6915" s="2">
        <f t="shared" ref="G6915:G6978" si="326">F6915/SUM(F$2:F$14002)</f>
        <v>0</v>
      </c>
    </row>
    <row r="6916" spans="1:7" x14ac:dyDescent="0.25">
      <c r="A6916">
        <v>6914</v>
      </c>
      <c r="B6916">
        <v>0.26600000000000001</v>
      </c>
      <c r="C6916">
        <f t="shared" si="324"/>
        <v>266</v>
      </c>
      <c r="E6916">
        <v>6914</v>
      </c>
      <c r="F6916" s="2">
        <f t="shared" si="325"/>
        <v>0</v>
      </c>
      <c r="G6916" s="2">
        <f t="shared" si="326"/>
        <v>0</v>
      </c>
    </row>
    <row r="6917" spans="1:7" x14ac:dyDescent="0.25">
      <c r="A6917">
        <v>6915</v>
      </c>
      <c r="B6917">
        <v>0.38900000000000001</v>
      </c>
      <c r="C6917">
        <f t="shared" si="324"/>
        <v>389</v>
      </c>
      <c r="E6917">
        <v>6915</v>
      </c>
      <c r="F6917" s="2">
        <f t="shared" si="325"/>
        <v>1</v>
      </c>
      <c r="G6917" s="2">
        <f t="shared" si="326"/>
        <v>1.4277555682467162E-4</v>
      </c>
    </row>
    <row r="6918" spans="1:7" x14ac:dyDescent="0.25">
      <c r="A6918">
        <v>6916</v>
      </c>
      <c r="B6918">
        <v>0.24</v>
      </c>
      <c r="C6918">
        <f t="shared" si="324"/>
        <v>240</v>
      </c>
      <c r="E6918">
        <v>6916</v>
      </c>
      <c r="F6918" s="2">
        <f t="shared" si="325"/>
        <v>0</v>
      </c>
      <c r="G6918" s="2">
        <f t="shared" si="326"/>
        <v>0</v>
      </c>
    </row>
    <row r="6919" spans="1:7" x14ac:dyDescent="0.25">
      <c r="A6919">
        <v>6917</v>
      </c>
      <c r="B6919">
        <v>0.158</v>
      </c>
      <c r="C6919">
        <f t="shared" si="324"/>
        <v>158</v>
      </c>
      <c r="E6919">
        <v>6917</v>
      </c>
      <c r="F6919" s="2">
        <f t="shared" si="325"/>
        <v>0</v>
      </c>
      <c r="G6919" s="2">
        <f t="shared" si="326"/>
        <v>0</v>
      </c>
    </row>
    <row r="6920" spans="1:7" x14ac:dyDescent="0.25">
      <c r="A6920">
        <v>6918</v>
      </c>
      <c r="B6920">
        <v>0.245</v>
      </c>
      <c r="C6920">
        <f t="shared" si="324"/>
        <v>245</v>
      </c>
      <c r="E6920">
        <v>6918</v>
      </c>
      <c r="F6920" s="2">
        <f t="shared" si="325"/>
        <v>0</v>
      </c>
      <c r="G6920" s="2">
        <f t="shared" si="326"/>
        <v>0</v>
      </c>
    </row>
    <row r="6921" spans="1:7" x14ac:dyDescent="0.25">
      <c r="A6921">
        <v>6919</v>
      </c>
      <c r="B6921">
        <v>0.249</v>
      </c>
      <c r="C6921">
        <f t="shared" si="324"/>
        <v>249</v>
      </c>
      <c r="E6921">
        <v>6919</v>
      </c>
      <c r="F6921" s="2">
        <f t="shared" si="325"/>
        <v>0</v>
      </c>
      <c r="G6921" s="2">
        <f t="shared" si="326"/>
        <v>0</v>
      </c>
    </row>
    <row r="6922" spans="1:7" x14ac:dyDescent="0.25">
      <c r="A6922">
        <v>6920</v>
      </c>
      <c r="B6922">
        <v>0.23100000000000001</v>
      </c>
      <c r="C6922">
        <f t="shared" si="324"/>
        <v>231</v>
      </c>
      <c r="E6922">
        <v>6920</v>
      </c>
      <c r="F6922" s="2">
        <f t="shared" si="325"/>
        <v>1</v>
      </c>
      <c r="G6922" s="2">
        <f t="shared" si="326"/>
        <v>1.4277555682467162E-4</v>
      </c>
    </row>
    <row r="6923" spans="1:7" x14ac:dyDescent="0.25">
      <c r="A6923">
        <v>6921</v>
      </c>
      <c r="B6923">
        <v>0.28299999999999997</v>
      </c>
      <c r="C6923">
        <f t="shared" si="324"/>
        <v>283</v>
      </c>
      <c r="E6923">
        <v>6921</v>
      </c>
      <c r="F6923" s="2">
        <f t="shared" si="325"/>
        <v>0</v>
      </c>
      <c r="G6923" s="2">
        <f t="shared" si="326"/>
        <v>0</v>
      </c>
    </row>
    <row r="6924" spans="1:7" x14ac:dyDescent="0.25">
      <c r="A6924">
        <v>6922</v>
      </c>
      <c r="B6924">
        <v>0.22600000000000001</v>
      </c>
      <c r="C6924">
        <f t="shared" si="324"/>
        <v>226</v>
      </c>
      <c r="E6924">
        <v>6922</v>
      </c>
      <c r="F6924" s="2">
        <f t="shared" si="325"/>
        <v>0</v>
      </c>
      <c r="G6924" s="2">
        <f t="shared" si="326"/>
        <v>0</v>
      </c>
    </row>
    <row r="6925" spans="1:7" x14ac:dyDescent="0.25">
      <c r="A6925">
        <v>6923</v>
      </c>
      <c r="B6925">
        <v>0.21</v>
      </c>
      <c r="C6925">
        <f t="shared" si="324"/>
        <v>210</v>
      </c>
      <c r="E6925">
        <v>6923</v>
      </c>
      <c r="F6925" s="2">
        <f t="shared" si="325"/>
        <v>0</v>
      </c>
      <c r="G6925" s="2">
        <f t="shared" si="326"/>
        <v>0</v>
      </c>
    </row>
    <row r="6926" spans="1:7" x14ac:dyDescent="0.25">
      <c r="A6926">
        <v>6924</v>
      </c>
      <c r="B6926">
        <v>0.38900000000000001</v>
      </c>
      <c r="C6926">
        <f t="shared" si="324"/>
        <v>389</v>
      </c>
      <c r="E6926">
        <v>6924</v>
      </c>
      <c r="F6926" s="2">
        <f t="shared" si="325"/>
        <v>0</v>
      </c>
      <c r="G6926" s="2">
        <f t="shared" si="326"/>
        <v>0</v>
      </c>
    </row>
    <row r="6927" spans="1:7" x14ac:dyDescent="0.25">
      <c r="A6927">
        <v>6925</v>
      </c>
      <c r="B6927">
        <v>0.43099999999999999</v>
      </c>
      <c r="C6927">
        <f t="shared" si="324"/>
        <v>431</v>
      </c>
      <c r="E6927">
        <v>6925</v>
      </c>
      <c r="F6927" s="2">
        <f t="shared" si="325"/>
        <v>0</v>
      </c>
      <c r="G6927" s="2">
        <f t="shared" si="326"/>
        <v>0</v>
      </c>
    </row>
    <row r="6928" spans="1:7" x14ac:dyDescent="0.25">
      <c r="A6928">
        <v>6926</v>
      </c>
      <c r="B6928">
        <v>0.40100000000000002</v>
      </c>
      <c r="C6928">
        <f t="shared" si="324"/>
        <v>401</v>
      </c>
      <c r="E6928">
        <v>6926</v>
      </c>
      <c r="F6928" s="2">
        <f t="shared" si="325"/>
        <v>0</v>
      </c>
      <c r="G6928" s="2">
        <f t="shared" si="326"/>
        <v>0</v>
      </c>
    </row>
    <row r="6929" spans="1:7" x14ac:dyDescent="0.25">
      <c r="A6929">
        <v>6927</v>
      </c>
      <c r="B6929">
        <v>0.45200000000000001</v>
      </c>
      <c r="C6929">
        <f t="shared" si="324"/>
        <v>452</v>
      </c>
      <c r="E6929">
        <v>6927</v>
      </c>
      <c r="F6929" s="2">
        <f t="shared" si="325"/>
        <v>0</v>
      </c>
      <c r="G6929" s="2">
        <f t="shared" si="326"/>
        <v>0</v>
      </c>
    </row>
    <row r="6930" spans="1:7" x14ac:dyDescent="0.25">
      <c r="A6930">
        <v>6928</v>
      </c>
      <c r="B6930">
        <v>0.185</v>
      </c>
      <c r="C6930">
        <f t="shared" si="324"/>
        <v>185</v>
      </c>
      <c r="E6930">
        <v>6928</v>
      </c>
      <c r="F6930" s="2">
        <f t="shared" si="325"/>
        <v>0</v>
      </c>
      <c r="G6930" s="2">
        <f t="shared" si="326"/>
        <v>0</v>
      </c>
    </row>
    <row r="6931" spans="1:7" x14ac:dyDescent="0.25">
      <c r="A6931">
        <v>6929</v>
      </c>
      <c r="B6931">
        <v>0</v>
      </c>
      <c r="C6931">
        <f t="shared" si="324"/>
        <v>0</v>
      </c>
      <c r="E6931">
        <v>6929</v>
      </c>
      <c r="F6931" s="2">
        <f t="shared" si="325"/>
        <v>0</v>
      </c>
      <c r="G6931" s="2">
        <f t="shared" si="326"/>
        <v>0</v>
      </c>
    </row>
    <row r="6932" spans="1:7" x14ac:dyDescent="0.25">
      <c r="A6932">
        <v>6930</v>
      </c>
      <c r="B6932">
        <v>0</v>
      </c>
      <c r="C6932">
        <f t="shared" si="324"/>
        <v>0</v>
      </c>
      <c r="E6932">
        <v>6930</v>
      </c>
      <c r="F6932" s="2">
        <f t="shared" si="325"/>
        <v>0</v>
      </c>
      <c r="G6932" s="2">
        <f t="shared" si="326"/>
        <v>0</v>
      </c>
    </row>
    <row r="6933" spans="1:7" x14ac:dyDescent="0.25">
      <c r="A6933">
        <v>6931</v>
      </c>
      <c r="B6933">
        <v>0</v>
      </c>
      <c r="C6933">
        <f t="shared" si="324"/>
        <v>0</v>
      </c>
      <c r="E6933">
        <v>6931</v>
      </c>
      <c r="F6933" s="2">
        <f t="shared" si="325"/>
        <v>0</v>
      </c>
      <c r="G6933" s="2">
        <f t="shared" si="326"/>
        <v>0</v>
      </c>
    </row>
    <row r="6934" spans="1:7" x14ac:dyDescent="0.25">
      <c r="A6934">
        <v>6932</v>
      </c>
      <c r="B6934">
        <v>0</v>
      </c>
      <c r="C6934">
        <f t="shared" si="324"/>
        <v>0</v>
      </c>
      <c r="E6934">
        <v>6932</v>
      </c>
      <c r="F6934" s="2">
        <f t="shared" si="325"/>
        <v>1</v>
      </c>
      <c r="G6934" s="2">
        <f t="shared" si="326"/>
        <v>1.4277555682467162E-4</v>
      </c>
    </row>
    <row r="6935" spans="1:7" x14ac:dyDescent="0.25">
      <c r="A6935">
        <v>6933</v>
      </c>
      <c r="B6935">
        <v>0</v>
      </c>
      <c r="C6935">
        <f t="shared" si="324"/>
        <v>0</v>
      </c>
      <c r="E6935">
        <v>6933</v>
      </c>
      <c r="F6935" s="2">
        <f t="shared" si="325"/>
        <v>0</v>
      </c>
      <c r="G6935" s="2">
        <f t="shared" si="326"/>
        <v>0</v>
      </c>
    </row>
    <row r="6936" spans="1:7" x14ac:dyDescent="0.25">
      <c r="A6936">
        <v>6934</v>
      </c>
      <c r="B6936">
        <v>0</v>
      </c>
      <c r="C6936">
        <f t="shared" si="324"/>
        <v>0</v>
      </c>
      <c r="E6936">
        <v>6934</v>
      </c>
      <c r="F6936" s="2">
        <f t="shared" si="325"/>
        <v>0</v>
      </c>
      <c r="G6936" s="2">
        <f t="shared" si="326"/>
        <v>0</v>
      </c>
    </row>
    <row r="6937" spans="1:7" x14ac:dyDescent="0.25">
      <c r="A6937">
        <v>6935</v>
      </c>
      <c r="B6937">
        <v>6.8000000000000005E-2</v>
      </c>
      <c r="C6937">
        <f t="shared" si="324"/>
        <v>68</v>
      </c>
      <c r="E6937">
        <v>6935</v>
      </c>
      <c r="F6937" s="2">
        <f t="shared" si="325"/>
        <v>0</v>
      </c>
      <c r="G6937" s="2">
        <f t="shared" si="326"/>
        <v>0</v>
      </c>
    </row>
    <row r="6938" spans="1:7" x14ac:dyDescent="0.25">
      <c r="A6938">
        <v>6936</v>
      </c>
      <c r="B6938">
        <v>0.35499999999999998</v>
      </c>
      <c r="C6938">
        <f t="shared" si="324"/>
        <v>355</v>
      </c>
      <c r="E6938">
        <v>6936</v>
      </c>
      <c r="F6938" s="2">
        <f t="shared" si="325"/>
        <v>0</v>
      </c>
      <c r="G6938" s="2">
        <f t="shared" si="326"/>
        <v>0</v>
      </c>
    </row>
    <row r="6939" spans="1:7" x14ac:dyDescent="0.25">
      <c r="A6939">
        <v>6937</v>
      </c>
      <c r="B6939">
        <v>0</v>
      </c>
      <c r="C6939">
        <f t="shared" si="324"/>
        <v>0</v>
      </c>
      <c r="E6939">
        <v>6937</v>
      </c>
      <c r="F6939" s="2">
        <f t="shared" si="325"/>
        <v>0</v>
      </c>
      <c r="G6939" s="2">
        <f t="shared" si="326"/>
        <v>0</v>
      </c>
    </row>
    <row r="6940" spans="1:7" x14ac:dyDescent="0.25">
      <c r="A6940">
        <v>6938</v>
      </c>
      <c r="B6940">
        <v>0</v>
      </c>
      <c r="C6940">
        <f t="shared" si="324"/>
        <v>0</v>
      </c>
      <c r="E6940">
        <v>6938</v>
      </c>
      <c r="F6940" s="2">
        <f t="shared" si="325"/>
        <v>2</v>
      </c>
      <c r="G6940" s="2">
        <f t="shared" si="326"/>
        <v>2.8555111364934324E-4</v>
      </c>
    </row>
    <row r="6941" spans="1:7" x14ac:dyDescent="0.25">
      <c r="A6941">
        <v>6939</v>
      </c>
      <c r="B6941">
        <v>6.2E-2</v>
      </c>
      <c r="C6941">
        <f t="shared" si="324"/>
        <v>62</v>
      </c>
      <c r="E6941">
        <v>6939</v>
      </c>
      <c r="F6941" s="2">
        <f t="shared" si="325"/>
        <v>0</v>
      </c>
      <c r="G6941" s="2">
        <f t="shared" si="326"/>
        <v>0</v>
      </c>
    </row>
    <row r="6942" spans="1:7" x14ac:dyDescent="0.25">
      <c r="A6942">
        <v>6940</v>
      </c>
      <c r="B6942">
        <v>0</v>
      </c>
      <c r="C6942">
        <f t="shared" si="324"/>
        <v>0</v>
      </c>
      <c r="E6942">
        <v>6940</v>
      </c>
      <c r="F6942" s="2">
        <f t="shared" si="325"/>
        <v>0</v>
      </c>
      <c r="G6942" s="2">
        <f t="shared" si="326"/>
        <v>0</v>
      </c>
    </row>
    <row r="6943" spans="1:7" x14ac:dyDescent="0.25">
      <c r="A6943">
        <v>6941</v>
      </c>
      <c r="B6943">
        <v>0</v>
      </c>
      <c r="C6943">
        <f t="shared" si="324"/>
        <v>0</v>
      </c>
      <c r="E6943">
        <v>6941</v>
      </c>
      <c r="F6943" s="2">
        <f t="shared" si="325"/>
        <v>0</v>
      </c>
      <c r="G6943" s="2">
        <f t="shared" si="326"/>
        <v>0</v>
      </c>
    </row>
    <row r="6944" spans="1:7" x14ac:dyDescent="0.25">
      <c r="A6944">
        <v>6942</v>
      </c>
      <c r="B6944">
        <v>0</v>
      </c>
      <c r="C6944">
        <f t="shared" si="324"/>
        <v>0</v>
      </c>
      <c r="E6944">
        <v>6942</v>
      </c>
      <c r="F6944" s="2">
        <f t="shared" si="325"/>
        <v>1</v>
      </c>
      <c r="G6944" s="2">
        <f t="shared" si="326"/>
        <v>1.4277555682467162E-4</v>
      </c>
    </row>
    <row r="6945" spans="1:7" x14ac:dyDescent="0.25">
      <c r="A6945">
        <v>6943</v>
      </c>
      <c r="B6945">
        <v>0</v>
      </c>
      <c r="C6945">
        <f t="shared" si="324"/>
        <v>0</v>
      </c>
      <c r="E6945">
        <v>6943</v>
      </c>
      <c r="F6945" s="2">
        <f t="shared" si="325"/>
        <v>0</v>
      </c>
      <c r="G6945" s="2">
        <f t="shared" si="326"/>
        <v>0</v>
      </c>
    </row>
    <row r="6946" spans="1:7" x14ac:dyDescent="0.25">
      <c r="A6946">
        <v>6944</v>
      </c>
      <c r="B6946">
        <v>0</v>
      </c>
      <c r="C6946">
        <f t="shared" si="324"/>
        <v>0</v>
      </c>
      <c r="E6946">
        <v>6944</v>
      </c>
      <c r="F6946" s="2">
        <f t="shared" si="325"/>
        <v>0</v>
      </c>
      <c r="G6946" s="2">
        <f t="shared" si="326"/>
        <v>0</v>
      </c>
    </row>
    <row r="6947" spans="1:7" x14ac:dyDescent="0.25">
      <c r="A6947">
        <v>6945</v>
      </c>
      <c r="B6947">
        <v>0</v>
      </c>
      <c r="C6947">
        <f t="shared" si="324"/>
        <v>0</v>
      </c>
      <c r="E6947">
        <v>6945</v>
      </c>
      <c r="F6947" s="2">
        <f t="shared" si="325"/>
        <v>0</v>
      </c>
      <c r="G6947" s="2">
        <f t="shared" si="326"/>
        <v>0</v>
      </c>
    </row>
    <row r="6948" spans="1:7" x14ac:dyDescent="0.25">
      <c r="A6948">
        <v>6946</v>
      </c>
      <c r="B6948">
        <v>0</v>
      </c>
      <c r="C6948">
        <f t="shared" si="324"/>
        <v>0</v>
      </c>
      <c r="E6948">
        <v>6946</v>
      </c>
      <c r="F6948" s="2">
        <f t="shared" si="325"/>
        <v>0</v>
      </c>
      <c r="G6948" s="2">
        <f t="shared" si="326"/>
        <v>0</v>
      </c>
    </row>
    <row r="6949" spans="1:7" x14ac:dyDescent="0.25">
      <c r="A6949">
        <v>6947</v>
      </c>
      <c r="B6949">
        <v>0</v>
      </c>
      <c r="C6949">
        <f t="shared" si="324"/>
        <v>0</v>
      </c>
      <c r="E6949">
        <v>6947</v>
      </c>
      <c r="F6949" s="2">
        <f t="shared" si="325"/>
        <v>0</v>
      </c>
      <c r="G6949" s="2">
        <f t="shared" si="326"/>
        <v>0</v>
      </c>
    </row>
    <row r="6950" spans="1:7" x14ac:dyDescent="0.25">
      <c r="A6950">
        <v>6948</v>
      </c>
      <c r="B6950">
        <v>0</v>
      </c>
      <c r="C6950">
        <f t="shared" si="324"/>
        <v>0</v>
      </c>
      <c r="E6950">
        <v>6948</v>
      </c>
      <c r="F6950" s="2">
        <f t="shared" si="325"/>
        <v>0</v>
      </c>
      <c r="G6950" s="2">
        <f t="shared" si="326"/>
        <v>0</v>
      </c>
    </row>
    <row r="6951" spans="1:7" x14ac:dyDescent="0.25">
      <c r="A6951">
        <v>6949</v>
      </c>
      <c r="B6951">
        <v>0</v>
      </c>
      <c r="C6951">
        <f t="shared" si="324"/>
        <v>0</v>
      </c>
      <c r="E6951">
        <v>6949</v>
      </c>
      <c r="F6951" s="2">
        <f t="shared" si="325"/>
        <v>0</v>
      </c>
      <c r="G6951" s="2">
        <f t="shared" si="326"/>
        <v>0</v>
      </c>
    </row>
    <row r="6952" spans="1:7" x14ac:dyDescent="0.25">
      <c r="A6952">
        <v>6950</v>
      </c>
      <c r="B6952">
        <v>0</v>
      </c>
      <c r="C6952">
        <f t="shared" si="324"/>
        <v>0</v>
      </c>
      <c r="E6952">
        <v>6950</v>
      </c>
      <c r="F6952" s="2">
        <f t="shared" si="325"/>
        <v>1</v>
      </c>
      <c r="G6952" s="2">
        <f t="shared" si="326"/>
        <v>1.4277555682467162E-4</v>
      </c>
    </row>
    <row r="6953" spans="1:7" x14ac:dyDescent="0.25">
      <c r="A6953">
        <v>6951</v>
      </c>
      <c r="B6953">
        <v>0</v>
      </c>
      <c r="C6953">
        <f t="shared" si="324"/>
        <v>0</v>
      </c>
      <c r="E6953">
        <v>6951</v>
      </c>
      <c r="F6953" s="2">
        <f t="shared" si="325"/>
        <v>0</v>
      </c>
      <c r="G6953" s="2">
        <f t="shared" si="326"/>
        <v>0</v>
      </c>
    </row>
    <row r="6954" spans="1:7" x14ac:dyDescent="0.25">
      <c r="A6954">
        <v>6952</v>
      </c>
      <c r="B6954">
        <v>0</v>
      </c>
      <c r="C6954">
        <f t="shared" si="324"/>
        <v>0</v>
      </c>
      <c r="E6954">
        <v>6952</v>
      </c>
      <c r="F6954" s="2">
        <f t="shared" si="325"/>
        <v>1</v>
      </c>
      <c r="G6954" s="2">
        <f t="shared" si="326"/>
        <v>1.4277555682467162E-4</v>
      </c>
    </row>
    <row r="6955" spans="1:7" x14ac:dyDescent="0.25">
      <c r="A6955">
        <v>6953</v>
      </c>
      <c r="B6955">
        <v>0</v>
      </c>
      <c r="C6955">
        <f t="shared" si="324"/>
        <v>0</v>
      </c>
      <c r="E6955">
        <v>6953</v>
      </c>
      <c r="F6955" s="2">
        <f t="shared" si="325"/>
        <v>0</v>
      </c>
      <c r="G6955" s="2">
        <f t="shared" si="326"/>
        <v>0</v>
      </c>
    </row>
    <row r="6956" spans="1:7" x14ac:dyDescent="0.25">
      <c r="A6956">
        <v>6954</v>
      </c>
      <c r="B6956">
        <v>0</v>
      </c>
      <c r="C6956">
        <f t="shared" si="324"/>
        <v>0</v>
      </c>
      <c r="E6956">
        <v>6954</v>
      </c>
      <c r="F6956" s="2">
        <f t="shared" si="325"/>
        <v>0</v>
      </c>
      <c r="G6956" s="2">
        <f t="shared" si="326"/>
        <v>0</v>
      </c>
    </row>
    <row r="6957" spans="1:7" x14ac:dyDescent="0.25">
      <c r="A6957">
        <v>6955</v>
      </c>
      <c r="B6957">
        <v>0</v>
      </c>
      <c r="C6957">
        <f t="shared" si="324"/>
        <v>0</v>
      </c>
      <c r="E6957">
        <v>6955</v>
      </c>
      <c r="F6957" s="2">
        <f t="shared" si="325"/>
        <v>1</v>
      </c>
      <c r="G6957" s="2">
        <f t="shared" si="326"/>
        <v>1.4277555682467162E-4</v>
      </c>
    </row>
    <row r="6958" spans="1:7" x14ac:dyDescent="0.25">
      <c r="A6958">
        <v>6956</v>
      </c>
      <c r="B6958">
        <v>0</v>
      </c>
      <c r="C6958">
        <f t="shared" si="324"/>
        <v>0</v>
      </c>
      <c r="E6958">
        <v>6956</v>
      </c>
      <c r="F6958" s="2">
        <f t="shared" si="325"/>
        <v>2</v>
      </c>
      <c r="G6958" s="2">
        <f t="shared" si="326"/>
        <v>2.8555111364934324E-4</v>
      </c>
    </row>
    <row r="6959" spans="1:7" x14ac:dyDescent="0.25">
      <c r="A6959">
        <v>6957</v>
      </c>
      <c r="B6959">
        <v>0</v>
      </c>
      <c r="C6959">
        <f t="shared" si="324"/>
        <v>0</v>
      </c>
      <c r="E6959">
        <v>6957</v>
      </c>
      <c r="F6959" s="2">
        <f t="shared" si="325"/>
        <v>1</v>
      </c>
      <c r="G6959" s="2">
        <f t="shared" si="326"/>
        <v>1.4277555682467162E-4</v>
      </c>
    </row>
    <row r="6960" spans="1:7" x14ac:dyDescent="0.25">
      <c r="A6960">
        <v>6958</v>
      </c>
      <c r="B6960">
        <v>0.77200000000000002</v>
      </c>
      <c r="C6960">
        <f t="shared" si="324"/>
        <v>772</v>
      </c>
      <c r="E6960">
        <v>6958</v>
      </c>
      <c r="F6960" s="2">
        <f t="shared" si="325"/>
        <v>0</v>
      </c>
      <c r="G6960" s="2">
        <f t="shared" si="326"/>
        <v>0</v>
      </c>
    </row>
    <row r="6961" spans="1:7" x14ac:dyDescent="0.25">
      <c r="A6961">
        <v>6959</v>
      </c>
      <c r="B6961">
        <v>0.45100000000000001</v>
      </c>
      <c r="C6961">
        <f t="shared" si="324"/>
        <v>451</v>
      </c>
      <c r="E6961">
        <v>6959</v>
      </c>
      <c r="F6961" s="2">
        <f t="shared" si="325"/>
        <v>0</v>
      </c>
      <c r="G6961" s="2">
        <f t="shared" si="326"/>
        <v>0</v>
      </c>
    </row>
    <row r="6962" spans="1:7" x14ac:dyDescent="0.25">
      <c r="A6962">
        <v>6960</v>
      </c>
      <c r="B6962">
        <v>0</v>
      </c>
      <c r="C6962">
        <f t="shared" si="324"/>
        <v>0</v>
      </c>
      <c r="E6962">
        <v>6960</v>
      </c>
      <c r="F6962" s="2">
        <f t="shared" si="325"/>
        <v>1</v>
      </c>
      <c r="G6962" s="2">
        <f t="shared" si="326"/>
        <v>1.4277555682467162E-4</v>
      </c>
    </row>
    <row r="6963" spans="1:7" x14ac:dyDescent="0.25">
      <c r="A6963">
        <v>6961</v>
      </c>
      <c r="B6963">
        <v>0.27300000000000002</v>
      </c>
      <c r="C6963">
        <f t="shared" si="324"/>
        <v>273</v>
      </c>
      <c r="E6963">
        <v>6961</v>
      </c>
      <c r="F6963" s="2">
        <f t="shared" si="325"/>
        <v>0</v>
      </c>
      <c r="G6963" s="2">
        <f t="shared" si="326"/>
        <v>0</v>
      </c>
    </row>
    <row r="6964" spans="1:7" x14ac:dyDescent="0.25">
      <c r="A6964">
        <v>6962</v>
      </c>
      <c r="B6964">
        <v>0</v>
      </c>
      <c r="C6964">
        <f t="shared" si="324"/>
        <v>0</v>
      </c>
      <c r="E6964">
        <v>6962</v>
      </c>
      <c r="F6964" s="2">
        <f t="shared" si="325"/>
        <v>1</v>
      </c>
      <c r="G6964" s="2">
        <f t="shared" si="326"/>
        <v>1.4277555682467162E-4</v>
      </c>
    </row>
    <row r="6965" spans="1:7" x14ac:dyDescent="0.25">
      <c r="A6965">
        <v>6963</v>
      </c>
      <c r="B6965">
        <v>0</v>
      </c>
      <c r="C6965">
        <f t="shared" si="324"/>
        <v>0</v>
      </c>
      <c r="E6965">
        <v>6963</v>
      </c>
      <c r="F6965" s="2">
        <f t="shared" si="325"/>
        <v>0</v>
      </c>
      <c r="G6965" s="2">
        <f t="shared" si="326"/>
        <v>0</v>
      </c>
    </row>
    <row r="6966" spans="1:7" x14ac:dyDescent="0.25">
      <c r="A6966">
        <v>6964</v>
      </c>
      <c r="B6966">
        <v>0</v>
      </c>
      <c r="C6966">
        <f t="shared" si="324"/>
        <v>0</v>
      </c>
      <c r="E6966">
        <v>6964</v>
      </c>
      <c r="F6966" s="2">
        <f t="shared" si="325"/>
        <v>0</v>
      </c>
      <c r="G6966" s="2">
        <f t="shared" si="326"/>
        <v>0</v>
      </c>
    </row>
    <row r="6967" spans="1:7" x14ac:dyDescent="0.25">
      <c r="A6967">
        <v>6965</v>
      </c>
      <c r="B6967">
        <v>0</v>
      </c>
      <c r="C6967">
        <f t="shared" si="324"/>
        <v>0</v>
      </c>
      <c r="E6967">
        <v>6965</v>
      </c>
      <c r="F6967" s="2">
        <f t="shared" si="325"/>
        <v>0</v>
      </c>
      <c r="G6967" s="2">
        <f t="shared" si="326"/>
        <v>0</v>
      </c>
    </row>
    <row r="6968" spans="1:7" x14ac:dyDescent="0.25">
      <c r="A6968">
        <v>6966</v>
      </c>
      <c r="B6968">
        <v>0</v>
      </c>
      <c r="C6968">
        <f t="shared" si="324"/>
        <v>0</v>
      </c>
      <c r="E6968">
        <v>6966</v>
      </c>
      <c r="F6968" s="2">
        <f t="shared" si="325"/>
        <v>1</v>
      </c>
      <c r="G6968" s="2">
        <f t="shared" si="326"/>
        <v>1.4277555682467162E-4</v>
      </c>
    </row>
    <row r="6969" spans="1:7" x14ac:dyDescent="0.25">
      <c r="A6969">
        <v>6967</v>
      </c>
      <c r="B6969">
        <v>0</v>
      </c>
      <c r="C6969">
        <f t="shared" si="324"/>
        <v>0</v>
      </c>
      <c r="E6969">
        <v>6967</v>
      </c>
      <c r="F6969" s="2">
        <f t="shared" si="325"/>
        <v>0</v>
      </c>
      <c r="G6969" s="2">
        <f t="shared" si="326"/>
        <v>0</v>
      </c>
    </row>
    <row r="6970" spans="1:7" x14ac:dyDescent="0.25">
      <c r="A6970">
        <v>6968</v>
      </c>
      <c r="B6970">
        <v>0</v>
      </c>
      <c r="C6970">
        <f t="shared" si="324"/>
        <v>0</v>
      </c>
      <c r="E6970">
        <v>6968</v>
      </c>
      <c r="F6970" s="2">
        <f t="shared" si="325"/>
        <v>0</v>
      </c>
      <c r="G6970" s="2">
        <f t="shared" si="326"/>
        <v>0</v>
      </c>
    </row>
    <row r="6971" spans="1:7" x14ac:dyDescent="0.25">
      <c r="A6971">
        <v>6969</v>
      </c>
      <c r="B6971">
        <v>0</v>
      </c>
      <c r="C6971">
        <f t="shared" si="324"/>
        <v>0</v>
      </c>
      <c r="E6971">
        <v>6969</v>
      </c>
      <c r="F6971" s="2">
        <f t="shared" si="325"/>
        <v>0</v>
      </c>
      <c r="G6971" s="2">
        <f t="shared" si="326"/>
        <v>0</v>
      </c>
    </row>
    <row r="6972" spans="1:7" x14ac:dyDescent="0.25">
      <c r="A6972">
        <v>6970</v>
      </c>
      <c r="B6972">
        <v>0</v>
      </c>
      <c r="C6972">
        <f t="shared" si="324"/>
        <v>0</v>
      </c>
      <c r="E6972">
        <v>6970</v>
      </c>
      <c r="F6972" s="2">
        <f t="shared" si="325"/>
        <v>1</v>
      </c>
      <c r="G6972" s="2">
        <f t="shared" si="326"/>
        <v>1.4277555682467162E-4</v>
      </c>
    </row>
    <row r="6973" spans="1:7" x14ac:dyDescent="0.25">
      <c r="A6973">
        <v>6971</v>
      </c>
      <c r="B6973">
        <v>0</v>
      </c>
      <c r="C6973">
        <f t="shared" si="324"/>
        <v>0</v>
      </c>
      <c r="E6973">
        <v>6971</v>
      </c>
      <c r="F6973" s="2">
        <f t="shared" si="325"/>
        <v>0</v>
      </c>
      <c r="G6973" s="2">
        <f t="shared" si="326"/>
        <v>0</v>
      </c>
    </row>
    <row r="6974" spans="1:7" x14ac:dyDescent="0.25">
      <c r="A6974">
        <v>6972</v>
      </c>
      <c r="B6974">
        <v>4.5999999999999999E-2</v>
      </c>
      <c r="C6974">
        <f t="shared" si="324"/>
        <v>46</v>
      </c>
      <c r="E6974">
        <v>6972</v>
      </c>
      <c r="F6974" s="2">
        <f t="shared" si="325"/>
        <v>1</v>
      </c>
      <c r="G6974" s="2">
        <f t="shared" si="326"/>
        <v>1.4277555682467162E-4</v>
      </c>
    </row>
    <row r="6975" spans="1:7" x14ac:dyDescent="0.25">
      <c r="A6975">
        <v>6973</v>
      </c>
      <c r="B6975">
        <v>0.36399999999999999</v>
      </c>
      <c r="C6975">
        <f t="shared" si="324"/>
        <v>364</v>
      </c>
      <c r="E6975">
        <v>6973</v>
      </c>
      <c r="F6975" s="2">
        <f t="shared" si="325"/>
        <v>0</v>
      </c>
      <c r="G6975" s="2">
        <f t="shared" si="326"/>
        <v>0</v>
      </c>
    </row>
    <row r="6976" spans="1:7" x14ac:dyDescent="0.25">
      <c r="A6976">
        <v>6974</v>
      </c>
      <c r="B6976">
        <v>0.54500000000000004</v>
      </c>
      <c r="C6976">
        <f t="shared" si="324"/>
        <v>545</v>
      </c>
      <c r="E6976">
        <v>6974</v>
      </c>
      <c r="F6976" s="2">
        <f t="shared" si="325"/>
        <v>1</v>
      </c>
      <c r="G6976" s="2">
        <f t="shared" si="326"/>
        <v>1.4277555682467162E-4</v>
      </c>
    </row>
    <row r="6977" spans="1:7" x14ac:dyDescent="0.25">
      <c r="A6977">
        <v>6975</v>
      </c>
      <c r="B6977">
        <v>0.53100000000000003</v>
      </c>
      <c r="C6977">
        <f t="shared" si="324"/>
        <v>531</v>
      </c>
      <c r="E6977">
        <v>6975</v>
      </c>
      <c r="F6977" s="2">
        <f t="shared" si="325"/>
        <v>0</v>
      </c>
      <c r="G6977" s="2">
        <f t="shared" si="326"/>
        <v>0</v>
      </c>
    </row>
    <row r="6978" spans="1:7" x14ac:dyDescent="0.25">
      <c r="A6978">
        <v>6976</v>
      </c>
      <c r="B6978">
        <v>0.375</v>
      </c>
      <c r="C6978">
        <f t="shared" ref="C6978:C7041" si="327">B6978*1000</f>
        <v>375</v>
      </c>
      <c r="E6978">
        <v>6976</v>
      </c>
      <c r="F6978" s="2">
        <f t="shared" ref="F6978:F7041" si="328">COUNTIF($C$2:$C$7005,E6978)</f>
        <v>0</v>
      </c>
      <c r="G6978" s="2">
        <f t="shared" si="326"/>
        <v>0</v>
      </c>
    </row>
    <row r="6979" spans="1:7" x14ac:dyDescent="0.25">
      <c r="A6979">
        <v>6977</v>
      </c>
      <c r="B6979">
        <v>0.23</v>
      </c>
      <c r="C6979">
        <f t="shared" si="327"/>
        <v>230</v>
      </c>
      <c r="E6979">
        <v>6977</v>
      </c>
      <c r="F6979" s="2">
        <f t="shared" si="328"/>
        <v>0</v>
      </c>
      <c r="G6979" s="2">
        <f t="shared" ref="G6979:G7042" si="329">F6979/SUM(F$2:F$14002)</f>
        <v>0</v>
      </c>
    </row>
    <row r="6980" spans="1:7" x14ac:dyDescent="0.25">
      <c r="A6980">
        <v>6978</v>
      </c>
      <c r="B6980">
        <v>0.45500000000000002</v>
      </c>
      <c r="C6980">
        <f t="shared" si="327"/>
        <v>455</v>
      </c>
      <c r="E6980">
        <v>6978</v>
      </c>
      <c r="F6980" s="2">
        <f t="shared" si="328"/>
        <v>0</v>
      </c>
      <c r="G6980" s="2">
        <f t="shared" si="329"/>
        <v>0</v>
      </c>
    </row>
    <row r="6981" spans="1:7" x14ac:dyDescent="0.25">
      <c r="A6981">
        <v>6979</v>
      </c>
      <c r="B6981">
        <v>0.16</v>
      </c>
      <c r="C6981">
        <f t="shared" si="327"/>
        <v>160</v>
      </c>
      <c r="E6981">
        <v>6979</v>
      </c>
      <c r="F6981" s="2">
        <f t="shared" si="328"/>
        <v>0</v>
      </c>
      <c r="G6981" s="2">
        <f t="shared" si="329"/>
        <v>0</v>
      </c>
    </row>
    <row r="6982" spans="1:7" x14ac:dyDescent="0.25">
      <c r="A6982">
        <v>6980</v>
      </c>
      <c r="B6982">
        <v>0.58699999999999997</v>
      </c>
      <c r="C6982">
        <f t="shared" si="327"/>
        <v>587</v>
      </c>
      <c r="E6982">
        <v>6980</v>
      </c>
      <c r="F6982" s="2">
        <f t="shared" si="328"/>
        <v>0</v>
      </c>
      <c r="G6982" s="2">
        <f t="shared" si="329"/>
        <v>0</v>
      </c>
    </row>
    <row r="6983" spans="1:7" x14ac:dyDescent="0.25">
      <c r="A6983">
        <v>6981</v>
      </c>
      <c r="B6983">
        <v>0.28299999999999997</v>
      </c>
      <c r="C6983">
        <f t="shared" si="327"/>
        <v>283</v>
      </c>
      <c r="E6983">
        <v>6981</v>
      </c>
      <c r="F6983" s="2">
        <f t="shared" si="328"/>
        <v>0</v>
      </c>
      <c r="G6983" s="2">
        <f t="shared" si="329"/>
        <v>0</v>
      </c>
    </row>
    <row r="6984" spans="1:7" x14ac:dyDescent="0.25">
      <c r="A6984">
        <v>6982</v>
      </c>
      <c r="B6984">
        <v>0.17</v>
      </c>
      <c r="C6984">
        <f t="shared" si="327"/>
        <v>170</v>
      </c>
      <c r="E6984">
        <v>6982</v>
      </c>
      <c r="F6984" s="2">
        <f t="shared" si="328"/>
        <v>0</v>
      </c>
      <c r="G6984" s="2">
        <f t="shared" si="329"/>
        <v>0</v>
      </c>
    </row>
    <row r="6985" spans="1:7" x14ac:dyDescent="0.25">
      <c r="A6985">
        <v>6983</v>
      </c>
      <c r="B6985">
        <v>0</v>
      </c>
      <c r="C6985">
        <f t="shared" si="327"/>
        <v>0</v>
      </c>
      <c r="E6985">
        <v>6983</v>
      </c>
      <c r="F6985" s="2">
        <f t="shared" si="328"/>
        <v>0</v>
      </c>
      <c r="G6985" s="2">
        <f t="shared" si="329"/>
        <v>0</v>
      </c>
    </row>
    <row r="6986" spans="1:7" x14ac:dyDescent="0.25">
      <c r="A6986">
        <v>6984</v>
      </c>
      <c r="B6986">
        <v>0</v>
      </c>
      <c r="C6986">
        <f t="shared" si="327"/>
        <v>0</v>
      </c>
      <c r="E6986">
        <v>6984</v>
      </c>
      <c r="F6986" s="2">
        <f t="shared" si="328"/>
        <v>0</v>
      </c>
      <c r="G6986" s="2">
        <f t="shared" si="329"/>
        <v>0</v>
      </c>
    </row>
    <row r="6987" spans="1:7" x14ac:dyDescent="0.25">
      <c r="A6987">
        <v>6985</v>
      </c>
      <c r="B6987">
        <v>0</v>
      </c>
      <c r="C6987">
        <f t="shared" si="327"/>
        <v>0</v>
      </c>
      <c r="E6987">
        <v>6985</v>
      </c>
      <c r="F6987" s="2">
        <f t="shared" si="328"/>
        <v>0</v>
      </c>
      <c r="G6987" s="2">
        <f t="shared" si="329"/>
        <v>0</v>
      </c>
    </row>
    <row r="6988" spans="1:7" x14ac:dyDescent="0.25">
      <c r="A6988">
        <v>6986</v>
      </c>
      <c r="B6988">
        <v>0</v>
      </c>
      <c r="C6988">
        <f t="shared" si="327"/>
        <v>0</v>
      </c>
      <c r="E6988">
        <v>6986</v>
      </c>
      <c r="F6988" s="2">
        <f t="shared" si="328"/>
        <v>0</v>
      </c>
      <c r="G6988" s="2">
        <f t="shared" si="329"/>
        <v>0</v>
      </c>
    </row>
    <row r="6989" spans="1:7" x14ac:dyDescent="0.25">
      <c r="A6989">
        <v>6987</v>
      </c>
      <c r="B6989">
        <v>0</v>
      </c>
      <c r="C6989">
        <f t="shared" si="327"/>
        <v>0</v>
      </c>
      <c r="E6989">
        <v>6987</v>
      </c>
      <c r="F6989" s="2">
        <f t="shared" si="328"/>
        <v>0</v>
      </c>
      <c r="G6989" s="2">
        <f t="shared" si="329"/>
        <v>0</v>
      </c>
    </row>
    <row r="6990" spans="1:7" x14ac:dyDescent="0.25">
      <c r="A6990">
        <v>6988</v>
      </c>
      <c r="B6990">
        <v>0</v>
      </c>
      <c r="C6990">
        <f t="shared" si="327"/>
        <v>0</v>
      </c>
      <c r="E6990">
        <v>6988</v>
      </c>
      <c r="F6990" s="2">
        <f t="shared" si="328"/>
        <v>0</v>
      </c>
      <c r="G6990" s="2">
        <f t="shared" si="329"/>
        <v>0</v>
      </c>
    </row>
    <row r="6991" spans="1:7" x14ac:dyDescent="0.25">
      <c r="A6991">
        <v>6989</v>
      </c>
      <c r="B6991">
        <v>0</v>
      </c>
      <c r="C6991">
        <f t="shared" si="327"/>
        <v>0</v>
      </c>
      <c r="E6991">
        <v>6989</v>
      </c>
      <c r="F6991" s="2">
        <f t="shared" si="328"/>
        <v>0</v>
      </c>
      <c r="G6991" s="2">
        <f t="shared" si="329"/>
        <v>0</v>
      </c>
    </row>
    <row r="6992" spans="1:7" x14ac:dyDescent="0.25">
      <c r="A6992">
        <v>6990</v>
      </c>
      <c r="B6992">
        <v>0</v>
      </c>
      <c r="C6992">
        <f t="shared" si="327"/>
        <v>0</v>
      </c>
      <c r="E6992">
        <v>6990</v>
      </c>
      <c r="F6992" s="2">
        <f t="shared" si="328"/>
        <v>0</v>
      </c>
      <c r="G6992" s="2">
        <f t="shared" si="329"/>
        <v>0</v>
      </c>
    </row>
    <row r="6993" spans="1:7" x14ac:dyDescent="0.25">
      <c r="A6993">
        <v>6991</v>
      </c>
      <c r="B6993">
        <v>0</v>
      </c>
      <c r="C6993">
        <f t="shared" si="327"/>
        <v>0</v>
      </c>
      <c r="E6993">
        <v>6991</v>
      </c>
      <c r="F6993" s="2">
        <f t="shared" si="328"/>
        <v>0</v>
      </c>
      <c r="G6993" s="2">
        <f t="shared" si="329"/>
        <v>0</v>
      </c>
    </row>
    <row r="6994" spans="1:7" x14ac:dyDescent="0.25">
      <c r="A6994">
        <v>6992</v>
      </c>
      <c r="B6994">
        <v>0</v>
      </c>
      <c r="C6994">
        <f t="shared" si="327"/>
        <v>0</v>
      </c>
      <c r="E6994">
        <v>6992</v>
      </c>
      <c r="F6994" s="2">
        <f t="shared" si="328"/>
        <v>0</v>
      </c>
      <c r="G6994" s="2">
        <f t="shared" si="329"/>
        <v>0</v>
      </c>
    </row>
    <row r="6995" spans="1:7" x14ac:dyDescent="0.25">
      <c r="A6995">
        <v>6993</v>
      </c>
      <c r="B6995">
        <v>0.57799999999999996</v>
      </c>
      <c r="C6995">
        <f t="shared" si="327"/>
        <v>578</v>
      </c>
      <c r="E6995">
        <v>6993</v>
      </c>
      <c r="F6995" s="2">
        <f t="shared" si="328"/>
        <v>0</v>
      </c>
      <c r="G6995" s="2">
        <f t="shared" si="329"/>
        <v>0</v>
      </c>
    </row>
    <row r="6996" spans="1:7" x14ac:dyDescent="0.25">
      <c r="A6996">
        <v>6994</v>
      </c>
      <c r="B6996">
        <v>0.437</v>
      </c>
      <c r="C6996">
        <f t="shared" si="327"/>
        <v>437</v>
      </c>
      <c r="E6996">
        <v>6994</v>
      </c>
      <c r="F6996" s="2">
        <f t="shared" si="328"/>
        <v>0</v>
      </c>
      <c r="G6996" s="2">
        <f t="shared" si="329"/>
        <v>0</v>
      </c>
    </row>
    <row r="6997" spans="1:7" x14ac:dyDescent="0.25">
      <c r="A6997">
        <v>6995</v>
      </c>
      <c r="B6997">
        <v>0.08</v>
      </c>
      <c r="C6997">
        <f t="shared" si="327"/>
        <v>80</v>
      </c>
      <c r="E6997">
        <v>6995</v>
      </c>
      <c r="F6997" s="2">
        <f t="shared" si="328"/>
        <v>0</v>
      </c>
      <c r="G6997" s="2">
        <f t="shared" si="329"/>
        <v>0</v>
      </c>
    </row>
    <row r="6998" spans="1:7" x14ac:dyDescent="0.25">
      <c r="A6998">
        <v>6996</v>
      </c>
      <c r="B6998">
        <v>6.2E-2</v>
      </c>
      <c r="C6998">
        <f t="shared" si="327"/>
        <v>62</v>
      </c>
      <c r="E6998">
        <v>6996</v>
      </c>
      <c r="F6998" s="2">
        <f t="shared" si="328"/>
        <v>0</v>
      </c>
      <c r="G6998" s="2">
        <f t="shared" si="329"/>
        <v>0</v>
      </c>
    </row>
    <row r="6999" spans="1:7" x14ac:dyDescent="0.25">
      <c r="A6999">
        <v>6997</v>
      </c>
      <c r="B6999">
        <v>4.3999999999999997E-2</v>
      </c>
      <c r="C6999">
        <f t="shared" si="327"/>
        <v>44</v>
      </c>
      <c r="E6999">
        <v>6997</v>
      </c>
      <c r="F6999" s="2">
        <f t="shared" si="328"/>
        <v>0</v>
      </c>
      <c r="G6999" s="2">
        <f t="shared" si="329"/>
        <v>0</v>
      </c>
    </row>
    <row r="7000" spans="1:7" x14ac:dyDescent="0.25">
      <c r="A7000">
        <v>6998</v>
      </c>
      <c r="B7000">
        <v>3.9E-2</v>
      </c>
      <c r="C7000">
        <f t="shared" si="327"/>
        <v>39</v>
      </c>
      <c r="E7000">
        <v>6998</v>
      </c>
      <c r="F7000" s="2">
        <f t="shared" si="328"/>
        <v>1</v>
      </c>
      <c r="G7000" s="2">
        <f t="shared" si="329"/>
        <v>1.4277555682467162E-4</v>
      </c>
    </row>
    <row r="7001" spans="1:7" x14ac:dyDescent="0.25">
      <c r="A7001">
        <v>6999</v>
      </c>
      <c r="B7001">
        <v>4.3999999999999997E-2</v>
      </c>
      <c r="C7001">
        <f t="shared" si="327"/>
        <v>44</v>
      </c>
      <c r="E7001">
        <v>6999</v>
      </c>
      <c r="F7001" s="2">
        <f t="shared" si="328"/>
        <v>1</v>
      </c>
      <c r="G7001" s="2">
        <f t="shared" si="329"/>
        <v>1.4277555682467162E-4</v>
      </c>
    </row>
    <row r="7002" spans="1:7" x14ac:dyDescent="0.25">
      <c r="A7002">
        <v>7000</v>
      </c>
      <c r="B7002">
        <v>5.7000000000000002E-2</v>
      </c>
      <c r="C7002">
        <f t="shared" si="327"/>
        <v>57</v>
      </c>
      <c r="E7002">
        <v>7000</v>
      </c>
      <c r="F7002" s="2">
        <f t="shared" si="328"/>
        <v>0</v>
      </c>
      <c r="G7002" s="2">
        <f t="shared" si="329"/>
        <v>0</v>
      </c>
    </row>
    <row r="7003" spans="1:7" x14ac:dyDescent="0.25">
      <c r="A7003">
        <v>7001</v>
      </c>
      <c r="B7003">
        <v>5.1999999999999998E-2</v>
      </c>
      <c r="C7003">
        <f t="shared" si="327"/>
        <v>52</v>
      </c>
      <c r="E7003">
        <v>7001</v>
      </c>
      <c r="F7003" s="2">
        <f t="shared" si="328"/>
        <v>0</v>
      </c>
      <c r="G7003" s="2">
        <f t="shared" si="329"/>
        <v>0</v>
      </c>
    </row>
    <row r="7004" spans="1:7" x14ac:dyDescent="0.25">
      <c r="A7004">
        <v>7002</v>
      </c>
      <c r="B7004">
        <v>0.30399999999999999</v>
      </c>
      <c r="C7004">
        <f t="shared" si="327"/>
        <v>304</v>
      </c>
      <c r="E7004">
        <v>7002</v>
      </c>
      <c r="F7004" s="2">
        <f t="shared" si="328"/>
        <v>0</v>
      </c>
      <c r="G7004" s="2">
        <f t="shared" si="329"/>
        <v>0</v>
      </c>
    </row>
    <row r="7005" spans="1:7" x14ac:dyDescent="0.25">
      <c r="A7005">
        <v>7003</v>
      </c>
      <c r="B7005">
        <v>0.32900000000000001</v>
      </c>
      <c r="C7005">
        <f t="shared" si="327"/>
        <v>329</v>
      </c>
      <c r="E7005">
        <v>7003</v>
      </c>
      <c r="F7005" s="2">
        <f t="shared" si="328"/>
        <v>0</v>
      </c>
      <c r="G7005" s="2">
        <f t="shared" si="329"/>
        <v>0</v>
      </c>
    </row>
    <row r="7006" spans="1:7" x14ac:dyDescent="0.25">
      <c r="A7006">
        <f>A7005+1</f>
        <v>7004</v>
      </c>
      <c r="E7006">
        <v>7004</v>
      </c>
      <c r="F7006" s="2">
        <f t="shared" si="328"/>
        <v>0</v>
      </c>
      <c r="G7006" s="2">
        <f t="shared" si="329"/>
        <v>0</v>
      </c>
    </row>
    <row r="7007" spans="1:7" x14ac:dyDescent="0.25">
      <c r="A7007">
        <f t="shared" ref="A7007:A7070" si="330">A7006+1</f>
        <v>7005</v>
      </c>
      <c r="E7007">
        <v>7005</v>
      </c>
      <c r="F7007" s="2">
        <f t="shared" ref="F7007" si="331">COUNTIF($C$2:$C$7005,E7007)</f>
        <v>0</v>
      </c>
      <c r="G7007" s="2">
        <f t="shared" si="329"/>
        <v>0</v>
      </c>
    </row>
    <row r="7008" spans="1:7" x14ac:dyDescent="0.25">
      <c r="A7008">
        <f t="shared" si="330"/>
        <v>7006</v>
      </c>
      <c r="E7008">
        <v>7006</v>
      </c>
      <c r="F7008" s="2">
        <f t="shared" si="328"/>
        <v>0</v>
      </c>
      <c r="G7008" s="2">
        <f t="shared" si="329"/>
        <v>0</v>
      </c>
    </row>
    <row r="7009" spans="1:7" x14ac:dyDescent="0.25">
      <c r="A7009">
        <f t="shared" si="330"/>
        <v>7007</v>
      </c>
      <c r="E7009">
        <v>7007</v>
      </c>
      <c r="F7009" s="2">
        <f t="shared" si="328"/>
        <v>1</v>
      </c>
      <c r="G7009" s="2">
        <f t="shared" si="329"/>
        <v>1.4277555682467162E-4</v>
      </c>
    </row>
    <row r="7010" spans="1:7" x14ac:dyDescent="0.25">
      <c r="A7010">
        <f t="shared" si="330"/>
        <v>7008</v>
      </c>
      <c r="E7010">
        <v>7008</v>
      </c>
      <c r="F7010" s="2">
        <f t="shared" si="328"/>
        <v>0</v>
      </c>
      <c r="G7010" s="2">
        <f t="shared" si="329"/>
        <v>0</v>
      </c>
    </row>
    <row r="7011" spans="1:7" x14ac:dyDescent="0.25">
      <c r="A7011">
        <f t="shared" si="330"/>
        <v>7009</v>
      </c>
      <c r="E7011">
        <v>7009</v>
      </c>
      <c r="F7011" s="2">
        <f t="shared" si="328"/>
        <v>0</v>
      </c>
      <c r="G7011" s="2">
        <f t="shared" si="329"/>
        <v>0</v>
      </c>
    </row>
    <row r="7012" spans="1:7" x14ac:dyDescent="0.25">
      <c r="A7012">
        <f t="shared" si="330"/>
        <v>7010</v>
      </c>
      <c r="E7012">
        <v>7010</v>
      </c>
      <c r="F7012" s="2">
        <f t="shared" si="328"/>
        <v>0</v>
      </c>
      <c r="G7012" s="2">
        <f t="shared" si="329"/>
        <v>0</v>
      </c>
    </row>
    <row r="7013" spans="1:7" x14ac:dyDescent="0.25">
      <c r="A7013">
        <f t="shared" si="330"/>
        <v>7011</v>
      </c>
      <c r="E7013">
        <v>7011</v>
      </c>
      <c r="F7013" s="2">
        <f t="shared" si="328"/>
        <v>0</v>
      </c>
      <c r="G7013" s="2">
        <f t="shared" si="329"/>
        <v>0</v>
      </c>
    </row>
    <row r="7014" spans="1:7" x14ac:dyDescent="0.25">
      <c r="A7014">
        <f t="shared" si="330"/>
        <v>7012</v>
      </c>
      <c r="E7014">
        <v>7012</v>
      </c>
      <c r="F7014" s="2">
        <f t="shared" si="328"/>
        <v>0</v>
      </c>
      <c r="G7014" s="2">
        <f t="shared" si="329"/>
        <v>0</v>
      </c>
    </row>
    <row r="7015" spans="1:7" x14ac:dyDescent="0.25">
      <c r="A7015">
        <f t="shared" si="330"/>
        <v>7013</v>
      </c>
      <c r="E7015">
        <v>7013</v>
      </c>
      <c r="F7015" s="2">
        <f t="shared" si="328"/>
        <v>0</v>
      </c>
      <c r="G7015" s="2">
        <f t="shared" si="329"/>
        <v>0</v>
      </c>
    </row>
    <row r="7016" spans="1:7" x14ac:dyDescent="0.25">
      <c r="A7016">
        <f t="shared" si="330"/>
        <v>7014</v>
      </c>
      <c r="E7016">
        <v>7014</v>
      </c>
      <c r="F7016" s="2">
        <f t="shared" si="328"/>
        <v>0</v>
      </c>
      <c r="G7016" s="2">
        <f t="shared" si="329"/>
        <v>0</v>
      </c>
    </row>
    <row r="7017" spans="1:7" x14ac:dyDescent="0.25">
      <c r="A7017">
        <f t="shared" si="330"/>
        <v>7015</v>
      </c>
      <c r="E7017">
        <v>7015</v>
      </c>
      <c r="F7017" s="2">
        <f t="shared" si="328"/>
        <v>0</v>
      </c>
      <c r="G7017" s="2">
        <f t="shared" si="329"/>
        <v>0</v>
      </c>
    </row>
    <row r="7018" spans="1:7" x14ac:dyDescent="0.25">
      <c r="A7018">
        <f t="shared" si="330"/>
        <v>7016</v>
      </c>
      <c r="E7018">
        <v>7016</v>
      </c>
      <c r="F7018" s="2">
        <f t="shared" si="328"/>
        <v>1</v>
      </c>
      <c r="G7018" s="2">
        <f t="shared" si="329"/>
        <v>1.4277555682467162E-4</v>
      </c>
    </row>
    <row r="7019" spans="1:7" x14ac:dyDescent="0.25">
      <c r="A7019">
        <f t="shared" si="330"/>
        <v>7017</v>
      </c>
      <c r="E7019">
        <v>7017</v>
      </c>
      <c r="F7019" s="2">
        <f t="shared" si="328"/>
        <v>1</v>
      </c>
      <c r="G7019" s="2">
        <f t="shared" si="329"/>
        <v>1.4277555682467162E-4</v>
      </c>
    </row>
    <row r="7020" spans="1:7" x14ac:dyDescent="0.25">
      <c r="A7020">
        <f t="shared" si="330"/>
        <v>7018</v>
      </c>
      <c r="E7020">
        <v>7018</v>
      </c>
      <c r="F7020" s="2">
        <f t="shared" si="328"/>
        <v>0</v>
      </c>
      <c r="G7020" s="2">
        <f t="shared" si="329"/>
        <v>0</v>
      </c>
    </row>
    <row r="7021" spans="1:7" x14ac:dyDescent="0.25">
      <c r="A7021">
        <f t="shared" si="330"/>
        <v>7019</v>
      </c>
      <c r="E7021">
        <v>7019</v>
      </c>
      <c r="F7021" s="2">
        <f t="shared" si="328"/>
        <v>0</v>
      </c>
      <c r="G7021" s="2">
        <f t="shared" si="329"/>
        <v>0</v>
      </c>
    </row>
    <row r="7022" spans="1:7" x14ac:dyDescent="0.25">
      <c r="A7022">
        <f t="shared" si="330"/>
        <v>7020</v>
      </c>
      <c r="E7022">
        <v>7020</v>
      </c>
      <c r="F7022" s="2">
        <f t="shared" si="328"/>
        <v>0</v>
      </c>
      <c r="G7022" s="2">
        <f t="shared" si="329"/>
        <v>0</v>
      </c>
    </row>
    <row r="7023" spans="1:7" x14ac:dyDescent="0.25">
      <c r="A7023">
        <f t="shared" si="330"/>
        <v>7021</v>
      </c>
      <c r="E7023">
        <v>7021</v>
      </c>
      <c r="F7023" s="2">
        <f t="shared" si="328"/>
        <v>0</v>
      </c>
      <c r="G7023" s="2">
        <f t="shared" si="329"/>
        <v>0</v>
      </c>
    </row>
    <row r="7024" spans="1:7" x14ac:dyDescent="0.25">
      <c r="A7024">
        <f t="shared" si="330"/>
        <v>7022</v>
      </c>
      <c r="E7024">
        <v>7022</v>
      </c>
      <c r="F7024" s="2">
        <f t="shared" si="328"/>
        <v>0</v>
      </c>
      <c r="G7024" s="2">
        <f t="shared" si="329"/>
        <v>0</v>
      </c>
    </row>
    <row r="7025" spans="1:7" x14ac:dyDescent="0.25">
      <c r="A7025">
        <f t="shared" si="330"/>
        <v>7023</v>
      </c>
      <c r="E7025">
        <v>7023</v>
      </c>
      <c r="F7025" s="2">
        <f t="shared" si="328"/>
        <v>0</v>
      </c>
      <c r="G7025" s="2">
        <f t="shared" si="329"/>
        <v>0</v>
      </c>
    </row>
    <row r="7026" spans="1:7" x14ac:dyDescent="0.25">
      <c r="A7026">
        <f t="shared" si="330"/>
        <v>7024</v>
      </c>
      <c r="E7026">
        <v>7024</v>
      </c>
      <c r="F7026" s="2">
        <f t="shared" si="328"/>
        <v>0</v>
      </c>
      <c r="G7026" s="2">
        <f t="shared" si="329"/>
        <v>0</v>
      </c>
    </row>
    <row r="7027" spans="1:7" x14ac:dyDescent="0.25">
      <c r="A7027">
        <f t="shared" si="330"/>
        <v>7025</v>
      </c>
      <c r="E7027">
        <v>7025</v>
      </c>
      <c r="F7027" s="2">
        <f t="shared" si="328"/>
        <v>0</v>
      </c>
      <c r="G7027" s="2">
        <f t="shared" si="329"/>
        <v>0</v>
      </c>
    </row>
    <row r="7028" spans="1:7" x14ac:dyDescent="0.25">
      <c r="A7028">
        <f t="shared" si="330"/>
        <v>7026</v>
      </c>
      <c r="E7028">
        <v>7026</v>
      </c>
      <c r="F7028" s="2">
        <f t="shared" si="328"/>
        <v>0</v>
      </c>
      <c r="G7028" s="2">
        <f t="shared" si="329"/>
        <v>0</v>
      </c>
    </row>
    <row r="7029" spans="1:7" x14ac:dyDescent="0.25">
      <c r="A7029">
        <f t="shared" si="330"/>
        <v>7027</v>
      </c>
      <c r="E7029">
        <v>7027</v>
      </c>
      <c r="F7029" s="2">
        <f t="shared" si="328"/>
        <v>0</v>
      </c>
      <c r="G7029" s="2">
        <f t="shared" si="329"/>
        <v>0</v>
      </c>
    </row>
    <row r="7030" spans="1:7" x14ac:dyDescent="0.25">
      <c r="A7030">
        <f t="shared" si="330"/>
        <v>7028</v>
      </c>
      <c r="E7030">
        <v>7028</v>
      </c>
      <c r="F7030" s="2">
        <f t="shared" si="328"/>
        <v>0</v>
      </c>
      <c r="G7030" s="2">
        <f t="shared" si="329"/>
        <v>0</v>
      </c>
    </row>
    <row r="7031" spans="1:7" x14ac:dyDescent="0.25">
      <c r="A7031">
        <f t="shared" si="330"/>
        <v>7029</v>
      </c>
      <c r="E7031">
        <v>7029</v>
      </c>
      <c r="F7031" s="2">
        <f t="shared" si="328"/>
        <v>0</v>
      </c>
      <c r="G7031" s="2">
        <f t="shared" si="329"/>
        <v>0</v>
      </c>
    </row>
    <row r="7032" spans="1:7" x14ac:dyDescent="0.25">
      <c r="A7032">
        <f t="shared" si="330"/>
        <v>7030</v>
      </c>
      <c r="E7032">
        <v>7030</v>
      </c>
      <c r="F7032" s="2">
        <f t="shared" si="328"/>
        <v>0</v>
      </c>
      <c r="G7032" s="2">
        <f t="shared" si="329"/>
        <v>0</v>
      </c>
    </row>
    <row r="7033" spans="1:7" x14ac:dyDescent="0.25">
      <c r="A7033">
        <f t="shared" si="330"/>
        <v>7031</v>
      </c>
      <c r="E7033">
        <v>7031</v>
      </c>
      <c r="F7033" s="2">
        <f t="shared" si="328"/>
        <v>0</v>
      </c>
      <c r="G7033" s="2">
        <f t="shared" si="329"/>
        <v>0</v>
      </c>
    </row>
    <row r="7034" spans="1:7" x14ac:dyDescent="0.25">
      <c r="A7034">
        <f t="shared" si="330"/>
        <v>7032</v>
      </c>
      <c r="E7034">
        <v>7032</v>
      </c>
      <c r="F7034" s="2">
        <f t="shared" si="328"/>
        <v>0</v>
      </c>
      <c r="G7034" s="2">
        <f t="shared" si="329"/>
        <v>0</v>
      </c>
    </row>
    <row r="7035" spans="1:7" x14ac:dyDescent="0.25">
      <c r="A7035">
        <f t="shared" si="330"/>
        <v>7033</v>
      </c>
      <c r="E7035">
        <v>7033</v>
      </c>
      <c r="F7035" s="2">
        <f t="shared" si="328"/>
        <v>0</v>
      </c>
      <c r="G7035" s="2">
        <f t="shared" si="329"/>
        <v>0</v>
      </c>
    </row>
    <row r="7036" spans="1:7" x14ac:dyDescent="0.25">
      <c r="A7036">
        <f t="shared" si="330"/>
        <v>7034</v>
      </c>
      <c r="E7036">
        <v>7034</v>
      </c>
      <c r="F7036" s="2">
        <f t="shared" si="328"/>
        <v>0</v>
      </c>
      <c r="G7036" s="2">
        <f t="shared" si="329"/>
        <v>0</v>
      </c>
    </row>
    <row r="7037" spans="1:7" x14ac:dyDescent="0.25">
      <c r="A7037">
        <f t="shared" si="330"/>
        <v>7035</v>
      </c>
      <c r="E7037">
        <v>7035</v>
      </c>
      <c r="F7037" s="2">
        <f t="shared" si="328"/>
        <v>0</v>
      </c>
      <c r="G7037" s="2">
        <f t="shared" si="329"/>
        <v>0</v>
      </c>
    </row>
    <row r="7038" spans="1:7" x14ac:dyDescent="0.25">
      <c r="A7038">
        <f t="shared" si="330"/>
        <v>7036</v>
      </c>
      <c r="E7038">
        <v>7036</v>
      </c>
      <c r="F7038" s="2">
        <f t="shared" si="328"/>
        <v>1</v>
      </c>
      <c r="G7038" s="2">
        <f t="shared" si="329"/>
        <v>1.4277555682467162E-4</v>
      </c>
    </row>
    <row r="7039" spans="1:7" x14ac:dyDescent="0.25">
      <c r="A7039">
        <f t="shared" si="330"/>
        <v>7037</v>
      </c>
      <c r="E7039">
        <v>7037</v>
      </c>
      <c r="F7039" s="2">
        <f t="shared" si="328"/>
        <v>1</v>
      </c>
      <c r="G7039" s="2">
        <f t="shared" si="329"/>
        <v>1.4277555682467162E-4</v>
      </c>
    </row>
    <row r="7040" spans="1:7" x14ac:dyDescent="0.25">
      <c r="A7040">
        <f t="shared" si="330"/>
        <v>7038</v>
      </c>
      <c r="E7040">
        <v>7038</v>
      </c>
      <c r="F7040" s="2">
        <f t="shared" si="328"/>
        <v>0</v>
      </c>
      <c r="G7040" s="2">
        <f t="shared" si="329"/>
        <v>0</v>
      </c>
    </row>
    <row r="7041" spans="1:7" x14ac:dyDescent="0.25">
      <c r="A7041">
        <f t="shared" si="330"/>
        <v>7039</v>
      </c>
      <c r="E7041">
        <v>7039</v>
      </c>
      <c r="F7041" s="2">
        <f t="shared" si="328"/>
        <v>0</v>
      </c>
      <c r="G7041" s="2">
        <f t="shared" si="329"/>
        <v>0</v>
      </c>
    </row>
    <row r="7042" spans="1:7" x14ac:dyDescent="0.25">
      <c r="A7042">
        <f t="shared" si="330"/>
        <v>7040</v>
      </c>
      <c r="E7042">
        <v>7040</v>
      </c>
      <c r="F7042" s="2">
        <f t="shared" ref="F7042:F7105" si="332">COUNTIF($C$2:$C$7005,E7042)</f>
        <v>0</v>
      </c>
      <c r="G7042" s="2">
        <f t="shared" si="329"/>
        <v>0</v>
      </c>
    </row>
    <row r="7043" spans="1:7" x14ac:dyDescent="0.25">
      <c r="A7043">
        <f t="shared" si="330"/>
        <v>7041</v>
      </c>
      <c r="E7043">
        <v>7041</v>
      </c>
      <c r="F7043" s="2">
        <f t="shared" si="332"/>
        <v>0</v>
      </c>
      <c r="G7043" s="2">
        <f t="shared" ref="G7043:G7106" si="333">F7043/SUM(F$2:F$14002)</f>
        <v>0</v>
      </c>
    </row>
    <row r="7044" spans="1:7" x14ac:dyDescent="0.25">
      <c r="A7044">
        <f t="shared" si="330"/>
        <v>7042</v>
      </c>
      <c r="E7044">
        <v>7042</v>
      </c>
      <c r="F7044" s="2">
        <f t="shared" si="332"/>
        <v>0</v>
      </c>
      <c r="G7044" s="2">
        <f t="shared" si="333"/>
        <v>0</v>
      </c>
    </row>
    <row r="7045" spans="1:7" x14ac:dyDescent="0.25">
      <c r="A7045">
        <f t="shared" si="330"/>
        <v>7043</v>
      </c>
      <c r="E7045">
        <v>7043</v>
      </c>
      <c r="F7045" s="2">
        <f t="shared" si="332"/>
        <v>1</v>
      </c>
      <c r="G7045" s="2">
        <f t="shared" si="333"/>
        <v>1.4277555682467162E-4</v>
      </c>
    </row>
    <row r="7046" spans="1:7" x14ac:dyDescent="0.25">
      <c r="A7046">
        <f t="shared" si="330"/>
        <v>7044</v>
      </c>
      <c r="E7046">
        <v>7044</v>
      </c>
      <c r="F7046" s="2">
        <f t="shared" si="332"/>
        <v>0</v>
      </c>
      <c r="G7046" s="2">
        <f t="shared" si="333"/>
        <v>0</v>
      </c>
    </row>
    <row r="7047" spans="1:7" x14ac:dyDescent="0.25">
      <c r="A7047">
        <f t="shared" si="330"/>
        <v>7045</v>
      </c>
      <c r="E7047">
        <v>7045</v>
      </c>
      <c r="F7047" s="2">
        <f t="shared" si="332"/>
        <v>0</v>
      </c>
      <c r="G7047" s="2">
        <f t="shared" si="333"/>
        <v>0</v>
      </c>
    </row>
    <row r="7048" spans="1:7" x14ac:dyDescent="0.25">
      <c r="A7048">
        <f t="shared" si="330"/>
        <v>7046</v>
      </c>
      <c r="E7048">
        <v>7046</v>
      </c>
      <c r="F7048" s="2">
        <f t="shared" si="332"/>
        <v>0</v>
      </c>
      <c r="G7048" s="2">
        <f t="shared" si="333"/>
        <v>0</v>
      </c>
    </row>
    <row r="7049" spans="1:7" x14ac:dyDescent="0.25">
      <c r="A7049">
        <f t="shared" si="330"/>
        <v>7047</v>
      </c>
      <c r="E7049">
        <v>7047</v>
      </c>
      <c r="F7049" s="2">
        <f t="shared" si="332"/>
        <v>0</v>
      </c>
      <c r="G7049" s="2">
        <f t="shared" si="333"/>
        <v>0</v>
      </c>
    </row>
    <row r="7050" spans="1:7" x14ac:dyDescent="0.25">
      <c r="A7050">
        <f t="shared" si="330"/>
        <v>7048</v>
      </c>
      <c r="E7050">
        <v>7048</v>
      </c>
      <c r="F7050" s="2">
        <f t="shared" si="332"/>
        <v>0</v>
      </c>
      <c r="G7050" s="2">
        <f t="shared" si="333"/>
        <v>0</v>
      </c>
    </row>
    <row r="7051" spans="1:7" x14ac:dyDescent="0.25">
      <c r="A7051">
        <f t="shared" si="330"/>
        <v>7049</v>
      </c>
      <c r="E7051">
        <v>7049</v>
      </c>
      <c r="F7051" s="2">
        <f t="shared" si="332"/>
        <v>0</v>
      </c>
      <c r="G7051" s="2">
        <f t="shared" si="333"/>
        <v>0</v>
      </c>
    </row>
    <row r="7052" spans="1:7" x14ac:dyDescent="0.25">
      <c r="A7052">
        <f t="shared" si="330"/>
        <v>7050</v>
      </c>
      <c r="E7052">
        <v>7050</v>
      </c>
      <c r="F7052" s="2">
        <f t="shared" si="332"/>
        <v>0</v>
      </c>
      <c r="G7052" s="2">
        <f t="shared" si="333"/>
        <v>0</v>
      </c>
    </row>
    <row r="7053" spans="1:7" x14ac:dyDescent="0.25">
      <c r="A7053">
        <f t="shared" si="330"/>
        <v>7051</v>
      </c>
      <c r="E7053">
        <v>7051</v>
      </c>
      <c r="F7053" s="2">
        <f t="shared" si="332"/>
        <v>0</v>
      </c>
      <c r="G7053" s="2">
        <f t="shared" si="333"/>
        <v>0</v>
      </c>
    </row>
    <row r="7054" spans="1:7" x14ac:dyDescent="0.25">
      <c r="A7054">
        <f t="shared" si="330"/>
        <v>7052</v>
      </c>
      <c r="E7054">
        <v>7052</v>
      </c>
      <c r="F7054" s="2">
        <f t="shared" si="332"/>
        <v>0</v>
      </c>
      <c r="G7054" s="2">
        <f t="shared" si="333"/>
        <v>0</v>
      </c>
    </row>
    <row r="7055" spans="1:7" x14ac:dyDescent="0.25">
      <c r="A7055">
        <f t="shared" si="330"/>
        <v>7053</v>
      </c>
      <c r="E7055">
        <v>7053</v>
      </c>
      <c r="F7055" s="2">
        <f t="shared" si="332"/>
        <v>1</v>
      </c>
      <c r="G7055" s="2">
        <f t="shared" si="333"/>
        <v>1.4277555682467162E-4</v>
      </c>
    </row>
    <row r="7056" spans="1:7" x14ac:dyDescent="0.25">
      <c r="A7056">
        <f t="shared" si="330"/>
        <v>7054</v>
      </c>
      <c r="E7056">
        <v>7054</v>
      </c>
      <c r="F7056" s="2">
        <f t="shared" si="332"/>
        <v>0</v>
      </c>
      <c r="G7056" s="2">
        <f t="shared" si="333"/>
        <v>0</v>
      </c>
    </row>
    <row r="7057" spans="1:7" x14ac:dyDescent="0.25">
      <c r="A7057">
        <f t="shared" si="330"/>
        <v>7055</v>
      </c>
      <c r="E7057">
        <v>7055</v>
      </c>
      <c r="F7057" s="2">
        <f t="shared" si="332"/>
        <v>0</v>
      </c>
      <c r="G7057" s="2">
        <f t="shared" si="333"/>
        <v>0</v>
      </c>
    </row>
    <row r="7058" spans="1:7" x14ac:dyDescent="0.25">
      <c r="A7058">
        <f t="shared" si="330"/>
        <v>7056</v>
      </c>
      <c r="E7058">
        <v>7056</v>
      </c>
      <c r="F7058" s="2">
        <f t="shared" si="332"/>
        <v>0</v>
      </c>
      <c r="G7058" s="2">
        <f t="shared" si="333"/>
        <v>0</v>
      </c>
    </row>
    <row r="7059" spans="1:7" x14ac:dyDescent="0.25">
      <c r="A7059">
        <f t="shared" si="330"/>
        <v>7057</v>
      </c>
      <c r="E7059">
        <v>7057</v>
      </c>
      <c r="F7059" s="2">
        <f t="shared" si="332"/>
        <v>0</v>
      </c>
      <c r="G7059" s="2">
        <f t="shared" si="333"/>
        <v>0</v>
      </c>
    </row>
    <row r="7060" spans="1:7" x14ac:dyDescent="0.25">
      <c r="A7060">
        <f t="shared" si="330"/>
        <v>7058</v>
      </c>
      <c r="E7060">
        <v>7058</v>
      </c>
      <c r="F7060" s="2">
        <f t="shared" si="332"/>
        <v>2</v>
      </c>
      <c r="G7060" s="2">
        <f t="shared" si="333"/>
        <v>2.8555111364934324E-4</v>
      </c>
    </row>
    <row r="7061" spans="1:7" x14ac:dyDescent="0.25">
      <c r="A7061">
        <f t="shared" si="330"/>
        <v>7059</v>
      </c>
      <c r="E7061">
        <v>7059</v>
      </c>
      <c r="F7061" s="2">
        <f t="shared" si="332"/>
        <v>1</v>
      </c>
      <c r="G7061" s="2">
        <f t="shared" si="333"/>
        <v>1.4277555682467162E-4</v>
      </c>
    </row>
    <row r="7062" spans="1:7" x14ac:dyDescent="0.25">
      <c r="A7062">
        <f t="shared" si="330"/>
        <v>7060</v>
      </c>
      <c r="E7062">
        <v>7060</v>
      </c>
      <c r="F7062" s="2">
        <f t="shared" si="332"/>
        <v>0</v>
      </c>
      <c r="G7062" s="2">
        <f t="shared" si="333"/>
        <v>0</v>
      </c>
    </row>
    <row r="7063" spans="1:7" x14ac:dyDescent="0.25">
      <c r="A7063">
        <f t="shared" si="330"/>
        <v>7061</v>
      </c>
      <c r="E7063">
        <v>7061</v>
      </c>
      <c r="F7063" s="2">
        <f t="shared" si="332"/>
        <v>0</v>
      </c>
      <c r="G7063" s="2">
        <f t="shared" si="333"/>
        <v>0</v>
      </c>
    </row>
    <row r="7064" spans="1:7" x14ac:dyDescent="0.25">
      <c r="A7064">
        <f t="shared" si="330"/>
        <v>7062</v>
      </c>
      <c r="E7064">
        <v>7062</v>
      </c>
      <c r="F7064" s="2">
        <f t="shared" si="332"/>
        <v>0</v>
      </c>
      <c r="G7064" s="2">
        <f t="shared" si="333"/>
        <v>0</v>
      </c>
    </row>
    <row r="7065" spans="1:7" x14ac:dyDescent="0.25">
      <c r="A7065">
        <f t="shared" si="330"/>
        <v>7063</v>
      </c>
      <c r="E7065">
        <v>7063</v>
      </c>
      <c r="F7065" s="2">
        <f t="shared" si="332"/>
        <v>0</v>
      </c>
      <c r="G7065" s="2">
        <f t="shared" si="333"/>
        <v>0</v>
      </c>
    </row>
    <row r="7066" spans="1:7" x14ac:dyDescent="0.25">
      <c r="A7066">
        <f t="shared" si="330"/>
        <v>7064</v>
      </c>
      <c r="E7066">
        <v>7064</v>
      </c>
      <c r="F7066" s="2">
        <f t="shared" si="332"/>
        <v>0</v>
      </c>
      <c r="G7066" s="2">
        <f t="shared" si="333"/>
        <v>0</v>
      </c>
    </row>
    <row r="7067" spans="1:7" x14ac:dyDescent="0.25">
      <c r="A7067">
        <f t="shared" si="330"/>
        <v>7065</v>
      </c>
      <c r="E7067">
        <v>7065</v>
      </c>
      <c r="F7067" s="2">
        <f t="shared" si="332"/>
        <v>0</v>
      </c>
      <c r="G7067" s="2">
        <f t="shared" si="333"/>
        <v>0</v>
      </c>
    </row>
    <row r="7068" spans="1:7" x14ac:dyDescent="0.25">
      <c r="A7068">
        <f t="shared" si="330"/>
        <v>7066</v>
      </c>
      <c r="E7068">
        <v>7066</v>
      </c>
      <c r="F7068" s="2">
        <f t="shared" si="332"/>
        <v>0</v>
      </c>
      <c r="G7068" s="2">
        <f t="shared" si="333"/>
        <v>0</v>
      </c>
    </row>
    <row r="7069" spans="1:7" x14ac:dyDescent="0.25">
      <c r="A7069">
        <f t="shared" si="330"/>
        <v>7067</v>
      </c>
      <c r="E7069">
        <v>7067</v>
      </c>
      <c r="F7069" s="2">
        <f t="shared" si="332"/>
        <v>1</v>
      </c>
      <c r="G7069" s="2">
        <f t="shared" si="333"/>
        <v>1.4277555682467162E-4</v>
      </c>
    </row>
    <row r="7070" spans="1:7" x14ac:dyDescent="0.25">
      <c r="A7070">
        <f t="shared" si="330"/>
        <v>7068</v>
      </c>
      <c r="E7070">
        <v>7068</v>
      </c>
      <c r="F7070" s="2">
        <f t="shared" si="332"/>
        <v>0</v>
      </c>
      <c r="G7070" s="2">
        <f t="shared" si="333"/>
        <v>0</v>
      </c>
    </row>
    <row r="7071" spans="1:7" x14ac:dyDescent="0.25">
      <c r="A7071">
        <f t="shared" ref="A7071:A7134" si="334">A7070+1</f>
        <v>7069</v>
      </c>
      <c r="E7071">
        <v>7069</v>
      </c>
      <c r="F7071" s="2">
        <f t="shared" si="332"/>
        <v>0</v>
      </c>
      <c r="G7071" s="2">
        <f t="shared" si="333"/>
        <v>0</v>
      </c>
    </row>
    <row r="7072" spans="1:7" x14ac:dyDescent="0.25">
      <c r="A7072">
        <f t="shared" si="334"/>
        <v>7070</v>
      </c>
      <c r="E7072">
        <v>7070</v>
      </c>
      <c r="F7072" s="2">
        <f t="shared" si="332"/>
        <v>0</v>
      </c>
      <c r="G7072" s="2">
        <f t="shared" si="333"/>
        <v>0</v>
      </c>
    </row>
    <row r="7073" spans="1:7" x14ac:dyDescent="0.25">
      <c r="A7073">
        <f t="shared" si="334"/>
        <v>7071</v>
      </c>
      <c r="E7073">
        <v>7071</v>
      </c>
      <c r="F7073" s="2">
        <f t="shared" si="332"/>
        <v>0</v>
      </c>
      <c r="G7073" s="2">
        <f t="shared" si="333"/>
        <v>0</v>
      </c>
    </row>
    <row r="7074" spans="1:7" x14ac:dyDescent="0.25">
      <c r="A7074">
        <f t="shared" si="334"/>
        <v>7072</v>
      </c>
      <c r="E7074">
        <v>7072</v>
      </c>
      <c r="F7074" s="2">
        <f t="shared" si="332"/>
        <v>1</v>
      </c>
      <c r="G7074" s="2">
        <f t="shared" si="333"/>
        <v>1.4277555682467162E-4</v>
      </c>
    </row>
    <row r="7075" spans="1:7" x14ac:dyDescent="0.25">
      <c r="A7075">
        <f t="shared" si="334"/>
        <v>7073</v>
      </c>
      <c r="E7075">
        <v>7073</v>
      </c>
      <c r="F7075" s="2">
        <f t="shared" si="332"/>
        <v>0</v>
      </c>
      <c r="G7075" s="2">
        <f t="shared" si="333"/>
        <v>0</v>
      </c>
    </row>
    <row r="7076" spans="1:7" x14ac:dyDescent="0.25">
      <c r="A7076">
        <f t="shared" si="334"/>
        <v>7074</v>
      </c>
      <c r="E7076">
        <v>7074</v>
      </c>
      <c r="F7076" s="2">
        <f t="shared" si="332"/>
        <v>0</v>
      </c>
      <c r="G7076" s="2">
        <f t="shared" si="333"/>
        <v>0</v>
      </c>
    </row>
    <row r="7077" spans="1:7" x14ac:dyDescent="0.25">
      <c r="A7077">
        <f t="shared" si="334"/>
        <v>7075</v>
      </c>
      <c r="E7077">
        <v>7075</v>
      </c>
      <c r="F7077" s="2">
        <f t="shared" si="332"/>
        <v>0</v>
      </c>
      <c r="G7077" s="2">
        <f t="shared" si="333"/>
        <v>0</v>
      </c>
    </row>
    <row r="7078" spans="1:7" x14ac:dyDescent="0.25">
      <c r="A7078">
        <f t="shared" si="334"/>
        <v>7076</v>
      </c>
      <c r="E7078">
        <v>7076</v>
      </c>
      <c r="F7078" s="2">
        <f t="shared" si="332"/>
        <v>0</v>
      </c>
      <c r="G7078" s="2">
        <f t="shared" si="333"/>
        <v>0</v>
      </c>
    </row>
    <row r="7079" spans="1:7" x14ac:dyDescent="0.25">
      <c r="A7079">
        <f t="shared" si="334"/>
        <v>7077</v>
      </c>
      <c r="E7079">
        <v>7077</v>
      </c>
      <c r="F7079" s="2">
        <f t="shared" si="332"/>
        <v>0</v>
      </c>
      <c r="G7079" s="2">
        <f t="shared" si="333"/>
        <v>0</v>
      </c>
    </row>
    <row r="7080" spans="1:7" x14ac:dyDescent="0.25">
      <c r="A7080">
        <f t="shared" si="334"/>
        <v>7078</v>
      </c>
      <c r="E7080">
        <v>7078</v>
      </c>
      <c r="F7080" s="2">
        <f t="shared" si="332"/>
        <v>0</v>
      </c>
      <c r="G7080" s="2">
        <f t="shared" si="333"/>
        <v>0</v>
      </c>
    </row>
    <row r="7081" spans="1:7" x14ac:dyDescent="0.25">
      <c r="A7081">
        <f t="shared" si="334"/>
        <v>7079</v>
      </c>
      <c r="E7081">
        <v>7079</v>
      </c>
      <c r="F7081" s="2">
        <f t="shared" si="332"/>
        <v>1</v>
      </c>
      <c r="G7081" s="2">
        <f t="shared" si="333"/>
        <v>1.4277555682467162E-4</v>
      </c>
    </row>
    <row r="7082" spans="1:7" x14ac:dyDescent="0.25">
      <c r="A7082">
        <f t="shared" si="334"/>
        <v>7080</v>
      </c>
      <c r="E7082">
        <v>7080</v>
      </c>
      <c r="F7082" s="2">
        <f t="shared" si="332"/>
        <v>0</v>
      </c>
      <c r="G7082" s="2">
        <f t="shared" si="333"/>
        <v>0</v>
      </c>
    </row>
    <row r="7083" spans="1:7" x14ac:dyDescent="0.25">
      <c r="A7083">
        <f t="shared" si="334"/>
        <v>7081</v>
      </c>
      <c r="E7083">
        <v>7081</v>
      </c>
      <c r="F7083" s="2">
        <f t="shared" si="332"/>
        <v>0</v>
      </c>
      <c r="G7083" s="2">
        <f t="shared" si="333"/>
        <v>0</v>
      </c>
    </row>
    <row r="7084" spans="1:7" x14ac:dyDescent="0.25">
      <c r="A7084">
        <f t="shared" si="334"/>
        <v>7082</v>
      </c>
      <c r="E7084">
        <v>7082</v>
      </c>
      <c r="F7084" s="2">
        <f t="shared" si="332"/>
        <v>0</v>
      </c>
      <c r="G7084" s="2">
        <f t="shared" si="333"/>
        <v>0</v>
      </c>
    </row>
    <row r="7085" spans="1:7" x14ac:dyDescent="0.25">
      <c r="A7085">
        <f t="shared" si="334"/>
        <v>7083</v>
      </c>
      <c r="E7085">
        <v>7083</v>
      </c>
      <c r="F7085" s="2">
        <f t="shared" si="332"/>
        <v>1</v>
      </c>
      <c r="G7085" s="2">
        <f t="shared" si="333"/>
        <v>1.4277555682467162E-4</v>
      </c>
    </row>
    <row r="7086" spans="1:7" x14ac:dyDescent="0.25">
      <c r="A7086">
        <f t="shared" si="334"/>
        <v>7084</v>
      </c>
      <c r="E7086">
        <v>7084</v>
      </c>
      <c r="F7086" s="2">
        <f t="shared" si="332"/>
        <v>0</v>
      </c>
      <c r="G7086" s="2">
        <f t="shared" si="333"/>
        <v>0</v>
      </c>
    </row>
    <row r="7087" spans="1:7" x14ac:dyDescent="0.25">
      <c r="A7087">
        <f t="shared" si="334"/>
        <v>7085</v>
      </c>
      <c r="E7087">
        <v>7085</v>
      </c>
      <c r="F7087" s="2">
        <f t="shared" si="332"/>
        <v>0</v>
      </c>
      <c r="G7087" s="2">
        <f t="shared" si="333"/>
        <v>0</v>
      </c>
    </row>
    <row r="7088" spans="1:7" x14ac:dyDescent="0.25">
      <c r="A7088">
        <f t="shared" si="334"/>
        <v>7086</v>
      </c>
      <c r="E7088">
        <v>7086</v>
      </c>
      <c r="F7088" s="2">
        <f t="shared" si="332"/>
        <v>1</v>
      </c>
      <c r="G7088" s="2">
        <f t="shared" si="333"/>
        <v>1.4277555682467162E-4</v>
      </c>
    </row>
    <row r="7089" spans="1:7" x14ac:dyDescent="0.25">
      <c r="A7089">
        <f t="shared" si="334"/>
        <v>7087</v>
      </c>
      <c r="E7089">
        <v>7087</v>
      </c>
      <c r="F7089" s="2">
        <f t="shared" si="332"/>
        <v>0</v>
      </c>
      <c r="G7089" s="2">
        <f t="shared" si="333"/>
        <v>0</v>
      </c>
    </row>
    <row r="7090" spans="1:7" x14ac:dyDescent="0.25">
      <c r="A7090">
        <f t="shared" si="334"/>
        <v>7088</v>
      </c>
      <c r="E7090">
        <v>7088</v>
      </c>
      <c r="F7090" s="2">
        <f t="shared" si="332"/>
        <v>0</v>
      </c>
      <c r="G7090" s="2">
        <f t="shared" si="333"/>
        <v>0</v>
      </c>
    </row>
    <row r="7091" spans="1:7" x14ac:dyDescent="0.25">
      <c r="A7091">
        <f t="shared" si="334"/>
        <v>7089</v>
      </c>
      <c r="E7091">
        <v>7089</v>
      </c>
      <c r="F7091" s="2">
        <f t="shared" si="332"/>
        <v>0</v>
      </c>
      <c r="G7091" s="2">
        <f t="shared" si="333"/>
        <v>0</v>
      </c>
    </row>
    <row r="7092" spans="1:7" x14ac:dyDescent="0.25">
      <c r="A7092">
        <f t="shared" si="334"/>
        <v>7090</v>
      </c>
      <c r="E7092">
        <v>7090</v>
      </c>
      <c r="F7092" s="2">
        <f t="shared" si="332"/>
        <v>0</v>
      </c>
      <c r="G7092" s="2">
        <f t="shared" si="333"/>
        <v>0</v>
      </c>
    </row>
    <row r="7093" spans="1:7" x14ac:dyDescent="0.25">
      <c r="A7093">
        <f t="shared" si="334"/>
        <v>7091</v>
      </c>
      <c r="E7093">
        <v>7091</v>
      </c>
      <c r="F7093" s="2">
        <f t="shared" si="332"/>
        <v>0</v>
      </c>
      <c r="G7093" s="2">
        <f t="shared" si="333"/>
        <v>0</v>
      </c>
    </row>
    <row r="7094" spans="1:7" x14ac:dyDescent="0.25">
      <c r="A7094">
        <f t="shared" si="334"/>
        <v>7092</v>
      </c>
      <c r="E7094">
        <v>7092</v>
      </c>
      <c r="F7094" s="2">
        <f t="shared" si="332"/>
        <v>0</v>
      </c>
      <c r="G7094" s="2">
        <f t="shared" si="333"/>
        <v>0</v>
      </c>
    </row>
    <row r="7095" spans="1:7" x14ac:dyDescent="0.25">
      <c r="A7095">
        <f t="shared" si="334"/>
        <v>7093</v>
      </c>
      <c r="E7095">
        <v>7093</v>
      </c>
      <c r="F7095" s="2">
        <f t="shared" si="332"/>
        <v>1</v>
      </c>
      <c r="G7095" s="2">
        <f t="shared" si="333"/>
        <v>1.4277555682467162E-4</v>
      </c>
    </row>
    <row r="7096" spans="1:7" x14ac:dyDescent="0.25">
      <c r="A7096">
        <f t="shared" si="334"/>
        <v>7094</v>
      </c>
      <c r="E7096">
        <v>7094</v>
      </c>
      <c r="F7096" s="2">
        <f t="shared" si="332"/>
        <v>0</v>
      </c>
      <c r="G7096" s="2">
        <f t="shared" si="333"/>
        <v>0</v>
      </c>
    </row>
    <row r="7097" spans="1:7" x14ac:dyDescent="0.25">
      <c r="A7097">
        <f t="shared" si="334"/>
        <v>7095</v>
      </c>
      <c r="E7097">
        <v>7095</v>
      </c>
      <c r="F7097" s="2">
        <f t="shared" si="332"/>
        <v>0</v>
      </c>
      <c r="G7097" s="2">
        <f t="shared" si="333"/>
        <v>0</v>
      </c>
    </row>
    <row r="7098" spans="1:7" x14ac:dyDescent="0.25">
      <c r="A7098">
        <f t="shared" si="334"/>
        <v>7096</v>
      </c>
      <c r="E7098">
        <v>7096</v>
      </c>
      <c r="F7098" s="2">
        <f t="shared" si="332"/>
        <v>0</v>
      </c>
      <c r="G7098" s="2">
        <f t="shared" si="333"/>
        <v>0</v>
      </c>
    </row>
    <row r="7099" spans="1:7" x14ac:dyDescent="0.25">
      <c r="A7099">
        <f t="shared" si="334"/>
        <v>7097</v>
      </c>
      <c r="E7099">
        <v>7097</v>
      </c>
      <c r="F7099" s="2">
        <f t="shared" si="332"/>
        <v>0</v>
      </c>
      <c r="G7099" s="2">
        <f t="shared" si="333"/>
        <v>0</v>
      </c>
    </row>
    <row r="7100" spans="1:7" x14ac:dyDescent="0.25">
      <c r="A7100">
        <f t="shared" si="334"/>
        <v>7098</v>
      </c>
      <c r="E7100">
        <v>7098</v>
      </c>
      <c r="F7100" s="2">
        <f t="shared" si="332"/>
        <v>0</v>
      </c>
      <c r="G7100" s="2">
        <f t="shared" si="333"/>
        <v>0</v>
      </c>
    </row>
    <row r="7101" spans="1:7" x14ac:dyDescent="0.25">
      <c r="A7101">
        <f t="shared" si="334"/>
        <v>7099</v>
      </c>
      <c r="E7101">
        <v>7099</v>
      </c>
      <c r="F7101" s="2">
        <f t="shared" si="332"/>
        <v>0</v>
      </c>
      <c r="G7101" s="2">
        <f t="shared" si="333"/>
        <v>0</v>
      </c>
    </row>
    <row r="7102" spans="1:7" x14ac:dyDescent="0.25">
      <c r="A7102">
        <f t="shared" si="334"/>
        <v>7100</v>
      </c>
      <c r="E7102">
        <v>7100</v>
      </c>
      <c r="F7102" s="2">
        <f t="shared" si="332"/>
        <v>0</v>
      </c>
      <c r="G7102" s="2">
        <f t="shared" si="333"/>
        <v>0</v>
      </c>
    </row>
    <row r="7103" spans="1:7" x14ac:dyDescent="0.25">
      <c r="A7103">
        <f t="shared" si="334"/>
        <v>7101</v>
      </c>
      <c r="E7103">
        <v>7101</v>
      </c>
      <c r="F7103" s="2">
        <f t="shared" si="332"/>
        <v>0</v>
      </c>
      <c r="G7103" s="2">
        <f t="shared" si="333"/>
        <v>0</v>
      </c>
    </row>
    <row r="7104" spans="1:7" x14ac:dyDescent="0.25">
      <c r="A7104">
        <f t="shared" si="334"/>
        <v>7102</v>
      </c>
      <c r="E7104">
        <v>7102</v>
      </c>
      <c r="F7104" s="2">
        <f t="shared" si="332"/>
        <v>0</v>
      </c>
      <c r="G7104" s="2">
        <f t="shared" si="333"/>
        <v>0</v>
      </c>
    </row>
    <row r="7105" spans="1:7" x14ac:dyDescent="0.25">
      <c r="A7105">
        <f t="shared" si="334"/>
        <v>7103</v>
      </c>
      <c r="E7105">
        <v>7103</v>
      </c>
      <c r="F7105" s="2">
        <f t="shared" si="332"/>
        <v>1</v>
      </c>
      <c r="G7105" s="2">
        <f t="shared" si="333"/>
        <v>1.4277555682467162E-4</v>
      </c>
    </row>
    <row r="7106" spans="1:7" x14ac:dyDescent="0.25">
      <c r="A7106">
        <f t="shared" si="334"/>
        <v>7104</v>
      </c>
      <c r="E7106">
        <v>7104</v>
      </c>
      <c r="F7106" s="2">
        <f t="shared" ref="F7106:F7169" si="335">COUNTIF($C$2:$C$7005,E7106)</f>
        <v>0</v>
      </c>
      <c r="G7106" s="2">
        <f t="shared" si="333"/>
        <v>0</v>
      </c>
    </row>
    <row r="7107" spans="1:7" x14ac:dyDescent="0.25">
      <c r="A7107">
        <f t="shared" si="334"/>
        <v>7105</v>
      </c>
      <c r="E7107">
        <v>7105</v>
      </c>
      <c r="F7107" s="2">
        <f t="shared" si="335"/>
        <v>0</v>
      </c>
      <c r="G7107" s="2">
        <f t="shared" ref="G7107:G7170" si="336">F7107/SUM(F$2:F$14002)</f>
        <v>0</v>
      </c>
    </row>
    <row r="7108" spans="1:7" x14ac:dyDescent="0.25">
      <c r="A7108">
        <f t="shared" si="334"/>
        <v>7106</v>
      </c>
      <c r="E7108">
        <v>7106</v>
      </c>
      <c r="F7108" s="2">
        <f t="shared" si="335"/>
        <v>1</v>
      </c>
      <c r="G7108" s="2">
        <f t="shared" si="336"/>
        <v>1.4277555682467162E-4</v>
      </c>
    </row>
    <row r="7109" spans="1:7" x14ac:dyDescent="0.25">
      <c r="A7109">
        <f t="shared" si="334"/>
        <v>7107</v>
      </c>
      <c r="E7109">
        <v>7107</v>
      </c>
      <c r="F7109" s="2">
        <f t="shared" si="335"/>
        <v>0</v>
      </c>
      <c r="G7109" s="2">
        <f t="shared" si="336"/>
        <v>0</v>
      </c>
    </row>
    <row r="7110" spans="1:7" x14ac:dyDescent="0.25">
      <c r="A7110">
        <f t="shared" si="334"/>
        <v>7108</v>
      </c>
      <c r="E7110">
        <v>7108</v>
      </c>
      <c r="F7110" s="2">
        <f t="shared" si="335"/>
        <v>0</v>
      </c>
      <c r="G7110" s="2">
        <f t="shared" si="336"/>
        <v>0</v>
      </c>
    </row>
    <row r="7111" spans="1:7" x14ac:dyDescent="0.25">
      <c r="A7111">
        <f t="shared" si="334"/>
        <v>7109</v>
      </c>
      <c r="E7111">
        <v>7109</v>
      </c>
      <c r="F7111" s="2">
        <f t="shared" si="335"/>
        <v>1</v>
      </c>
      <c r="G7111" s="2">
        <f t="shared" si="336"/>
        <v>1.4277555682467162E-4</v>
      </c>
    </row>
    <row r="7112" spans="1:7" x14ac:dyDescent="0.25">
      <c r="A7112">
        <f t="shared" si="334"/>
        <v>7110</v>
      </c>
      <c r="E7112">
        <v>7110</v>
      </c>
      <c r="F7112" s="2">
        <f t="shared" si="335"/>
        <v>0</v>
      </c>
      <c r="G7112" s="2">
        <f t="shared" si="336"/>
        <v>0</v>
      </c>
    </row>
    <row r="7113" spans="1:7" x14ac:dyDescent="0.25">
      <c r="A7113">
        <f t="shared" si="334"/>
        <v>7111</v>
      </c>
      <c r="E7113">
        <v>7111</v>
      </c>
      <c r="F7113" s="2">
        <f t="shared" si="335"/>
        <v>1</v>
      </c>
      <c r="G7113" s="2">
        <f t="shared" si="336"/>
        <v>1.4277555682467162E-4</v>
      </c>
    </row>
    <row r="7114" spans="1:7" x14ac:dyDescent="0.25">
      <c r="A7114">
        <f t="shared" si="334"/>
        <v>7112</v>
      </c>
      <c r="E7114">
        <v>7112</v>
      </c>
      <c r="F7114" s="2">
        <f t="shared" si="335"/>
        <v>0</v>
      </c>
      <c r="G7114" s="2">
        <f t="shared" si="336"/>
        <v>0</v>
      </c>
    </row>
    <row r="7115" spans="1:7" x14ac:dyDescent="0.25">
      <c r="A7115">
        <f t="shared" si="334"/>
        <v>7113</v>
      </c>
      <c r="E7115">
        <v>7113</v>
      </c>
      <c r="F7115" s="2">
        <f t="shared" si="335"/>
        <v>0</v>
      </c>
      <c r="G7115" s="2">
        <f t="shared" si="336"/>
        <v>0</v>
      </c>
    </row>
    <row r="7116" spans="1:7" x14ac:dyDescent="0.25">
      <c r="A7116">
        <f t="shared" si="334"/>
        <v>7114</v>
      </c>
      <c r="E7116">
        <v>7114</v>
      </c>
      <c r="F7116" s="2">
        <f t="shared" si="335"/>
        <v>0</v>
      </c>
      <c r="G7116" s="2">
        <f t="shared" si="336"/>
        <v>0</v>
      </c>
    </row>
    <row r="7117" spans="1:7" x14ac:dyDescent="0.25">
      <c r="A7117">
        <f t="shared" si="334"/>
        <v>7115</v>
      </c>
      <c r="E7117">
        <v>7115</v>
      </c>
      <c r="F7117" s="2">
        <f t="shared" si="335"/>
        <v>0</v>
      </c>
      <c r="G7117" s="2">
        <f t="shared" si="336"/>
        <v>0</v>
      </c>
    </row>
    <row r="7118" spans="1:7" x14ac:dyDescent="0.25">
      <c r="A7118">
        <f t="shared" si="334"/>
        <v>7116</v>
      </c>
      <c r="E7118">
        <v>7116</v>
      </c>
      <c r="F7118" s="2">
        <f t="shared" si="335"/>
        <v>0</v>
      </c>
      <c r="G7118" s="2">
        <f t="shared" si="336"/>
        <v>0</v>
      </c>
    </row>
    <row r="7119" spans="1:7" x14ac:dyDescent="0.25">
      <c r="A7119">
        <f t="shared" si="334"/>
        <v>7117</v>
      </c>
      <c r="E7119">
        <v>7117</v>
      </c>
      <c r="F7119" s="2">
        <f t="shared" si="335"/>
        <v>0</v>
      </c>
      <c r="G7119" s="2">
        <f t="shared" si="336"/>
        <v>0</v>
      </c>
    </row>
    <row r="7120" spans="1:7" x14ac:dyDescent="0.25">
      <c r="A7120">
        <f t="shared" si="334"/>
        <v>7118</v>
      </c>
      <c r="E7120">
        <v>7118</v>
      </c>
      <c r="F7120" s="2">
        <f t="shared" si="335"/>
        <v>0</v>
      </c>
      <c r="G7120" s="2">
        <f t="shared" si="336"/>
        <v>0</v>
      </c>
    </row>
    <row r="7121" spans="1:7" x14ac:dyDescent="0.25">
      <c r="A7121">
        <f t="shared" si="334"/>
        <v>7119</v>
      </c>
      <c r="E7121">
        <v>7119</v>
      </c>
      <c r="F7121" s="2">
        <f t="shared" si="335"/>
        <v>0</v>
      </c>
      <c r="G7121" s="2">
        <f t="shared" si="336"/>
        <v>0</v>
      </c>
    </row>
    <row r="7122" spans="1:7" x14ac:dyDescent="0.25">
      <c r="A7122">
        <f t="shared" si="334"/>
        <v>7120</v>
      </c>
      <c r="E7122">
        <v>7120</v>
      </c>
      <c r="F7122" s="2">
        <f t="shared" si="335"/>
        <v>0</v>
      </c>
      <c r="G7122" s="2">
        <f t="shared" si="336"/>
        <v>0</v>
      </c>
    </row>
    <row r="7123" spans="1:7" x14ac:dyDescent="0.25">
      <c r="A7123">
        <f t="shared" si="334"/>
        <v>7121</v>
      </c>
      <c r="E7123">
        <v>7121</v>
      </c>
      <c r="F7123" s="2">
        <f t="shared" si="335"/>
        <v>0</v>
      </c>
      <c r="G7123" s="2">
        <f t="shared" si="336"/>
        <v>0</v>
      </c>
    </row>
    <row r="7124" spans="1:7" x14ac:dyDescent="0.25">
      <c r="A7124">
        <f t="shared" si="334"/>
        <v>7122</v>
      </c>
      <c r="E7124">
        <v>7122</v>
      </c>
      <c r="F7124" s="2">
        <f t="shared" si="335"/>
        <v>0</v>
      </c>
      <c r="G7124" s="2">
        <f t="shared" si="336"/>
        <v>0</v>
      </c>
    </row>
    <row r="7125" spans="1:7" x14ac:dyDescent="0.25">
      <c r="A7125">
        <f t="shared" si="334"/>
        <v>7123</v>
      </c>
      <c r="E7125">
        <v>7123</v>
      </c>
      <c r="F7125" s="2">
        <f t="shared" si="335"/>
        <v>0</v>
      </c>
      <c r="G7125" s="2">
        <f t="shared" si="336"/>
        <v>0</v>
      </c>
    </row>
    <row r="7126" spans="1:7" x14ac:dyDescent="0.25">
      <c r="A7126">
        <f t="shared" si="334"/>
        <v>7124</v>
      </c>
      <c r="E7126">
        <v>7124</v>
      </c>
      <c r="F7126" s="2">
        <f t="shared" si="335"/>
        <v>0</v>
      </c>
      <c r="G7126" s="2">
        <f t="shared" si="336"/>
        <v>0</v>
      </c>
    </row>
    <row r="7127" spans="1:7" x14ac:dyDescent="0.25">
      <c r="A7127">
        <f t="shared" si="334"/>
        <v>7125</v>
      </c>
      <c r="E7127">
        <v>7125</v>
      </c>
      <c r="F7127" s="2">
        <f t="shared" si="335"/>
        <v>0</v>
      </c>
      <c r="G7127" s="2">
        <f t="shared" si="336"/>
        <v>0</v>
      </c>
    </row>
    <row r="7128" spans="1:7" x14ac:dyDescent="0.25">
      <c r="A7128">
        <f t="shared" si="334"/>
        <v>7126</v>
      </c>
      <c r="E7128">
        <v>7126</v>
      </c>
      <c r="F7128" s="2">
        <f t="shared" si="335"/>
        <v>1</v>
      </c>
      <c r="G7128" s="2">
        <f t="shared" si="336"/>
        <v>1.4277555682467162E-4</v>
      </c>
    </row>
    <row r="7129" spans="1:7" x14ac:dyDescent="0.25">
      <c r="A7129">
        <f t="shared" si="334"/>
        <v>7127</v>
      </c>
      <c r="E7129">
        <v>7127</v>
      </c>
      <c r="F7129" s="2">
        <f t="shared" si="335"/>
        <v>0</v>
      </c>
      <c r="G7129" s="2">
        <f t="shared" si="336"/>
        <v>0</v>
      </c>
    </row>
    <row r="7130" spans="1:7" x14ac:dyDescent="0.25">
      <c r="A7130">
        <f t="shared" si="334"/>
        <v>7128</v>
      </c>
      <c r="E7130">
        <v>7128</v>
      </c>
      <c r="F7130" s="2">
        <f t="shared" si="335"/>
        <v>0</v>
      </c>
      <c r="G7130" s="2">
        <f t="shared" si="336"/>
        <v>0</v>
      </c>
    </row>
    <row r="7131" spans="1:7" x14ac:dyDescent="0.25">
      <c r="A7131">
        <f t="shared" si="334"/>
        <v>7129</v>
      </c>
      <c r="E7131">
        <v>7129</v>
      </c>
      <c r="F7131" s="2">
        <f t="shared" si="335"/>
        <v>1</v>
      </c>
      <c r="G7131" s="2">
        <f t="shared" si="336"/>
        <v>1.4277555682467162E-4</v>
      </c>
    </row>
    <row r="7132" spans="1:7" x14ac:dyDescent="0.25">
      <c r="A7132">
        <f t="shared" si="334"/>
        <v>7130</v>
      </c>
      <c r="E7132">
        <v>7130</v>
      </c>
      <c r="F7132" s="2">
        <f t="shared" si="335"/>
        <v>0</v>
      </c>
      <c r="G7132" s="2">
        <f t="shared" si="336"/>
        <v>0</v>
      </c>
    </row>
    <row r="7133" spans="1:7" x14ac:dyDescent="0.25">
      <c r="A7133">
        <f t="shared" si="334"/>
        <v>7131</v>
      </c>
      <c r="E7133">
        <v>7131</v>
      </c>
      <c r="F7133" s="2">
        <f t="shared" si="335"/>
        <v>0</v>
      </c>
      <c r="G7133" s="2">
        <f t="shared" si="336"/>
        <v>0</v>
      </c>
    </row>
    <row r="7134" spans="1:7" x14ac:dyDescent="0.25">
      <c r="A7134">
        <f t="shared" si="334"/>
        <v>7132</v>
      </c>
      <c r="E7134">
        <v>7132</v>
      </c>
      <c r="F7134" s="2">
        <f t="shared" si="335"/>
        <v>0</v>
      </c>
      <c r="G7134" s="2">
        <f t="shared" si="336"/>
        <v>0</v>
      </c>
    </row>
    <row r="7135" spans="1:7" x14ac:dyDescent="0.25">
      <c r="A7135">
        <f t="shared" ref="A7135:A7198" si="337">A7134+1</f>
        <v>7133</v>
      </c>
      <c r="E7135">
        <v>7133</v>
      </c>
      <c r="F7135" s="2">
        <f t="shared" si="335"/>
        <v>1</v>
      </c>
      <c r="G7135" s="2">
        <f t="shared" si="336"/>
        <v>1.4277555682467162E-4</v>
      </c>
    </row>
    <row r="7136" spans="1:7" x14ac:dyDescent="0.25">
      <c r="A7136">
        <f t="shared" si="337"/>
        <v>7134</v>
      </c>
      <c r="E7136">
        <v>7134</v>
      </c>
      <c r="F7136" s="2">
        <f t="shared" si="335"/>
        <v>0</v>
      </c>
      <c r="G7136" s="2">
        <f t="shared" si="336"/>
        <v>0</v>
      </c>
    </row>
    <row r="7137" spans="1:7" x14ac:dyDescent="0.25">
      <c r="A7137">
        <f t="shared" si="337"/>
        <v>7135</v>
      </c>
      <c r="E7137">
        <v>7135</v>
      </c>
      <c r="F7137" s="2">
        <f t="shared" si="335"/>
        <v>0</v>
      </c>
      <c r="G7137" s="2">
        <f t="shared" si="336"/>
        <v>0</v>
      </c>
    </row>
    <row r="7138" spans="1:7" x14ac:dyDescent="0.25">
      <c r="A7138">
        <f t="shared" si="337"/>
        <v>7136</v>
      </c>
      <c r="E7138">
        <v>7136</v>
      </c>
      <c r="F7138" s="2">
        <f t="shared" si="335"/>
        <v>1</v>
      </c>
      <c r="G7138" s="2">
        <f t="shared" si="336"/>
        <v>1.4277555682467162E-4</v>
      </c>
    </row>
    <row r="7139" spans="1:7" x14ac:dyDescent="0.25">
      <c r="A7139">
        <f t="shared" si="337"/>
        <v>7137</v>
      </c>
      <c r="E7139">
        <v>7137</v>
      </c>
      <c r="F7139" s="2">
        <f t="shared" si="335"/>
        <v>0</v>
      </c>
      <c r="G7139" s="2">
        <f t="shared" si="336"/>
        <v>0</v>
      </c>
    </row>
    <row r="7140" spans="1:7" x14ac:dyDescent="0.25">
      <c r="A7140">
        <f t="shared" si="337"/>
        <v>7138</v>
      </c>
      <c r="E7140">
        <v>7138</v>
      </c>
      <c r="F7140" s="2">
        <f t="shared" si="335"/>
        <v>0</v>
      </c>
      <c r="G7140" s="2">
        <f t="shared" si="336"/>
        <v>0</v>
      </c>
    </row>
    <row r="7141" spans="1:7" x14ac:dyDescent="0.25">
      <c r="A7141">
        <f t="shared" si="337"/>
        <v>7139</v>
      </c>
      <c r="E7141">
        <v>7139</v>
      </c>
      <c r="F7141" s="2">
        <f t="shared" si="335"/>
        <v>0</v>
      </c>
      <c r="G7141" s="2">
        <f t="shared" si="336"/>
        <v>0</v>
      </c>
    </row>
    <row r="7142" spans="1:7" x14ac:dyDescent="0.25">
      <c r="A7142">
        <f t="shared" si="337"/>
        <v>7140</v>
      </c>
      <c r="E7142">
        <v>7140</v>
      </c>
      <c r="F7142" s="2">
        <f t="shared" si="335"/>
        <v>0</v>
      </c>
      <c r="G7142" s="2">
        <f t="shared" si="336"/>
        <v>0</v>
      </c>
    </row>
    <row r="7143" spans="1:7" x14ac:dyDescent="0.25">
      <c r="A7143">
        <f t="shared" si="337"/>
        <v>7141</v>
      </c>
      <c r="E7143">
        <v>7141</v>
      </c>
      <c r="F7143" s="2">
        <f t="shared" si="335"/>
        <v>0</v>
      </c>
      <c r="G7143" s="2">
        <f t="shared" si="336"/>
        <v>0</v>
      </c>
    </row>
    <row r="7144" spans="1:7" x14ac:dyDescent="0.25">
      <c r="A7144">
        <f t="shared" si="337"/>
        <v>7142</v>
      </c>
      <c r="E7144">
        <v>7142</v>
      </c>
      <c r="F7144" s="2">
        <f t="shared" si="335"/>
        <v>0</v>
      </c>
      <c r="G7144" s="2">
        <f t="shared" si="336"/>
        <v>0</v>
      </c>
    </row>
    <row r="7145" spans="1:7" x14ac:dyDescent="0.25">
      <c r="A7145">
        <f t="shared" si="337"/>
        <v>7143</v>
      </c>
      <c r="E7145">
        <v>7143</v>
      </c>
      <c r="F7145" s="2">
        <f t="shared" si="335"/>
        <v>0</v>
      </c>
      <c r="G7145" s="2">
        <f t="shared" si="336"/>
        <v>0</v>
      </c>
    </row>
    <row r="7146" spans="1:7" x14ac:dyDescent="0.25">
      <c r="A7146">
        <f t="shared" si="337"/>
        <v>7144</v>
      </c>
      <c r="E7146">
        <v>7144</v>
      </c>
      <c r="F7146" s="2">
        <f t="shared" si="335"/>
        <v>0</v>
      </c>
      <c r="G7146" s="2">
        <f t="shared" si="336"/>
        <v>0</v>
      </c>
    </row>
    <row r="7147" spans="1:7" x14ac:dyDescent="0.25">
      <c r="A7147">
        <f t="shared" si="337"/>
        <v>7145</v>
      </c>
      <c r="E7147">
        <v>7145</v>
      </c>
      <c r="F7147" s="2">
        <f t="shared" si="335"/>
        <v>0</v>
      </c>
      <c r="G7147" s="2">
        <f t="shared" si="336"/>
        <v>0</v>
      </c>
    </row>
    <row r="7148" spans="1:7" x14ac:dyDescent="0.25">
      <c r="A7148">
        <f t="shared" si="337"/>
        <v>7146</v>
      </c>
      <c r="E7148">
        <v>7146</v>
      </c>
      <c r="F7148" s="2">
        <f t="shared" si="335"/>
        <v>1</v>
      </c>
      <c r="G7148" s="2">
        <f t="shared" si="336"/>
        <v>1.4277555682467162E-4</v>
      </c>
    </row>
    <row r="7149" spans="1:7" x14ac:dyDescent="0.25">
      <c r="A7149">
        <f t="shared" si="337"/>
        <v>7147</v>
      </c>
      <c r="E7149">
        <v>7147</v>
      </c>
      <c r="F7149" s="2">
        <f t="shared" si="335"/>
        <v>1</v>
      </c>
      <c r="G7149" s="2">
        <f t="shared" si="336"/>
        <v>1.4277555682467162E-4</v>
      </c>
    </row>
    <row r="7150" spans="1:7" x14ac:dyDescent="0.25">
      <c r="A7150">
        <f t="shared" si="337"/>
        <v>7148</v>
      </c>
      <c r="E7150">
        <v>7148</v>
      </c>
      <c r="F7150" s="2">
        <f t="shared" si="335"/>
        <v>0</v>
      </c>
      <c r="G7150" s="2">
        <f t="shared" si="336"/>
        <v>0</v>
      </c>
    </row>
    <row r="7151" spans="1:7" x14ac:dyDescent="0.25">
      <c r="A7151">
        <f t="shared" si="337"/>
        <v>7149</v>
      </c>
      <c r="E7151">
        <v>7149</v>
      </c>
      <c r="F7151" s="2">
        <f t="shared" si="335"/>
        <v>0</v>
      </c>
      <c r="G7151" s="2">
        <f t="shared" si="336"/>
        <v>0</v>
      </c>
    </row>
    <row r="7152" spans="1:7" x14ac:dyDescent="0.25">
      <c r="A7152">
        <f t="shared" si="337"/>
        <v>7150</v>
      </c>
      <c r="E7152">
        <v>7150</v>
      </c>
      <c r="F7152" s="2">
        <f t="shared" si="335"/>
        <v>0</v>
      </c>
      <c r="G7152" s="2">
        <f t="shared" si="336"/>
        <v>0</v>
      </c>
    </row>
    <row r="7153" spans="1:7" x14ac:dyDescent="0.25">
      <c r="A7153">
        <f t="shared" si="337"/>
        <v>7151</v>
      </c>
      <c r="E7153">
        <v>7151</v>
      </c>
      <c r="F7153" s="2">
        <f t="shared" si="335"/>
        <v>1</v>
      </c>
      <c r="G7153" s="2">
        <f t="shared" si="336"/>
        <v>1.4277555682467162E-4</v>
      </c>
    </row>
    <row r="7154" spans="1:7" x14ac:dyDescent="0.25">
      <c r="A7154">
        <f t="shared" si="337"/>
        <v>7152</v>
      </c>
      <c r="E7154">
        <v>7152</v>
      </c>
      <c r="F7154" s="2">
        <f t="shared" si="335"/>
        <v>0</v>
      </c>
      <c r="G7154" s="2">
        <f t="shared" si="336"/>
        <v>0</v>
      </c>
    </row>
    <row r="7155" spans="1:7" x14ac:dyDescent="0.25">
      <c r="A7155">
        <f t="shared" si="337"/>
        <v>7153</v>
      </c>
      <c r="E7155">
        <v>7153</v>
      </c>
      <c r="F7155" s="2">
        <f t="shared" si="335"/>
        <v>0</v>
      </c>
      <c r="G7155" s="2">
        <f t="shared" si="336"/>
        <v>0</v>
      </c>
    </row>
    <row r="7156" spans="1:7" x14ac:dyDescent="0.25">
      <c r="A7156">
        <f t="shared" si="337"/>
        <v>7154</v>
      </c>
      <c r="E7156">
        <v>7154</v>
      </c>
      <c r="F7156" s="2">
        <f t="shared" si="335"/>
        <v>0</v>
      </c>
      <c r="G7156" s="2">
        <f t="shared" si="336"/>
        <v>0</v>
      </c>
    </row>
    <row r="7157" spans="1:7" x14ac:dyDescent="0.25">
      <c r="A7157">
        <f t="shared" si="337"/>
        <v>7155</v>
      </c>
      <c r="E7157">
        <v>7155</v>
      </c>
      <c r="F7157" s="2">
        <f t="shared" si="335"/>
        <v>1</v>
      </c>
      <c r="G7157" s="2">
        <f t="shared" si="336"/>
        <v>1.4277555682467162E-4</v>
      </c>
    </row>
    <row r="7158" spans="1:7" x14ac:dyDescent="0.25">
      <c r="A7158">
        <f t="shared" si="337"/>
        <v>7156</v>
      </c>
      <c r="E7158">
        <v>7156</v>
      </c>
      <c r="F7158" s="2">
        <f t="shared" si="335"/>
        <v>0</v>
      </c>
      <c r="G7158" s="2">
        <f t="shared" si="336"/>
        <v>0</v>
      </c>
    </row>
    <row r="7159" spans="1:7" x14ac:dyDescent="0.25">
      <c r="A7159">
        <f t="shared" si="337"/>
        <v>7157</v>
      </c>
      <c r="E7159">
        <v>7157</v>
      </c>
      <c r="F7159" s="2">
        <f t="shared" si="335"/>
        <v>0</v>
      </c>
      <c r="G7159" s="2">
        <f t="shared" si="336"/>
        <v>0</v>
      </c>
    </row>
    <row r="7160" spans="1:7" x14ac:dyDescent="0.25">
      <c r="A7160">
        <f t="shared" si="337"/>
        <v>7158</v>
      </c>
      <c r="E7160">
        <v>7158</v>
      </c>
      <c r="F7160" s="2">
        <f t="shared" si="335"/>
        <v>0</v>
      </c>
      <c r="G7160" s="2">
        <f t="shared" si="336"/>
        <v>0</v>
      </c>
    </row>
    <row r="7161" spans="1:7" x14ac:dyDescent="0.25">
      <c r="A7161">
        <f t="shared" si="337"/>
        <v>7159</v>
      </c>
      <c r="E7161">
        <v>7159</v>
      </c>
      <c r="F7161" s="2">
        <f t="shared" si="335"/>
        <v>0</v>
      </c>
      <c r="G7161" s="2">
        <f t="shared" si="336"/>
        <v>0</v>
      </c>
    </row>
    <row r="7162" spans="1:7" x14ac:dyDescent="0.25">
      <c r="A7162">
        <f t="shared" si="337"/>
        <v>7160</v>
      </c>
      <c r="E7162">
        <v>7160</v>
      </c>
      <c r="F7162" s="2">
        <f t="shared" si="335"/>
        <v>1</v>
      </c>
      <c r="G7162" s="2">
        <f t="shared" si="336"/>
        <v>1.4277555682467162E-4</v>
      </c>
    </row>
    <row r="7163" spans="1:7" x14ac:dyDescent="0.25">
      <c r="A7163">
        <f t="shared" si="337"/>
        <v>7161</v>
      </c>
      <c r="E7163">
        <v>7161</v>
      </c>
      <c r="F7163" s="2">
        <f t="shared" si="335"/>
        <v>0</v>
      </c>
      <c r="G7163" s="2">
        <f t="shared" si="336"/>
        <v>0</v>
      </c>
    </row>
    <row r="7164" spans="1:7" x14ac:dyDescent="0.25">
      <c r="A7164">
        <f t="shared" si="337"/>
        <v>7162</v>
      </c>
      <c r="E7164">
        <v>7162</v>
      </c>
      <c r="F7164" s="2">
        <f t="shared" si="335"/>
        <v>0</v>
      </c>
      <c r="G7164" s="2">
        <f t="shared" si="336"/>
        <v>0</v>
      </c>
    </row>
    <row r="7165" spans="1:7" x14ac:dyDescent="0.25">
      <c r="A7165">
        <f t="shared" si="337"/>
        <v>7163</v>
      </c>
      <c r="E7165">
        <v>7163</v>
      </c>
      <c r="F7165" s="2">
        <f t="shared" si="335"/>
        <v>0</v>
      </c>
      <c r="G7165" s="2">
        <f t="shared" si="336"/>
        <v>0</v>
      </c>
    </row>
    <row r="7166" spans="1:7" x14ac:dyDescent="0.25">
      <c r="A7166">
        <f t="shared" si="337"/>
        <v>7164</v>
      </c>
      <c r="E7166">
        <v>7164</v>
      </c>
      <c r="F7166" s="2">
        <f t="shared" si="335"/>
        <v>0</v>
      </c>
      <c r="G7166" s="2">
        <f t="shared" si="336"/>
        <v>0</v>
      </c>
    </row>
    <row r="7167" spans="1:7" x14ac:dyDescent="0.25">
      <c r="A7167">
        <f t="shared" si="337"/>
        <v>7165</v>
      </c>
      <c r="E7167">
        <v>7165</v>
      </c>
      <c r="F7167" s="2">
        <f t="shared" si="335"/>
        <v>0</v>
      </c>
      <c r="G7167" s="2">
        <f t="shared" si="336"/>
        <v>0</v>
      </c>
    </row>
    <row r="7168" spans="1:7" x14ac:dyDescent="0.25">
      <c r="A7168">
        <f t="shared" si="337"/>
        <v>7166</v>
      </c>
      <c r="E7168">
        <v>7166</v>
      </c>
      <c r="F7168" s="2">
        <f t="shared" si="335"/>
        <v>0</v>
      </c>
      <c r="G7168" s="2">
        <f t="shared" si="336"/>
        <v>0</v>
      </c>
    </row>
    <row r="7169" spans="1:7" x14ac:dyDescent="0.25">
      <c r="A7169">
        <f t="shared" si="337"/>
        <v>7167</v>
      </c>
      <c r="E7169">
        <v>7167</v>
      </c>
      <c r="F7169" s="2">
        <f t="shared" si="335"/>
        <v>0</v>
      </c>
      <c r="G7169" s="2">
        <f t="shared" si="336"/>
        <v>0</v>
      </c>
    </row>
    <row r="7170" spans="1:7" x14ac:dyDescent="0.25">
      <c r="A7170">
        <f t="shared" si="337"/>
        <v>7168</v>
      </c>
      <c r="E7170">
        <v>7168</v>
      </c>
      <c r="F7170" s="2">
        <f t="shared" ref="F7170:F7233" si="338">COUNTIF($C$2:$C$7005,E7170)</f>
        <v>0</v>
      </c>
      <c r="G7170" s="2">
        <f t="shared" si="336"/>
        <v>0</v>
      </c>
    </row>
    <row r="7171" spans="1:7" x14ac:dyDescent="0.25">
      <c r="A7171">
        <f t="shared" si="337"/>
        <v>7169</v>
      </c>
      <c r="E7171">
        <v>7169</v>
      </c>
      <c r="F7171" s="2">
        <f t="shared" si="338"/>
        <v>0</v>
      </c>
      <c r="G7171" s="2">
        <f t="shared" ref="G7171:G7234" si="339">F7171/SUM(F$2:F$14002)</f>
        <v>0</v>
      </c>
    </row>
    <row r="7172" spans="1:7" x14ac:dyDescent="0.25">
      <c r="A7172">
        <f t="shared" si="337"/>
        <v>7170</v>
      </c>
      <c r="E7172">
        <v>7170</v>
      </c>
      <c r="F7172" s="2">
        <f t="shared" si="338"/>
        <v>1</v>
      </c>
      <c r="G7172" s="2">
        <f t="shared" si="339"/>
        <v>1.4277555682467162E-4</v>
      </c>
    </row>
    <row r="7173" spans="1:7" x14ac:dyDescent="0.25">
      <c r="A7173">
        <f t="shared" si="337"/>
        <v>7171</v>
      </c>
      <c r="E7173">
        <v>7171</v>
      </c>
      <c r="F7173" s="2">
        <f t="shared" si="338"/>
        <v>0</v>
      </c>
      <c r="G7173" s="2">
        <f t="shared" si="339"/>
        <v>0</v>
      </c>
    </row>
    <row r="7174" spans="1:7" x14ac:dyDescent="0.25">
      <c r="A7174">
        <f t="shared" si="337"/>
        <v>7172</v>
      </c>
      <c r="E7174">
        <v>7172</v>
      </c>
      <c r="F7174" s="2">
        <f t="shared" si="338"/>
        <v>0</v>
      </c>
      <c r="G7174" s="2">
        <f t="shared" si="339"/>
        <v>0</v>
      </c>
    </row>
    <row r="7175" spans="1:7" x14ac:dyDescent="0.25">
      <c r="A7175">
        <f t="shared" si="337"/>
        <v>7173</v>
      </c>
      <c r="E7175">
        <v>7173</v>
      </c>
      <c r="F7175" s="2">
        <f t="shared" si="338"/>
        <v>0</v>
      </c>
      <c r="G7175" s="2">
        <f t="shared" si="339"/>
        <v>0</v>
      </c>
    </row>
    <row r="7176" spans="1:7" x14ac:dyDescent="0.25">
      <c r="A7176">
        <f t="shared" si="337"/>
        <v>7174</v>
      </c>
      <c r="E7176">
        <v>7174</v>
      </c>
      <c r="F7176" s="2">
        <f t="shared" si="338"/>
        <v>0</v>
      </c>
      <c r="G7176" s="2">
        <f t="shared" si="339"/>
        <v>0</v>
      </c>
    </row>
    <row r="7177" spans="1:7" x14ac:dyDescent="0.25">
      <c r="A7177">
        <f t="shared" si="337"/>
        <v>7175</v>
      </c>
      <c r="E7177">
        <v>7175</v>
      </c>
      <c r="F7177" s="2">
        <f t="shared" si="338"/>
        <v>0</v>
      </c>
      <c r="G7177" s="2">
        <f t="shared" si="339"/>
        <v>0</v>
      </c>
    </row>
    <row r="7178" spans="1:7" x14ac:dyDescent="0.25">
      <c r="A7178">
        <f t="shared" si="337"/>
        <v>7176</v>
      </c>
      <c r="E7178">
        <v>7176</v>
      </c>
      <c r="F7178" s="2">
        <f t="shared" si="338"/>
        <v>1</v>
      </c>
      <c r="G7178" s="2">
        <f t="shared" si="339"/>
        <v>1.4277555682467162E-4</v>
      </c>
    </row>
    <row r="7179" spans="1:7" x14ac:dyDescent="0.25">
      <c r="A7179">
        <f t="shared" si="337"/>
        <v>7177</v>
      </c>
      <c r="E7179">
        <v>7177</v>
      </c>
      <c r="F7179" s="2">
        <f t="shared" si="338"/>
        <v>0</v>
      </c>
      <c r="G7179" s="2">
        <f t="shared" si="339"/>
        <v>0</v>
      </c>
    </row>
    <row r="7180" spans="1:7" x14ac:dyDescent="0.25">
      <c r="A7180">
        <f t="shared" si="337"/>
        <v>7178</v>
      </c>
      <c r="E7180">
        <v>7178</v>
      </c>
      <c r="F7180" s="2">
        <f t="shared" si="338"/>
        <v>0</v>
      </c>
      <c r="G7180" s="2">
        <f t="shared" si="339"/>
        <v>0</v>
      </c>
    </row>
    <row r="7181" spans="1:7" x14ac:dyDescent="0.25">
      <c r="A7181">
        <f t="shared" si="337"/>
        <v>7179</v>
      </c>
      <c r="E7181">
        <v>7179</v>
      </c>
      <c r="F7181" s="2">
        <f t="shared" si="338"/>
        <v>0</v>
      </c>
      <c r="G7181" s="2">
        <f t="shared" si="339"/>
        <v>0</v>
      </c>
    </row>
    <row r="7182" spans="1:7" x14ac:dyDescent="0.25">
      <c r="A7182">
        <f t="shared" si="337"/>
        <v>7180</v>
      </c>
      <c r="E7182">
        <v>7180</v>
      </c>
      <c r="F7182" s="2">
        <f t="shared" si="338"/>
        <v>0</v>
      </c>
      <c r="G7182" s="2">
        <f t="shared" si="339"/>
        <v>0</v>
      </c>
    </row>
    <row r="7183" spans="1:7" x14ac:dyDescent="0.25">
      <c r="A7183">
        <f t="shared" si="337"/>
        <v>7181</v>
      </c>
      <c r="E7183">
        <v>7181</v>
      </c>
      <c r="F7183" s="2">
        <f t="shared" si="338"/>
        <v>1</v>
      </c>
      <c r="G7183" s="2">
        <f t="shared" si="339"/>
        <v>1.4277555682467162E-4</v>
      </c>
    </row>
    <row r="7184" spans="1:7" x14ac:dyDescent="0.25">
      <c r="A7184">
        <f t="shared" si="337"/>
        <v>7182</v>
      </c>
      <c r="E7184">
        <v>7182</v>
      </c>
      <c r="F7184" s="2">
        <f t="shared" si="338"/>
        <v>0</v>
      </c>
      <c r="G7184" s="2">
        <f t="shared" si="339"/>
        <v>0</v>
      </c>
    </row>
    <row r="7185" spans="1:7" x14ac:dyDescent="0.25">
      <c r="A7185">
        <f t="shared" si="337"/>
        <v>7183</v>
      </c>
      <c r="E7185">
        <v>7183</v>
      </c>
      <c r="F7185" s="2">
        <f t="shared" si="338"/>
        <v>1</v>
      </c>
      <c r="G7185" s="2">
        <f t="shared" si="339"/>
        <v>1.4277555682467162E-4</v>
      </c>
    </row>
    <row r="7186" spans="1:7" x14ac:dyDescent="0.25">
      <c r="A7186">
        <f t="shared" si="337"/>
        <v>7184</v>
      </c>
      <c r="E7186">
        <v>7184</v>
      </c>
      <c r="F7186" s="2">
        <f t="shared" si="338"/>
        <v>0</v>
      </c>
      <c r="G7186" s="2">
        <f t="shared" si="339"/>
        <v>0</v>
      </c>
    </row>
    <row r="7187" spans="1:7" x14ac:dyDescent="0.25">
      <c r="A7187">
        <f t="shared" si="337"/>
        <v>7185</v>
      </c>
      <c r="E7187">
        <v>7185</v>
      </c>
      <c r="F7187" s="2">
        <f t="shared" si="338"/>
        <v>0</v>
      </c>
      <c r="G7187" s="2">
        <f t="shared" si="339"/>
        <v>0</v>
      </c>
    </row>
    <row r="7188" spans="1:7" x14ac:dyDescent="0.25">
      <c r="A7188">
        <f t="shared" si="337"/>
        <v>7186</v>
      </c>
      <c r="E7188">
        <v>7186</v>
      </c>
      <c r="F7188" s="2">
        <f t="shared" si="338"/>
        <v>0</v>
      </c>
      <c r="G7188" s="2">
        <f t="shared" si="339"/>
        <v>0</v>
      </c>
    </row>
    <row r="7189" spans="1:7" x14ac:dyDescent="0.25">
      <c r="A7189">
        <f t="shared" si="337"/>
        <v>7187</v>
      </c>
      <c r="E7189">
        <v>7187</v>
      </c>
      <c r="F7189" s="2">
        <f t="shared" si="338"/>
        <v>0</v>
      </c>
      <c r="G7189" s="2">
        <f t="shared" si="339"/>
        <v>0</v>
      </c>
    </row>
    <row r="7190" spans="1:7" x14ac:dyDescent="0.25">
      <c r="A7190">
        <f t="shared" si="337"/>
        <v>7188</v>
      </c>
      <c r="E7190">
        <v>7188</v>
      </c>
      <c r="F7190" s="2">
        <f t="shared" si="338"/>
        <v>0</v>
      </c>
      <c r="G7190" s="2">
        <f t="shared" si="339"/>
        <v>0</v>
      </c>
    </row>
    <row r="7191" spans="1:7" x14ac:dyDescent="0.25">
      <c r="A7191">
        <f t="shared" si="337"/>
        <v>7189</v>
      </c>
      <c r="E7191">
        <v>7189</v>
      </c>
      <c r="F7191" s="2">
        <f t="shared" si="338"/>
        <v>1</v>
      </c>
      <c r="G7191" s="2">
        <f t="shared" si="339"/>
        <v>1.4277555682467162E-4</v>
      </c>
    </row>
    <row r="7192" spans="1:7" x14ac:dyDescent="0.25">
      <c r="A7192">
        <f t="shared" si="337"/>
        <v>7190</v>
      </c>
      <c r="E7192">
        <v>7190</v>
      </c>
      <c r="F7192" s="2">
        <f t="shared" si="338"/>
        <v>0</v>
      </c>
      <c r="G7192" s="2">
        <f t="shared" si="339"/>
        <v>0</v>
      </c>
    </row>
    <row r="7193" spans="1:7" x14ac:dyDescent="0.25">
      <c r="A7193">
        <f t="shared" si="337"/>
        <v>7191</v>
      </c>
      <c r="E7193">
        <v>7191</v>
      </c>
      <c r="F7193" s="2">
        <f t="shared" si="338"/>
        <v>0</v>
      </c>
      <c r="G7193" s="2">
        <f t="shared" si="339"/>
        <v>0</v>
      </c>
    </row>
    <row r="7194" spans="1:7" x14ac:dyDescent="0.25">
      <c r="A7194">
        <f t="shared" si="337"/>
        <v>7192</v>
      </c>
      <c r="E7194">
        <v>7192</v>
      </c>
      <c r="F7194" s="2">
        <f t="shared" si="338"/>
        <v>0</v>
      </c>
      <c r="G7194" s="2">
        <f t="shared" si="339"/>
        <v>0</v>
      </c>
    </row>
    <row r="7195" spans="1:7" x14ac:dyDescent="0.25">
      <c r="A7195">
        <f t="shared" si="337"/>
        <v>7193</v>
      </c>
      <c r="E7195">
        <v>7193</v>
      </c>
      <c r="F7195" s="2">
        <f t="shared" si="338"/>
        <v>0</v>
      </c>
      <c r="G7195" s="2">
        <f t="shared" si="339"/>
        <v>0</v>
      </c>
    </row>
    <row r="7196" spans="1:7" x14ac:dyDescent="0.25">
      <c r="A7196">
        <f t="shared" si="337"/>
        <v>7194</v>
      </c>
      <c r="E7196">
        <v>7194</v>
      </c>
      <c r="F7196" s="2">
        <f t="shared" si="338"/>
        <v>0</v>
      </c>
      <c r="G7196" s="2">
        <f t="shared" si="339"/>
        <v>0</v>
      </c>
    </row>
    <row r="7197" spans="1:7" x14ac:dyDescent="0.25">
      <c r="A7197">
        <f t="shared" si="337"/>
        <v>7195</v>
      </c>
      <c r="E7197">
        <v>7195</v>
      </c>
      <c r="F7197" s="2">
        <f t="shared" si="338"/>
        <v>0</v>
      </c>
      <c r="G7197" s="2">
        <f t="shared" si="339"/>
        <v>0</v>
      </c>
    </row>
    <row r="7198" spans="1:7" x14ac:dyDescent="0.25">
      <c r="A7198">
        <f t="shared" si="337"/>
        <v>7196</v>
      </c>
      <c r="E7198">
        <v>7196</v>
      </c>
      <c r="F7198" s="2">
        <f t="shared" si="338"/>
        <v>0</v>
      </c>
      <c r="G7198" s="2">
        <f t="shared" si="339"/>
        <v>0</v>
      </c>
    </row>
    <row r="7199" spans="1:7" x14ac:dyDescent="0.25">
      <c r="A7199">
        <f t="shared" ref="A7199:A7262" si="340">A7198+1</f>
        <v>7197</v>
      </c>
      <c r="E7199">
        <v>7197</v>
      </c>
      <c r="F7199" s="2">
        <f t="shared" si="338"/>
        <v>0</v>
      </c>
      <c r="G7199" s="2">
        <f t="shared" si="339"/>
        <v>0</v>
      </c>
    </row>
    <row r="7200" spans="1:7" x14ac:dyDescent="0.25">
      <c r="A7200">
        <f t="shared" si="340"/>
        <v>7198</v>
      </c>
      <c r="E7200">
        <v>7198</v>
      </c>
      <c r="F7200" s="2">
        <f t="shared" si="338"/>
        <v>0</v>
      </c>
      <c r="G7200" s="2">
        <f t="shared" si="339"/>
        <v>0</v>
      </c>
    </row>
    <row r="7201" spans="1:7" x14ac:dyDescent="0.25">
      <c r="A7201">
        <f t="shared" si="340"/>
        <v>7199</v>
      </c>
      <c r="E7201">
        <v>7199</v>
      </c>
      <c r="F7201" s="2">
        <f t="shared" si="338"/>
        <v>0</v>
      </c>
      <c r="G7201" s="2">
        <f t="shared" si="339"/>
        <v>0</v>
      </c>
    </row>
    <row r="7202" spans="1:7" x14ac:dyDescent="0.25">
      <c r="A7202">
        <f t="shared" si="340"/>
        <v>7200</v>
      </c>
      <c r="E7202">
        <v>7200</v>
      </c>
      <c r="F7202" s="2">
        <f t="shared" si="338"/>
        <v>0</v>
      </c>
      <c r="G7202" s="2">
        <f t="shared" si="339"/>
        <v>0</v>
      </c>
    </row>
    <row r="7203" spans="1:7" x14ac:dyDescent="0.25">
      <c r="A7203">
        <f t="shared" si="340"/>
        <v>7201</v>
      </c>
      <c r="E7203">
        <v>7201</v>
      </c>
      <c r="F7203" s="2">
        <f t="shared" si="338"/>
        <v>0</v>
      </c>
      <c r="G7203" s="2">
        <f t="shared" si="339"/>
        <v>0</v>
      </c>
    </row>
    <row r="7204" spans="1:7" x14ac:dyDescent="0.25">
      <c r="A7204">
        <f t="shared" si="340"/>
        <v>7202</v>
      </c>
      <c r="E7204">
        <v>7202</v>
      </c>
      <c r="F7204" s="2">
        <f t="shared" si="338"/>
        <v>0</v>
      </c>
      <c r="G7204" s="2">
        <f t="shared" si="339"/>
        <v>0</v>
      </c>
    </row>
    <row r="7205" spans="1:7" x14ac:dyDescent="0.25">
      <c r="A7205">
        <f t="shared" si="340"/>
        <v>7203</v>
      </c>
      <c r="E7205">
        <v>7203</v>
      </c>
      <c r="F7205" s="2">
        <f t="shared" si="338"/>
        <v>0</v>
      </c>
      <c r="G7205" s="2">
        <f t="shared" si="339"/>
        <v>0</v>
      </c>
    </row>
    <row r="7206" spans="1:7" x14ac:dyDescent="0.25">
      <c r="A7206">
        <f t="shared" si="340"/>
        <v>7204</v>
      </c>
      <c r="E7206">
        <v>7204</v>
      </c>
      <c r="F7206" s="2">
        <f t="shared" si="338"/>
        <v>0</v>
      </c>
      <c r="G7206" s="2">
        <f t="shared" si="339"/>
        <v>0</v>
      </c>
    </row>
    <row r="7207" spans="1:7" x14ac:dyDescent="0.25">
      <c r="A7207">
        <f t="shared" si="340"/>
        <v>7205</v>
      </c>
      <c r="E7207">
        <v>7205</v>
      </c>
      <c r="F7207" s="2">
        <f t="shared" si="338"/>
        <v>0</v>
      </c>
      <c r="G7207" s="2">
        <f t="shared" si="339"/>
        <v>0</v>
      </c>
    </row>
    <row r="7208" spans="1:7" x14ac:dyDescent="0.25">
      <c r="A7208">
        <f t="shared" si="340"/>
        <v>7206</v>
      </c>
      <c r="E7208">
        <v>7206</v>
      </c>
      <c r="F7208" s="2">
        <f t="shared" si="338"/>
        <v>0</v>
      </c>
      <c r="G7208" s="2">
        <f t="shared" si="339"/>
        <v>0</v>
      </c>
    </row>
    <row r="7209" spans="1:7" x14ac:dyDescent="0.25">
      <c r="A7209">
        <f t="shared" si="340"/>
        <v>7207</v>
      </c>
      <c r="E7209">
        <v>7207</v>
      </c>
      <c r="F7209" s="2">
        <f t="shared" si="338"/>
        <v>0</v>
      </c>
      <c r="G7209" s="2">
        <f t="shared" si="339"/>
        <v>0</v>
      </c>
    </row>
    <row r="7210" spans="1:7" x14ac:dyDescent="0.25">
      <c r="A7210">
        <f t="shared" si="340"/>
        <v>7208</v>
      </c>
      <c r="E7210">
        <v>7208</v>
      </c>
      <c r="F7210" s="2">
        <f t="shared" si="338"/>
        <v>0</v>
      </c>
      <c r="G7210" s="2">
        <f t="shared" si="339"/>
        <v>0</v>
      </c>
    </row>
    <row r="7211" spans="1:7" x14ac:dyDescent="0.25">
      <c r="A7211">
        <f t="shared" si="340"/>
        <v>7209</v>
      </c>
      <c r="E7211">
        <v>7209</v>
      </c>
      <c r="F7211" s="2">
        <f t="shared" si="338"/>
        <v>0</v>
      </c>
      <c r="G7211" s="2">
        <f t="shared" si="339"/>
        <v>0</v>
      </c>
    </row>
    <row r="7212" spans="1:7" x14ac:dyDescent="0.25">
      <c r="A7212">
        <f t="shared" si="340"/>
        <v>7210</v>
      </c>
      <c r="E7212">
        <v>7210</v>
      </c>
      <c r="F7212" s="2">
        <f t="shared" si="338"/>
        <v>0</v>
      </c>
      <c r="G7212" s="2">
        <f t="shared" si="339"/>
        <v>0</v>
      </c>
    </row>
    <row r="7213" spans="1:7" x14ac:dyDescent="0.25">
      <c r="A7213">
        <f t="shared" si="340"/>
        <v>7211</v>
      </c>
      <c r="E7213">
        <v>7211</v>
      </c>
      <c r="F7213" s="2">
        <f t="shared" si="338"/>
        <v>1</v>
      </c>
      <c r="G7213" s="2">
        <f t="shared" si="339"/>
        <v>1.4277555682467162E-4</v>
      </c>
    </row>
    <row r="7214" spans="1:7" x14ac:dyDescent="0.25">
      <c r="A7214">
        <f t="shared" si="340"/>
        <v>7212</v>
      </c>
      <c r="E7214">
        <v>7212</v>
      </c>
      <c r="F7214" s="2">
        <f t="shared" si="338"/>
        <v>0</v>
      </c>
      <c r="G7214" s="2">
        <f t="shared" si="339"/>
        <v>0</v>
      </c>
    </row>
    <row r="7215" spans="1:7" x14ac:dyDescent="0.25">
      <c r="A7215">
        <f t="shared" si="340"/>
        <v>7213</v>
      </c>
      <c r="E7215">
        <v>7213</v>
      </c>
      <c r="F7215" s="2">
        <f t="shared" si="338"/>
        <v>0</v>
      </c>
      <c r="G7215" s="2">
        <f t="shared" si="339"/>
        <v>0</v>
      </c>
    </row>
    <row r="7216" spans="1:7" x14ac:dyDescent="0.25">
      <c r="A7216">
        <f t="shared" si="340"/>
        <v>7214</v>
      </c>
      <c r="E7216">
        <v>7214</v>
      </c>
      <c r="F7216" s="2">
        <f t="shared" si="338"/>
        <v>0</v>
      </c>
      <c r="G7216" s="2">
        <f t="shared" si="339"/>
        <v>0</v>
      </c>
    </row>
    <row r="7217" spans="1:7" x14ac:dyDescent="0.25">
      <c r="A7217">
        <f t="shared" si="340"/>
        <v>7215</v>
      </c>
      <c r="E7217">
        <v>7215</v>
      </c>
      <c r="F7217" s="2">
        <f t="shared" si="338"/>
        <v>0</v>
      </c>
      <c r="G7217" s="2">
        <f t="shared" si="339"/>
        <v>0</v>
      </c>
    </row>
    <row r="7218" spans="1:7" x14ac:dyDescent="0.25">
      <c r="A7218">
        <f t="shared" si="340"/>
        <v>7216</v>
      </c>
      <c r="E7218">
        <v>7216</v>
      </c>
      <c r="F7218" s="2">
        <f t="shared" si="338"/>
        <v>0</v>
      </c>
      <c r="G7218" s="2">
        <f t="shared" si="339"/>
        <v>0</v>
      </c>
    </row>
    <row r="7219" spans="1:7" x14ac:dyDescent="0.25">
      <c r="A7219">
        <f t="shared" si="340"/>
        <v>7217</v>
      </c>
      <c r="E7219">
        <v>7217</v>
      </c>
      <c r="F7219" s="2">
        <f t="shared" si="338"/>
        <v>0</v>
      </c>
      <c r="G7219" s="2">
        <f t="shared" si="339"/>
        <v>0</v>
      </c>
    </row>
    <row r="7220" spans="1:7" x14ac:dyDescent="0.25">
      <c r="A7220">
        <f t="shared" si="340"/>
        <v>7218</v>
      </c>
      <c r="E7220">
        <v>7218</v>
      </c>
      <c r="F7220" s="2">
        <f t="shared" si="338"/>
        <v>0</v>
      </c>
      <c r="G7220" s="2">
        <f t="shared" si="339"/>
        <v>0</v>
      </c>
    </row>
    <row r="7221" spans="1:7" x14ac:dyDescent="0.25">
      <c r="A7221">
        <f t="shared" si="340"/>
        <v>7219</v>
      </c>
      <c r="E7221">
        <v>7219</v>
      </c>
      <c r="F7221" s="2">
        <f t="shared" si="338"/>
        <v>0</v>
      </c>
      <c r="G7221" s="2">
        <f t="shared" si="339"/>
        <v>0</v>
      </c>
    </row>
    <row r="7222" spans="1:7" x14ac:dyDescent="0.25">
      <c r="A7222">
        <f t="shared" si="340"/>
        <v>7220</v>
      </c>
      <c r="E7222">
        <v>7220</v>
      </c>
      <c r="F7222" s="2">
        <f t="shared" si="338"/>
        <v>0</v>
      </c>
      <c r="G7222" s="2">
        <f t="shared" si="339"/>
        <v>0</v>
      </c>
    </row>
    <row r="7223" spans="1:7" x14ac:dyDescent="0.25">
      <c r="A7223">
        <f t="shared" si="340"/>
        <v>7221</v>
      </c>
      <c r="E7223">
        <v>7221</v>
      </c>
      <c r="F7223" s="2">
        <f t="shared" si="338"/>
        <v>1</v>
      </c>
      <c r="G7223" s="2">
        <f t="shared" si="339"/>
        <v>1.4277555682467162E-4</v>
      </c>
    </row>
    <row r="7224" spans="1:7" x14ac:dyDescent="0.25">
      <c r="A7224">
        <f t="shared" si="340"/>
        <v>7222</v>
      </c>
      <c r="E7224">
        <v>7222</v>
      </c>
      <c r="F7224" s="2">
        <f t="shared" si="338"/>
        <v>0</v>
      </c>
      <c r="G7224" s="2">
        <f t="shared" si="339"/>
        <v>0</v>
      </c>
    </row>
    <row r="7225" spans="1:7" x14ac:dyDescent="0.25">
      <c r="A7225">
        <f t="shared" si="340"/>
        <v>7223</v>
      </c>
      <c r="E7225">
        <v>7223</v>
      </c>
      <c r="F7225" s="2">
        <f t="shared" si="338"/>
        <v>0</v>
      </c>
      <c r="G7225" s="2">
        <f t="shared" si="339"/>
        <v>0</v>
      </c>
    </row>
    <row r="7226" spans="1:7" x14ac:dyDescent="0.25">
      <c r="A7226">
        <f t="shared" si="340"/>
        <v>7224</v>
      </c>
      <c r="E7226">
        <v>7224</v>
      </c>
      <c r="F7226" s="2">
        <f t="shared" si="338"/>
        <v>0</v>
      </c>
      <c r="G7226" s="2">
        <f t="shared" si="339"/>
        <v>0</v>
      </c>
    </row>
    <row r="7227" spans="1:7" x14ac:dyDescent="0.25">
      <c r="A7227">
        <f t="shared" si="340"/>
        <v>7225</v>
      </c>
      <c r="E7227">
        <v>7225</v>
      </c>
      <c r="F7227" s="2">
        <f t="shared" si="338"/>
        <v>0</v>
      </c>
      <c r="G7227" s="2">
        <f t="shared" si="339"/>
        <v>0</v>
      </c>
    </row>
    <row r="7228" spans="1:7" x14ac:dyDescent="0.25">
      <c r="A7228">
        <f t="shared" si="340"/>
        <v>7226</v>
      </c>
      <c r="E7228">
        <v>7226</v>
      </c>
      <c r="F7228" s="2">
        <f t="shared" si="338"/>
        <v>0</v>
      </c>
      <c r="G7228" s="2">
        <f t="shared" si="339"/>
        <v>0</v>
      </c>
    </row>
    <row r="7229" spans="1:7" x14ac:dyDescent="0.25">
      <c r="A7229">
        <f t="shared" si="340"/>
        <v>7227</v>
      </c>
      <c r="E7229">
        <v>7227</v>
      </c>
      <c r="F7229" s="2">
        <f t="shared" si="338"/>
        <v>0</v>
      </c>
      <c r="G7229" s="2">
        <f t="shared" si="339"/>
        <v>0</v>
      </c>
    </row>
    <row r="7230" spans="1:7" x14ac:dyDescent="0.25">
      <c r="A7230">
        <f t="shared" si="340"/>
        <v>7228</v>
      </c>
      <c r="E7230">
        <v>7228</v>
      </c>
      <c r="F7230" s="2">
        <f t="shared" si="338"/>
        <v>0</v>
      </c>
      <c r="G7230" s="2">
        <f t="shared" si="339"/>
        <v>0</v>
      </c>
    </row>
    <row r="7231" spans="1:7" x14ac:dyDescent="0.25">
      <c r="A7231">
        <f t="shared" si="340"/>
        <v>7229</v>
      </c>
      <c r="E7231">
        <v>7229</v>
      </c>
      <c r="F7231" s="2">
        <f t="shared" si="338"/>
        <v>0</v>
      </c>
      <c r="G7231" s="2">
        <f t="shared" si="339"/>
        <v>0</v>
      </c>
    </row>
    <row r="7232" spans="1:7" x14ac:dyDescent="0.25">
      <c r="A7232">
        <f t="shared" si="340"/>
        <v>7230</v>
      </c>
      <c r="E7232">
        <v>7230</v>
      </c>
      <c r="F7232" s="2">
        <f t="shared" si="338"/>
        <v>0</v>
      </c>
      <c r="G7232" s="2">
        <f t="shared" si="339"/>
        <v>0</v>
      </c>
    </row>
    <row r="7233" spans="1:7" x14ac:dyDescent="0.25">
      <c r="A7233">
        <f t="shared" si="340"/>
        <v>7231</v>
      </c>
      <c r="E7233">
        <v>7231</v>
      </c>
      <c r="F7233" s="2">
        <f t="shared" si="338"/>
        <v>0</v>
      </c>
      <c r="G7233" s="2">
        <f t="shared" si="339"/>
        <v>0</v>
      </c>
    </row>
    <row r="7234" spans="1:7" x14ac:dyDescent="0.25">
      <c r="A7234">
        <f t="shared" si="340"/>
        <v>7232</v>
      </c>
      <c r="E7234">
        <v>7232</v>
      </c>
      <c r="F7234" s="2">
        <f t="shared" ref="F7234:F7297" si="341">COUNTIF($C$2:$C$7005,E7234)</f>
        <v>0</v>
      </c>
      <c r="G7234" s="2">
        <f t="shared" si="339"/>
        <v>0</v>
      </c>
    </row>
    <row r="7235" spans="1:7" x14ac:dyDescent="0.25">
      <c r="A7235">
        <f t="shared" si="340"/>
        <v>7233</v>
      </c>
      <c r="E7235">
        <v>7233</v>
      </c>
      <c r="F7235" s="2">
        <f t="shared" si="341"/>
        <v>0</v>
      </c>
      <c r="G7235" s="2">
        <f t="shared" ref="G7235:G7298" si="342">F7235/SUM(F$2:F$14002)</f>
        <v>0</v>
      </c>
    </row>
    <row r="7236" spans="1:7" x14ac:dyDescent="0.25">
      <c r="A7236">
        <f t="shared" si="340"/>
        <v>7234</v>
      </c>
      <c r="E7236">
        <v>7234</v>
      </c>
      <c r="F7236" s="2">
        <f t="shared" si="341"/>
        <v>1</v>
      </c>
      <c r="G7236" s="2">
        <f t="shared" si="342"/>
        <v>1.4277555682467162E-4</v>
      </c>
    </row>
    <row r="7237" spans="1:7" x14ac:dyDescent="0.25">
      <c r="A7237">
        <f t="shared" si="340"/>
        <v>7235</v>
      </c>
      <c r="E7237">
        <v>7235</v>
      </c>
      <c r="F7237" s="2">
        <f t="shared" si="341"/>
        <v>0</v>
      </c>
      <c r="G7237" s="2">
        <f t="shared" si="342"/>
        <v>0</v>
      </c>
    </row>
    <row r="7238" spans="1:7" x14ac:dyDescent="0.25">
      <c r="A7238">
        <f t="shared" si="340"/>
        <v>7236</v>
      </c>
      <c r="E7238">
        <v>7236</v>
      </c>
      <c r="F7238" s="2">
        <f t="shared" si="341"/>
        <v>0</v>
      </c>
      <c r="G7238" s="2">
        <f t="shared" si="342"/>
        <v>0</v>
      </c>
    </row>
    <row r="7239" spans="1:7" x14ac:dyDescent="0.25">
      <c r="A7239">
        <f t="shared" si="340"/>
        <v>7237</v>
      </c>
      <c r="E7239">
        <v>7237</v>
      </c>
      <c r="F7239" s="2">
        <f t="shared" si="341"/>
        <v>0</v>
      </c>
      <c r="G7239" s="2">
        <f t="shared" si="342"/>
        <v>0</v>
      </c>
    </row>
    <row r="7240" spans="1:7" x14ac:dyDescent="0.25">
      <c r="A7240">
        <f t="shared" si="340"/>
        <v>7238</v>
      </c>
      <c r="E7240">
        <v>7238</v>
      </c>
      <c r="F7240" s="2">
        <f t="shared" si="341"/>
        <v>0</v>
      </c>
      <c r="G7240" s="2">
        <f t="shared" si="342"/>
        <v>0</v>
      </c>
    </row>
    <row r="7241" spans="1:7" x14ac:dyDescent="0.25">
      <c r="A7241">
        <f t="shared" si="340"/>
        <v>7239</v>
      </c>
      <c r="E7241">
        <v>7239</v>
      </c>
      <c r="F7241" s="2">
        <f t="shared" si="341"/>
        <v>0</v>
      </c>
      <c r="G7241" s="2">
        <f t="shared" si="342"/>
        <v>0</v>
      </c>
    </row>
    <row r="7242" spans="1:7" x14ac:dyDescent="0.25">
      <c r="A7242">
        <f t="shared" si="340"/>
        <v>7240</v>
      </c>
      <c r="E7242">
        <v>7240</v>
      </c>
      <c r="F7242" s="2">
        <f t="shared" si="341"/>
        <v>0</v>
      </c>
      <c r="G7242" s="2">
        <f t="shared" si="342"/>
        <v>0</v>
      </c>
    </row>
    <row r="7243" spans="1:7" x14ac:dyDescent="0.25">
      <c r="A7243">
        <f t="shared" si="340"/>
        <v>7241</v>
      </c>
      <c r="E7243">
        <v>7241</v>
      </c>
      <c r="F7243" s="2">
        <f t="shared" si="341"/>
        <v>0</v>
      </c>
      <c r="G7243" s="2">
        <f t="shared" si="342"/>
        <v>0</v>
      </c>
    </row>
    <row r="7244" spans="1:7" x14ac:dyDescent="0.25">
      <c r="A7244">
        <f t="shared" si="340"/>
        <v>7242</v>
      </c>
      <c r="E7244">
        <v>7242</v>
      </c>
      <c r="F7244" s="2">
        <f t="shared" si="341"/>
        <v>0</v>
      </c>
      <c r="G7244" s="2">
        <f t="shared" si="342"/>
        <v>0</v>
      </c>
    </row>
    <row r="7245" spans="1:7" x14ac:dyDescent="0.25">
      <c r="A7245">
        <f t="shared" si="340"/>
        <v>7243</v>
      </c>
      <c r="E7245">
        <v>7243</v>
      </c>
      <c r="F7245" s="2">
        <f t="shared" si="341"/>
        <v>0</v>
      </c>
      <c r="G7245" s="2">
        <f t="shared" si="342"/>
        <v>0</v>
      </c>
    </row>
    <row r="7246" spans="1:7" x14ac:dyDescent="0.25">
      <c r="A7246">
        <f t="shared" si="340"/>
        <v>7244</v>
      </c>
      <c r="E7246">
        <v>7244</v>
      </c>
      <c r="F7246" s="2">
        <f t="shared" si="341"/>
        <v>0</v>
      </c>
      <c r="G7246" s="2">
        <f t="shared" si="342"/>
        <v>0</v>
      </c>
    </row>
    <row r="7247" spans="1:7" x14ac:dyDescent="0.25">
      <c r="A7247">
        <f t="shared" si="340"/>
        <v>7245</v>
      </c>
      <c r="E7247">
        <v>7245</v>
      </c>
      <c r="F7247" s="2">
        <f t="shared" si="341"/>
        <v>0</v>
      </c>
      <c r="G7247" s="2">
        <f t="shared" si="342"/>
        <v>0</v>
      </c>
    </row>
    <row r="7248" spans="1:7" x14ac:dyDescent="0.25">
      <c r="A7248">
        <f t="shared" si="340"/>
        <v>7246</v>
      </c>
      <c r="E7248">
        <v>7246</v>
      </c>
      <c r="F7248" s="2">
        <f t="shared" si="341"/>
        <v>1</v>
      </c>
      <c r="G7248" s="2">
        <f t="shared" si="342"/>
        <v>1.4277555682467162E-4</v>
      </c>
    </row>
    <row r="7249" spans="1:7" x14ac:dyDescent="0.25">
      <c r="A7249">
        <f t="shared" si="340"/>
        <v>7247</v>
      </c>
      <c r="E7249">
        <v>7247</v>
      </c>
      <c r="F7249" s="2">
        <f t="shared" si="341"/>
        <v>0</v>
      </c>
      <c r="G7249" s="2">
        <f t="shared" si="342"/>
        <v>0</v>
      </c>
    </row>
    <row r="7250" spans="1:7" x14ac:dyDescent="0.25">
      <c r="A7250">
        <f t="shared" si="340"/>
        <v>7248</v>
      </c>
      <c r="E7250">
        <v>7248</v>
      </c>
      <c r="F7250" s="2">
        <f t="shared" si="341"/>
        <v>0</v>
      </c>
      <c r="G7250" s="2">
        <f t="shared" si="342"/>
        <v>0</v>
      </c>
    </row>
    <row r="7251" spans="1:7" x14ac:dyDescent="0.25">
      <c r="A7251">
        <f t="shared" si="340"/>
        <v>7249</v>
      </c>
      <c r="E7251">
        <v>7249</v>
      </c>
      <c r="F7251" s="2">
        <f t="shared" si="341"/>
        <v>0</v>
      </c>
      <c r="G7251" s="2">
        <f t="shared" si="342"/>
        <v>0</v>
      </c>
    </row>
    <row r="7252" spans="1:7" x14ac:dyDescent="0.25">
      <c r="A7252">
        <f t="shared" si="340"/>
        <v>7250</v>
      </c>
      <c r="E7252">
        <v>7250</v>
      </c>
      <c r="F7252" s="2">
        <f t="shared" si="341"/>
        <v>0</v>
      </c>
      <c r="G7252" s="2">
        <f t="shared" si="342"/>
        <v>0</v>
      </c>
    </row>
    <row r="7253" spans="1:7" x14ac:dyDescent="0.25">
      <c r="A7253">
        <f t="shared" si="340"/>
        <v>7251</v>
      </c>
      <c r="E7253">
        <v>7251</v>
      </c>
      <c r="F7253" s="2">
        <f t="shared" si="341"/>
        <v>0</v>
      </c>
      <c r="G7253" s="2">
        <f t="shared" si="342"/>
        <v>0</v>
      </c>
    </row>
    <row r="7254" spans="1:7" x14ac:dyDescent="0.25">
      <c r="A7254">
        <f t="shared" si="340"/>
        <v>7252</v>
      </c>
      <c r="E7254">
        <v>7252</v>
      </c>
      <c r="F7254" s="2">
        <f t="shared" si="341"/>
        <v>0</v>
      </c>
      <c r="G7254" s="2">
        <f t="shared" si="342"/>
        <v>0</v>
      </c>
    </row>
    <row r="7255" spans="1:7" x14ac:dyDescent="0.25">
      <c r="A7255">
        <f t="shared" si="340"/>
        <v>7253</v>
      </c>
      <c r="E7255">
        <v>7253</v>
      </c>
      <c r="F7255" s="2">
        <f t="shared" si="341"/>
        <v>0</v>
      </c>
      <c r="G7255" s="2">
        <f t="shared" si="342"/>
        <v>0</v>
      </c>
    </row>
    <row r="7256" spans="1:7" x14ac:dyDescent="0.25">
      <c r="A7256">
        <f t="shared" si="340"/>
        <v>7254</v>
      </c>
      <c r="E7256">
        <v>7254</v>
      </c>
      <c r="F7256" s="2">
        <f t="shared" si="341"/>
        <v>0</v>
      </c>
      <c r="G7256" s="2">
        <f t="shared" si="342"/>
        <v>0</v>
      </c>
    </row>
    <row r="7257" spans="1:7" x14ac:dyDescent="0.25">
      <c r="A7257">
        <f t="shared" si="340"/>
        <v>7255</v>
      </c>
      <c r="E7257">
        <v>7255</v>
      </c>
      <c r="F7257" s="2">
        <f t="shared" si="341"/>
        <v>1</v>
      </c>
      <c r="G7257" s="2">
        <f t="shared" si="342"/>
        <v>1.4277555682467162E-4</v>
      </c>
    </row>
    <row r="7258" spans="1:7" x14ac:dyDescent="0.25">
      <c r="A7258">
        <f t="shared" si="340"/>
        <v>7256</v>
      </c>
      <c r="E7258">
        <v>7256</v>
      </c>
      <c r="F7258" s="2">
        <f t="shared" si="341"/>
        <v>1</v>
      </c>
      <c r="G7258" s="2">
        <f t="shared" si="342"/>
        <v>1.4277555682467162E-4</v>
      </c>
    </row>
    <row r="7259" spans="1:7" x14ac:dyDescent="0.25">
      <c r="A7259">
        <f t="shared" si="340"/>
        <v>7257</v>
      </c>
      <c r="E7259">
        <v>7257</v>
      </c>
      <c r="F7259" s="2">
        <f t="shared" si="341"/>
        <v>1</v>
      </c>
      <c r="G7259" s="2">
        <f t="shared" si="342"/>
        <v>1.4277555682467162E-4</v>
      </c>
    </row>
    <row r="7260" spans="1:7" x14ac:dyDescent="0.25">
      <c r="A7260">
        <f t="shared" si="340"/>
        <v>7258</v>
      </c>
      <c r="E7260">
        <v>7258</v>
      </c>
      <c r="F7260" s="2">
        <f t="shared" si="341"/>
        <v>0</v>
      </c>
      <c r="G7260" s="2">
        <f t="shared" si="342"/>
        <v>0</v>
      </c>
    </row>
    <row r="7261" spans="1:7" x14ac:dyDescent="0.25">
      <c r="A7261">
        <f t="shared" si="340"/>
        <v>7259</v>
      </c>
      <c r="E7261">
        <v>7259</v>
      </c>
      <c r="F7261" s="2">
        <f t="shared" si="341"/>
        <v>1</v>
      </c>
      <c r="G7261" s="2">
        <f t="shared" si="342"/>
        <v>1.4277555682467162E-4</v>
      </c>
    </row>
    <row r="7262" spans="1:7" x14ac:dyDescent="0.25">
      <c r="A7262">
        <f t="shared" si="340"/>
        <v>7260</v>
      </c>
      <c r="E7262">
        <v>7260</v>
      </c>
      <c r="F7262" s="2">
        <f t="shared" si="341"/>
        <v>0</v>
      </c>
      <c r="G7262" s="2">
        <f t="shared" si="342"/>
        <v>0</v>
      </c>
    </row>
    <row r="7263" spans="1:7" x14ac:dyDescent="0.25">
      <c r="A7263">
        <f t="shared" ref="A7263:A7326" si="343">A7262+1</f>
        <v>7261</v>
      </c>
      <c r="E7263">
        <v>7261</v>
      </c>
      <c r="F7263" s="2">
        <f t="shared" si="341"/>
        <v>0</v>
      </c>
      <c r="G7263" s="2">
        <f t="shared" si="342"/>
        <v>0</v>
      </c>
    </row>
    <row r="7264" spans="1:7" x14ac:dyDescent="0.25">
      <c r="A7264">
        <f t="shared" si="343"/>
        <v>7262</v>
      </c>
      <c r="E7264">
        <v>7262</v>
      </c>
      <c r="F7264" s="2">
        <f t="shared" si="341"/>
        <v>0</v>
      </c>
      <c r="G7264" s="2">
        <f t="shared" si="342"/>
        <v>0</v>
      </c>
    </row>
    <row r="7265" spans="1:7" x14ac:dyDescent="0.25">
      <c r="A7265">
        <f t="shared" si="343"/>
        <v>7263</v>
      </c>
      <c r="E7265">
        <v>7263</v>
      </c>
      <c r="F7265" s="2">
        <f t="shared" si="341"/>
        <v>0</v>
      </c>
      <c r="G7265" s="2">
        <f t="shared" si="342"/>
        <v>0</v>
      </c>
    </row>
    <row r="7266" spans="1:7" x14ac:dyDescent="0.25">
      <c r="A7266">
        <f t="shared" si="343"/>
        <v>7264</v>
      </c>
      <c r="E7266">
        <v>7264</v>
      </c>
      <c r="F7266" s="2">
        <f t="shared" si="341"/>
        <v>0</v>
      </c>
      <c r="G7266" s="2">
        <f t="shared" si="342"/>
        <v>0</v>
      </c>
    </row>
    <row r="7267" spans="1:7" x14ac:dyDescent="0.25">
      <c r="A7267">
        <f t="shared" si="343"/>
        <v>7265</v>
      </c>
      <c r="E7267">
        <v>7265</v>
      </c>
      <c r="F7267" s="2">
        <f t="shared" si="341"/>
        <v>0</v>
      </c>
      <c r="G7267" s="2">
        <f t="shared" si="342"/>
        <v>0</v>
      </c>
    </row>
    <row r="7268" spans="1:7" x14ac:dyDescent="0.25">
      <c r="A7268">
        <f t="shared" si="343"/>
        <v>7266</v>
      </c>
      <c r="E7268">
        <v>7266</v>
      </c>
      <c r="F7268" s="2">
        <f t="shared" si="341"/>
        <v>0</v>
      </c>
      <c r="G7268" s="2">
        <f t="shared" si="342"/>
        <v>0</v>
      </c>
    </row>
    <row r="7269" spans="1:7" x14ac:dyDescent="0.25">
      <c r="A7269">
        <f t="shared" si="343"/>
        <v>7267</v>
      </c>
      <c r="E7269">
        <v>7267</v>
      </c>
      <c r="F7269" s="2">
        <f t="shared" si="341"/>
        <v>0</v>
      </c>
      <c r="G7269" s="2">
        <f t="shared" si="342"/>
        <v>0</v>
      </c>
    </row>
    <row r="7270" spans="1:7" x14ac:dyDescent="0.25">
      <c r="A7270">
        <f t="shared" si="343"/>
        <v>7268</v>
      </c>
      <c r="E7270">
        <v>7268</v>
      </c>
      <c r="F7270" s="2">
        <f t="shared" si="341"/>
        <v>0</v>
      </c>
      <c r="G7270" s="2">
        <f t="shared" si="342"/>
        <v>0</v>
      </c>
    </row>
    <row r="7271" spans="1:7" x14ac:dyDescent="0.25">
      <c r="A7271">
        <f t="shared" si="343"/>
        <v>7269</v>
      </c>
      <c r="E7271">
        <v>7269</v>
      </c>
      <c r="F7271" s="2">
        <f t="shared" si="341"/>
        <v>0</v>
      </c>
      <c r="G7271" s="2">
        <f t="shared" si="342"/>
        <v>0</v>
      </c>
    </row>
    <row r="7272" spans="1:7" x14ac:dyDescent="0.25">
      <c r="A7272">
        <f t="shared" si="343"/>
        <v>7270</v>
      </c>
      <c r="E7272">
        <v>7270</v>
      </c>
      <c r="F7272" s="2">
        <f t="shared" si="341"/>
        <v>0</v>
      </c>
      <c r="G7272" s="2">
        <f t="shared" si="342"/>
        <v>0</v>
      </c>
    </row>
    <row r="7273" spans="1:7" x14ac:dyDescent="0.25">
      <c r="A7273">
        <f t="shared" si="343"/>
        <v>7271</v>
      </c>
      <c r="E7273">
        <v>7271</v>
      </c>
      <c r="F7273" s="2">
        <f t="shared" si="341"/>
        <v>0</v>
      </c>
      <c r="G7273" s="2">
        <f t="shared" si="342"/>
        <v>0</v>
      </c>
    </row>
    <row r="7274" spans="1:7" x14ac:dyDescent="0.25">
      <c r="A7274">
        <f t="shared" si="343"/>
        <v>7272</v>
      </c>
      <c r="E7274">
        <v>7272</v>
      </c>
      <c r="F7274" s="2">
        <f t="shared" si="341"/>
        <v>0</v>
      </c>
      <c r="G7274" s="2">
        <f t="shared" si="342"/>
        <v>0</v>
      </c>
    </row>
    <row r="7275" spans="1:7" x14ac:dyDescent="0.25">
      <c r="A7275">
        <f t="shared" si="343"/>
        <v>7273</v>
      </c>
      <c r="E7275">
        <v>7273</v>
      </c>
      <c r="F7275" s="2">
        <f t="shared" si="341"/>
        <v>0</v>
      </c>
      <c r="G7275" s="2">
        <f t="shared" si="342"/>
        <v>0</v>
      </c>
    </row>
    <row r="7276" spans="1:7" x14ac:dyDescent="0.25">
      <c r="A7276">
        <f t="shared" si="343"/>
        <v>7274</v>
      </c>
      <c r="E7276">
        <v>7274</v>
      </c>
      <c r="F7276" s="2">
        <f t="shared" si="341"/>
        <v>0</v>
      </c>
      <c r="G7276" s="2">
        <f t="shared" si="342"/>
        <v>0</v>
      </c>
    </row>
    <row r="7277" spans="1:7" x14ac:dyDescent="0.25">
      <c r="A7277">
        <f t="shared" si="343"/>
        <v>7275</v>
      </c>
      <c r="E7277">
        <v>7275</v>
      </c>
      <c r="F7277" s="2">
        <f t="shared" si="341"/>
        <v>0</v>
      </c>
      <c r="G7277" s="2">
        <f t="shared" si="342"/>
        <v>0</v>
      </c>
    </row>
    <row r="7278" spans="1:7" x14ac:dyDescent="0.25">
      <c r="A7278">
        <f t="shared" si="343"/>
        <v>7276</v>
      </c>
      <c r="E7278">
        <v>7276</v>
      </c>
      <c r="F7278" s="2">
        <f t="shared" si="341"/>
        <v>1</v>
      </c>
      <c r="G7278" s="2">
        <f t="shared" si="342"/>
        <v>1.4277555682467162E-4</v>
      </c>
    </row>
    <row r="7279" spans="1:7" x14ac:dyDescent="0.25">
      <c r="A7279">
        <f t="shared" si="343"/>
        <v>7277</v>
      </c>
      <c r="E7279">
        <v>7277</v>
      </c>
      <c r="F7279" s="2">
        <f t="shared" si="341"/>
        <v>1</v>
      </c>
      <c r="G7279" s="2">
        <f t="shared" si="342"/>
        <v>1.4277555682467162E-4</v>
      </c>
    </row>
    <row r="7280" spans="1:7" x14ac:dyDescent="0.25">
      <c r="A7280">
        <f t="shared" si="343"/>
        <v>7278</v>
      </c>
      <c r="E7280">
        <v>7278</v>
      </c>
      <c r="F7280" s="2">
        <f t="shared" si="341"/>
        <v>0</v>
      </c>
      <c r="G7280" s="2">
        <f t="shared" si="342"/>
        <v>0</v>
      </c>
    </row>
    <row r="7281" spans="1:7" x14ac:dyDescent="0.25">
      <c r="A7281">
        <f t="shared" si="343"/>
        <v>7279</v>
      </c>
      <c r="E7281">
        <v>7279</v>
      </c>
      <c r="F7281" s="2">
        <f t="shared" si="341"/>
        <v>0</v>
      </c>
      <c r="G7281" s="2">
        <f t="shared" si="342"/>
        <v>0</v>
      </c>
    </row>
    <row r="7282" spans="1:7" x14ac:dyDescent="0.25">
      <c r="A7282">
        <f t="shared" si="343"/>
        <v>7280</v>
      </c>
      <c r="E7282">
        <v>7280</v>
      </c>
      <c r="F7282" s="2">
        <f t="shared" si="341"/>
        <v>1</v>
      </c>
      <c r="G7282" s="2">
        <f t="shared" si="342"/>
        <v>1.4277555682467162E-4</v>
      </c>
    </row>
    <row r="7283" spans="1:7" x14ac:dyDescent="0.25">
      <c r="A7283">
        <f t="shared" si="343"/>
        <v>7281</v>
      </c>
      <c r="E7283">
        <v>7281</v>
      </c>
      <c r="F7283" s="2">
        <f t="shared" si="341"/>
        <v>0</v>
      </c>
      <c r="G7283" s="2">
        <f t="shared" si="342"/>
        <v>0</v>
      </c>
    </row>
    <row r="7284" spans="1:7" x14ac:dyDescent="0.25">
      <c r="A7284">
        <f t="shared" si="343"/>
        <v>7282</v>
      </c>
      <c r="E7284">
        <v>7282</v>
      </c>
      <c r="F7284" s="2">
        <f t="shared" si="341"/>
        <v>0</v>
      </c>
      <c r="G7284" s="2">
        <f t="shared" si="342"/>
        <v>0</v>
      </c>
    </row>
    <row r="7285" spans="1:7" x14ac:dyDescent="0.25">
      <c r="A7285">
        <f t="shared" si="343"/>
        <v>7283</v>
      </c>
      <c r="E7285">
        <v>7283</v>
      </c>
      <c r="F7285" s="2">
        <f t="shared" si="341"/>
        <v>0</v>
      </c>
      <c r="G7285" s="2">
        <f t="shared" si="342"/>
        <v>0</v>
      </c>
    </row>
    <row r="7286" spans="1:7" x14ac:dyDescent="0.25">
      <c r="A7286">
        <f t="shared" si="343"/>
        <v>7284</v>
      </c>
      <c r="E7286">
        <v>7284</v>
      </c>
      <c r="F7286" s="2">
        <f t="shared" si="341"/>
        <v>0</v>
      </c>
      <c r="G7286" s="2">
        <f t="shared" si="342"/>
        <v>0</v>
      </c>
    </row>
    <row r="7287" spans="1:7" x14ac:dyDescent="0.25">
      <c r="A7287">
        <f t="shared" si="343"/>
        <v>7285</v>
      </c>
      <c r="E7287">
        <v>7285</v>
      </c>
      <c r="F7287" s="2">
        <f t="shared" si="341"/>
        <v>1</v>
      </c>
      <c r="G7287" s="2">
        <f t="shared" si="342"/>
        <v>1.4277555682467162E-4</v>
      </c>
    </row>
    <row r="7288" spans="1:7" x14ac:dyDescent="0.25">
      <c r="A7288">
        <f t="shared" si="343"/>
        <v>7286</v>
      </c>
      <c r="E7288">
        <v>7286</v>
      </c>
      <c r="F7288" s="2">
        <f t="shared" si="341"/>
        <v>0</v>
      </c>
      <c r="G7288" s="2">
        <f t="shared" si="342"/>
        <v>0</v>
      </c>
    </row>
    <row r="7289" spans="1:7" x14ac:dyDescent="0.25">
      <c r="A7289">
        <f t="shared" si="343"/>
        <v>7287</v>
      </c>
      <c r="E7289">
        <v>7287</v>
      </c>
      <c r="F7289" s="2">
        <f t="shared" si="341"/>
        <v>0</v>
      </c>
      <c r="G7289" s="2">
        <f t="shared" si="342"/>
        <v>0</v>
      </c>
    </row>
    <row r="7290" spans="1:7" x14ac:dyDescent="0.25">
      <c r="A7290">
        <f t="shared" si="343"/>
        <v>7288</v>
      </c>
      <c r="E7290">
        <v>7288</v>
      </c>
      <c r="F7290" s="2">
        <f t="shared" si="341"/>
        <v>1</v>
      </c>
      <c r="G7290" s="2">
        <f t="shared" si="342"/>
        <v>1.4277555682467162E-4</v>
      </c>
    </row>
    <row r="7291" spans="1:7" x14ac:dyDescent="0.25">
      <c r="A7291">
        <f t="shared" si="343"/>
        <v>7289</v>
      </c>
      <c r="E7291">
        <v>7289</v>
      </c>
      <c r="F7291" s="2">
        <f t="shared" si="341"/>
        <v>0</v>
      </c>
      <c r="G7291" s="2">
        <f t="shared" si="342"/>
        <v>0</v>
      </c>
    </row>
    <row r="7292" spans="1:7" x14ac:dyDescent="0.25">
      <c r="A7292">
        <f t="shared" si="343"/>
        <v>7290</v>
      </c>
      <c r="E7292">
        <v>7290</v>
      </c>
      <c r="F7292" s="2">
        <f t="shared" si="341"/>
        <v>0</v>
      </c>
      <c r="G7292" s="2">
        <f t="shared" si="342"/>
        <v>0</v>
      </c>
    </row>
    <row r="7293" spans="1:7" x14ac:dyDescent="0.25">
      <c r="A7293">
        <f t="shared" si="343"/>
        <v>7291</v>
      </c>
      <c r="E7293">
        <v>7291</v>
      </c>
      <c r="F7293" s="2">
        <f t="shared" si="341"/>
        <v>1</v>
      </c>
      <c r="G7293" s="2">
        <f t="shared" si="342"/>
        <v>1.4277555682467162E-4</v>
      </c>
    </row>
    <row r="7294" spans="1:7" x14ac:dyDescent="0.25">
      <c r="A7294">
        <f t="shared" si="343"/>
        <v>7292</v>
      </c>
      <c r="E7294">
        <v>7292</v>
      </c>
      <c r="F7294" s="2">
        <f t="shared" si="341"/>
        <v>0</v>
      </c>
      <c r="G7294" s="2">
        <f t="shared" si="342"/>
        <v>0</v>
      </c>
    </row>
    <row r="7295" spans="1:7" x14ac:dyDescent="0.25">
      <c r="A7295">
        <f t="shared" si="343"/>
        <v>7293</v>
      </c>
      <c r="E7295">
        <v>7293</v>
      </c>
      <c r="F7295" s="2">
        <f t="shared" si="341"/>
        <v>0</v>
      </c>
      <c r="G7295" s="2">
        <f t="shared" si="342"/>
        <v>0</v>
      </c>
    </row>
    <row r="7296" spans="1:7" x14ac:dyDescent="0.25">
      <c r="A7296">
        <f t="shared" si="343"/>
        <v>7294</v>
      </c>
      <c r="E7296">
        <v>7294</v>
      </c>
      <c r="F7296" s="2">
        <f t="shared" si="341"/>
        <v>0</v>
      </c>
      <c r="G7296" s="2">
        <f t="shared" si="342"/>
        <v>0</v>
      </c>
    </row>
    <row r="7297" spans="1:7" x14ac:dyDescent="0.25">
      <c r="A7297">
        <f t="shared" si="343"/>
        <v>7295</v>
      </c>
      <c r="E7297">
        <v>7295</v>
      </c>
      <c r="F7297" s="2">
        <f t="shared" si="341"/>
        <v>1</v>
      </c>
      <c r="G7297" s="2">
        <f t="shared" si="342"/>
        <v>1.4277555682467162E-4</v>
      </c>
    </row>
    <row r="7298" spans="1:7" x14ac:dyDescent="0.25">
      <c r="A7298">
        <f t="shared" si="343"/>
        <v>7296</v>
      </c>
      <c r="E7298">
        <v>7296</v>
      </c>
      <c r="F7298" s="2">
        <f t="shared" ref="F7298:F7361" si="344">COUNTIF($C$2:$C$7005,E7298)</f>
        <v>0</v>
      </c>
      <c r="G7298" s="2">
        <f t="shared" si="342"/>
        <v>0</v>
      </c>
    </row>
    <row r="7299" spans="1:7" x14ac:dyDescent="0.25">
      <c r="A7299">
        <f t="shared" si="343"/>
        <v>7297</v>
      </c>
      <c r="E7299">
        <v>7297</v>
      </c>
      <c r="F7299" s="2">
        <f t="shared" si="344"/>
        <v>0</v>
      </c>
      <c r="G7299" s="2">
        <f t="shared" ref="G7299:G7362" si="345">F7299/SUM(F$2:F$14002)</f>
        <v>0</v>
      </c>
    </row>
    <row r="7300" spans="1:7" x14ac:dyDescent="0.25">
      <c r="A7300">
        <f t="shared" si="343"/>
        <v>7298</v>
      </c>
      <c r="E7300">
        <v>7298</v>
      </c>
      <c r="F7300" s="2">
        <f t="shared" si="344"/>
        <v>0</v>
      </c>
      <c r="G7300" s="2">
        <f t="shared" si="345"/>
        <v>0</v>
      </c>
    </row>
    <row r="7301" spans="1:7" x14ac:dyDescent="0.25">
      <c r="A7301">
        <f t="shared" si="343"/>
        <v>7299</v>
      </c>
      <c r="E7301">
        <v>7299</v>
      </c>
      <c r="F7301" s="2">
        <f t="shared" si="344"/>
        <v>0</v>
      </c>
      <c r="G7301" s="2">
        <f t="shared" si="345"/>
        <v>0</v>
      </c>
    </row>
    <row r="7302" spans="1:7" x14ac:dyDescent="0.25">
      <c r="A7302">
        <f t="shared" si="343"/>
        <v>7300</v>
      </c>
      <c r="E7302">
        <v>7300</v>
      </c>
      <c r="F7302" s="2">
        <f t="shared" si="344"/>
        <v>0</v>
      </c>
      <c r="G7302" s="2">
        <f t="shared" si="345"/>
        <v>0</v>
      </c>
    </row>
    <row r="7303" spans="1:7" x14ac:dyDescent="0.25">
      <c r="A7303">
        <f t="shared" si="343"/>
        <v>7301</v>
      </c>
      <c r="E7303">
        <v>7301</v>
      </c>
      <c r="F7303" s="2">
        <f t="shared" si="344"/>
        <v>0</v>
      </c>
      <c r="G7303" s="2">
        <f t="shared" si="345"/>
        <v>0</v>
      </c>
    </row>
    <row r="7304" spans="1:7" x14ac:dyDescent="0.25">
      <c r="A7304">
        <f t="shared" si="343"/>
        <v>7302</v>
      </c>
      <c r="E7304">
        <v>7302</v>
      </c>
      <c r="F7304" s="2">
        <f t="shared" si="344"/>
        <v>0</v>
      </c>
      <c r="G7304" s="2">
        <f t="shared" si="345"/>
        <v>0</v>
      </c>
    </row>
    <row r="7305" spans="1:7" x14ac:dyDescent="0.25">
      <c r="A7305">
        <f t="shared" si="343"/>
        <v>7303</v>
      </c>
      <c r="E7305">
        <v>7303</v>
      </c>
      <c r="F7305" s="2">
        <f t="shared" si="344"/>
        <v>1</v>
      </c>
      <c r="G7305" s="2">
        <f t="shared" si="345"/>
        <v>1.4277555682467162E-4</v>
      </c>
    </row>
    <row r="7306" spans="1:7" x14ac:dyDescent="0.25">
      <c r="A7306">
        <f t="shared" si="343"/>
        <v>7304</v>
      </c>
      <c r="E7306">
        <v>7304</v>
      </c>
      <c r="F7306" s="2">
        <f t="shared" si="344"/>
        <v>0</v>
      </c>
      <c r="G7306" s="2">
        <f t="shared" si="345"/>
        <v>0</v>
      </c>
    </row>
    <row r="7307" spans="1:7" x14ac:dyDescent="0.25">
      <c r="A7307">
        <f t="shared" si="343"/>
        <v>7305</v>
      </c>
      <c r="E7307">
        <v>7305</v>
      </c>
      <c r="F7307" s="2">
        <f t="shared" si="344"/>
        <v>1</v>
      </c>
      <c r="G7307" s="2">
        <f t="shared" si="345"/>
        <v>1.4277555682467162E-4</v>
      </c>
    </row>
    <row r="7308" spans="1:7" x14ac:dyDescent="0.25">
      <c r="A7308">
        <f t="shared" si="343"/>
        <v>7306</v>
      </c>
      <c r="E7308">
        <v>7306</v>
      </c>
      <c r="F7308" s="2">
        <f t="shared" si="344"/>
        <v>0</v>
      </c>
      <c r="G7308" s="2">
        <f t="shared" si="345"/>
        <v>0</v>
      </c>
    </row>
    <row r="7309" spans="1:7" x14ac:dyDescent="0.25">
      <c r="A7309">
        <f t="shared" si="343"/>
        <v>7307</v>
      </c>
      <c r="E7309">
        <v>7307</v>
      </c>
      <c r="F7309" s="2">
        <f t="shared" si="344"/>
        <v>1</v>
      </c>
      <c r="G7309" s="2">
        <f t="shared" si="345"/>
        <v>1.4277555682467162E-4</v>
      </c>
    </row>
    <row r="7310" spans="1:7" x14ac:dyDescent="0.25">
      <c r="A7310">
        <f t="shared" si="343"/>
        <v>7308</v>
      </c>
      <c r="E7310">
        <v>7308</v>
      </c>
      <c r="F7310" s="2">
        <f t="shared" si="344"/>
        <v>0</v>
      </c>
      <c r="G7310" s="2">
        <f t="shared" si="345"/>
        <v>0</v>
      </c>
    </row>
    <row r="7311" spans="1:7" x14ac:dyDescent="0.25">
      <c r="A7311">
        <f t="shared" si="343"/>
        <v>7309</v>
      </c>
      <c r="E7311">
        <v>7309</v>
      </c>
      <c r="F7311" s="2">
        <f t="shared" si="344"/>
        <v>0</v>
      </c>
      <c r="G7311" s="2">
        <f t="shared" si="345"/>
        <v>0</v>
      </c>
    </row>
    <row r="7312" spans="1:7" x14ac:dyDescent="0.25">
      <c r="A7312">
        <f t="shared" si="343"/>
        <v>7310</v>
      </c>
      <c r="E7312">
        <v>7310</v>
      </c>
      <c r="F7312" s="2">
        <f t="shared" si="344"/>
        <v>0</v>
      </c>
      <c r="G7312" s="2">
        <f t="shared" si="345"/>
        <v>0</v>
      </c>
    </row>
    <row r="7313" spans="1:7" x14ac:dyDescent="0.25">
      <c r="A7313">
        <f t="shared" si="343"/>
        <v>7311</v>
      </c>
      <c r="E7313">
        <v>7311</v>
      </c>
      <c r="F7313" s="2">
        <f t="shared" si="344"/>
        <v>0</v>
      </c>
      <c r="G7313" s="2">
        <f t="shared" si="345"/>
        <v>0</v>
      </c>
    </row>
    <row r="7314" spans="1:7" x14ac:dyDescent="0.25">
      <c r="A7314">
        <f t="shared" si="343"/>
        <v>7312</v>
      </c>
      <c r="E7314">
        <v>7312</v>
      </c>
      <c r="F7314" s="2">
        <f t="shared" si="344"/>
        <v>1</v>
      </c>
      <c r="G7314" s="2">
        <f t="shared" si="345"/>
        <v>1.4277555682467162E-4</v>
      </c>
    </row>
    <row r="7315" spans="1:7" x14ac:dyDescent="0.25">
      <c r="A7315">
        <f t="shared" si="343"/>
        <v>7313</v>
      </c>
      <c r="E7315">
        <v>7313</v>
      </c>
      <c r="F7315" s="2">
        <f t="shared" si="344"/>
        <v>0</v>
      </c>
      <c r="G7315" s="2">
        <f t="shared" si="345"/>
        <v>0</v>
      </c>
    </row>
    <row r="7316" spans="1:7" x14ac:dyDescent="0.25">
      <c r="A7316">
        <f t="shared" si="343"/>
        <v>7314</v>
      </c>
      <c r="E7316">
        <v>7314</v>
      </c>
      <c r="F7316" s="2">
        <f t="shared" si="344"/>
        <v>1</v>
      </c>
      <c r="G7316" s="2">
        <f t="shared" si="345"/>
        <v>1.4277555682467162E-4</v>
      </c>
    </row>
    <row r="7317" spans="1:7" x14ac:dyDescent="0.25">
      <c r="A7317">
        <f t="shared" si="343"/>
        <v>7315</v>
      </c>
      <c r="E7317">
        <v>7315</v>
      </c>
      <c r="F7317" s="2">
        <f t="shared" si="344"/>
        <v>0</v>
      </c>
      <c r="G7317" s="2">
        <f t="shared" si="345"/>
        <v>0</v>
      </c>
    </row>
    <row r="7318" spans="1:7" x14ac:dyDescent="0.25">
      <c r="A7318">
        <f t="shared" si="343"/>
        <v>7316</v>
      </c>
      <c r="E7318">
        <v>7316</v>
      </c>
      <c r="F7318" s="2">
        <f t="shared" si="344"/>
        <v>0</v>
      </c>
      <c r="G7318" s="2">
        <f t="shared" si="345"/>
        <v>0</v>
      </c>
    </row>
    <row r="7319" spans="1:7" x14ac:dyDescent="0.25">
      <c r="A7319">
        <f t="shared" si="343"/>
        <v>7317</v>
      </c>
      <c r="E7319">
        <v>7317</v>
      </c>
      <c r="F7319" s="2">
        <f t="shared" si="344"/>
        <v>0</v>
      </c>
      <c r="G7319" s="2">
        <f t="shared" si="345"/>
        <v>0</v>
      </c>
    </row>
    <row r="7320" spans="1:7" x14ac:dyDescent="0.25">
      <c r="A7320">
        <f t="shared" si="343"/>
        <v>7318</v>
      </c>
      <c r="E7320">
        <v>7318</v>
      </c>
      <c r="F7320" s="2">
        <f t="shared" si="344"/>
        <v>0</v>
      </c>
      <c r="G7320" s="2">
        <f t="shared" si="345"/>
        <v>0</v>
      </c>
    </row>
    <row r="7321" spans="1:7" x14ac:dyDescent="0.25">
      <c r="A7321">
        <f t="shared" si="343"/>
        <v>7319</v>
      </c>
      <c r="E7321">
        <v>7319</v>
      </c>
      <c r="F7321" s="2">
        <f t="shared" si="344"/>
        <v>1</v>
      </c>
      <c r="G7321" s="2">
        <f t="shared" si="345"/>
        <v>1.4277555682467162E-4</v>
      </c>
    </row>
    <row r="7322" spans="1:7" x14ac:dyDescent="0.25">
      <c r="A7322">
        <f t="shared" si="343"/>
        <v>7320</v>
      </c>
      <c r="E7322">
        <v>7320</v>
      </c>
      <c r="F7322" s="2">
        <f t="shared" si="344"/>
        <v>2</v>
      </c>
      <c r="G7322" s="2">
        <f t="shared" si="345"/>
        <v>2.8555111364934324E-4</v>
      </c>
    </row>
    <row r="7323" spans="1:7" x14ac:dyDescent="0.25">
      <c r="A7323">
        <f t="shared" si="343"/>
        <v>7321</v>
      </c>
      <c r="E7323">
        <v>7321</v>
      </c>
      <c r="F7323" s="2">
        <f t="shared" si="344"/>
        <v>0</v>
      </c>
      <c r="G7323" s="2">
        <f t="shared" si="345"/>
        <v>0</v>
      </c>
    </row>
    <row r="7324" spans="1:7" x14ac:dyDescent="0.25">
      <c r="A7324">
        <f t="shared" si="343"/>
        <v>7322</v>
      </c>
      <c r="E7324">
        <v>7322</v>
      </c>
      <c r="F7324" s="2">
        <f t="shared" si="344"/>
        <v>1</v>
      </c>
      <c r="G7324" s="2">
        <f t="shared" si="345"/>
        <v>1.4277555682467162E-4</v>
      </c>
    </row>
    <row r="7325" spans="1:7" x14ac:dyDescent="0.25">
      <c r="A7325">
        <f t="shared" si="343"/>
        <v>7323</v>
      </c>
      <c r="E7325">
        <v>7323</v>
      </c>
      <c r="F7325" s="2">
        <f t="shared" si="344"/>
        <v>0</v>
      </c>
      <c r="G7325" s="2">
        <f t="shared" si="345"/>
        <v>0</v>
      </c>
    </row>
    <row r="7326" spans="1:7" x14ac:dyDescent="0.25">
      <c r="A7326">
        <f t="shared" si="343"/>
        <v>7324</v>
      </c>
      <c r="E7326">
        <v>7324</v>
      </c>
      <c r="F7326" s="2">
        <f t="shared" si="344"/>
        <v>0</v>
      </c>
      <c r="G7326" s="2">
        <f t="shared" si="345"/>
        <v>0</v>
      </c>
    </row>
    <row r="7327" spans="1:7" x14ac:dyDescent="0.25">
      <c r="A7327">
        <f t="shared" ref="A7327:A7390" si="346">A7326+1</f>
        <v>7325</v>
      </c>
      <c r="E7327">
        <v>7325</v>
      </c>
      <c r="F7327" s="2">
        <f t="shared" si="344"/>
        <v>0</v>
      </c>
      <c r="G7327" s="2">
        <f t="shared" si="345"/>
        <v>0</v>
      </c>
    </row>
    <row r="7328" spans="1:7" x14ac:dyDescent="0.25">
      <c r="A7328">
        <f t="shared" si="346"/>
        <v>7326</v>
      </c>
      <c r="E7328">
        <v>7326</v>
      </c>
      <c r="F7328" s="2">
        <f t="shared" si="344"/>
        <v>1</v>
      </c>
      <c r="G7328" s="2">
        <f t="shared" si="345"/>
        <v>1.4277555682467162E-4</v>
      </c>
    </row>
    <row r="7329" spans="1:7" x14ac:dyDescent="0.25">
      <c r="A7329">
        <f t="shared" si="346"/>
        <v>7327</v>
      </c>
      <c r="E7329">
        <v>7327</v>
      </c>
      <c r="F7329" s="2">
        <f t="shared" si="344"/>
        <v>0</v>
      </c>
      <c r="G7329" s="2">
        <f t="shared" si="345"/>
        <v>0</v>
      </c>
    </row>
    <row r="7330" spans="1:7" x14ac:dyDescent="0.25">
      <c r="A7330">
        <f t="shared" si="346"/>
        <v>7328</v>
      </c>
      <c r="E7330">
        <v>7328</v>
      </c>
      <c r="F7330" s="2">
        <f t="shared" si="344"/>
        <v>0</v>
      </c>
      <c r="G7330" s="2">
        <f t="shared" si="345"/>
        <v>0</v>
      </c>
    </row>
    <row r="7331" spans="1:7" x14ac:dyDescent="0.25">
      <c r="A7331">
        <f t="shared" si="346"/>
        <v>7329</v>
      </c>
      <c r="E7331">
        <v>7329</v>
      </c>
      <c r="F7331" s="2">
        <f t="shared" si="344"/>
        <v>0</v>
      </c>
      <c r="G7331" s="2">
        <f t="shared" si="345"/>
        <v>0</v>
      </c>
    </row>
    <row r="7332" spans="1:7" x14ac:dyDescent="0.25">
      <c r="A7332">
        <f t="shared" si="346"/>
        <v>7330</v>
      </c>
      <c r="E7332">
        <v>7330</v>
      </c>
      <c r="F7332" s="2">
        <f t="shared" si="344"/>
        <v>0</v>
      </c>
      <c r="G7332" s="2">
        <f t="shared" si="345"/>
        <v>0</v>
      </c>
    </row>
    <row r="7333" spans="1:7" x14ac:dyDescent="0.25">
      <c r="A7333">
        <f t="shared" si="346"/>
        <v>7331</v>
      </c>
      <c r="E7333">
        <v>7331</v>
      </c>
      <c r="F7333" s="2">
        <f t="shared" si="344"/>
        <v>1</v>
      </c>
      <c r="G7333" s="2">
        <f t="shared" si="345"/>
        <v>1.4277555682467162E-4</v>
      </c>
    </row>
    <row r="7334" spans="1:7" x14ac:dyDescent="0.25">
      <c r="A7334">
        <f t="shared" si="346"/>
        <v>7332</v>
      </c>
      <c r="E7334">
        <v>7332</v>
      </c>
      <c r="F7334" s="2">
        <f t="shared" si="344"/>
        <v>0</v>
      </c>
      <c r="G7334" s="2">
        <f t="shared" si="345"/>
        <v>0</v>
      </c>
    </row>
    <row r="7335" spans="1:7" x14ac:dyDescent="0.25">
      <c r="A7335">
        <f t="shared" si="346"/>
        <v>7333</v>
      </c>
      <c r="E7335">
        <v>7333</v>
      </c>
      <c r="F7335" s="2">
        <f t="shared" si="344"/>
        <v>0</v>
      </c>
      <c r="G7335" s="2">
        <f t="shared" si="345"/>
        <v>0</v>
      </c>
    </row>
    <row r="7336" spans="1:7" x14ac:dyDescent="0.25">
      <c r="A7336">
        <f t="shared" si="346"/>
        <v>7334</v>
      </c>
      <c r="E7336">
        <v>7334</v>
      </c>
      <c r="F7336" s="2">
        <f t="shared" si="344"/>
        <v>0</v>
      </c>
      <c r="G7336" s="2">
        <f t="shared" si="345"/>
        <v>0</v>
      </c>
    </row>
    <row r="7337" spans="1:7" x14ac:dyDescent="0.25">
      <c r="A7337">
        <f t="shared" si="346"/>
        <v>7335</v>
      </c>
      <c r="E7337">
        <v>7335</v>
      </c>
      <c r="F7337" s="2">
        <f t="shared" si="344"/>
        <v>0</v>
      </c>
      <c r="G7337" s="2">
        <f t="shared" si="345"/>
        <v>0</v>
      </c>
    </row>
    <row r="7338" spans="1:7" x14ac:dyDescent="0.25">
      <c r="A7338">
        <f t="shared" si="346"/>
        <v>7336</v>
      </c>
      <c r="E7338">
        <v>7336</v>
      </c>
      <c r="F7338" s="2">
        <f t="shared" si="344"/>
        <v>0</v>
      </c>
      <c r="G7338" s="2">
        <f t="shared" si="345"/>
        <v>0</v>
      </c>
    </row>
    <row r="7339" spans="1:7" x14ac:dyDescent="0.25">
      <c r="A7339">
        <f t="shared" si="346"/>
        <v>7337</v>
      </c>
      <c r="E7339">
        <v>7337</v>
      </c>
      <c r="F7339" s="2">
        <f t="shared" si="344"/>
        <v>0</v>
      </c>
      <c r="G7339" s="2">
        <f t="shared" si="345"/>
        <v>0</v>
      </c>
    </row>
    <row r="7340" spans="1:7" x14ac:dyDescent="0.25">
      <c r="A7340">
        <f t="shared" si="346"/>
        <v>7338</v>
      </c>
      <c r="E7340">
        <v>7338</v>
      </c>
      <c r="F7340" s="2">
        <f t="shared" si="344"/>
        <v>0</v>
      </c>
      <c r="G7340" s="2">
        <f t="shared" si="345"/>
        <v>0</v>
      </c>
    </row>
    <row r="7341" spans="1:7" x14ac:dyDescent="0.25">
      <c r="A7341">
        <f t="shared" si="346"/>
        <v>7339</v>
      </c>
      <c r="E7341">
        <v>7339</v>
      </c>
      <c r="F7341" s="2">
        <f t="shared" si="344"/>
        <v>1</v>
      </c>
      <c r="G7341" s="2">
        <f t="shared" si="345"/>
        <v>1.4277555682467162E-4</v>
      </c>
    </row>
    <row r="7342" spans="1:7" x14ac:dyDescent="0.25">
      <c r="A7342">
        <f t="shared" si="346"/>
        <v>7340</v>
      </c>
      <c r="E7342">
        <v>7340</v>
      </c>
      <c r="F7342" s="2">
        <f t="shared" si="344"/>
        <v>0</v>
      </c>
      <c r="G7342" s="2">
        <f t="shared" si="345"/>
        <v>0</v>
      </c>
    </row>
    <row r="7343" spans="1:7" x14ac:dyDescent="0.25">
      <c r="A7343">
        <f t="shared" si="346"/>
        <v>7341</v>
      </c>
      <c r="E7343">
        <v>7341</v>
      </c>
      <c r="F7343" s="2">
        <f t="shared" si="344"/>
        <v>0</v>
      </c>
      <c r="G7343" s="2">
        <f t="shared" si="345"/>
        <v>0</v>
      </c>
    </row>
    <row r="7344" spans="1:7" x14ac:dyDescent="0.25">
      <c r="A7344">
        <f t="shared" si="346"/>
        <v>7342</v>
      </c>
      <c r="E7344">
        <v>7342</v>
      </c>
      <c r="F7344" s="2">
        <f t="shared" si="344"/>
        <v>0</v>
      </c>
      <c r="G7344" s="2">
        <f t="shared" si="345"/>
        <v>0</v>
      </c>
    </row>
    <row r="7345" spans="1:7" x14ac:dyDescent="0.25">
      <c r="A7345">
        <f t="shared" si="346"/>
        <v>7343</v>
      </c>
      <c r="E7345">
        <v>7343</v>
      </c>
      <c r="F7345" s="2">
        <f t="shared" si="344"/>
        <v>0</v>
      </c>
      <c r="G7345" s="2">
        <f t="shared" si="345"/>
        <v>0</v>
      </c>
    </row>
    <row r="7346" spans="1:7" x14ac:dyDescent="0.25">
      <c r="A7346">
        <f t="shared" si="346"/>
        <v>7344</v>
      </c>
      <c r="E7346">
        <v>7344</v>
      </c>
      <c r="F7346" s="2">
        <f t="shared" si="344"/>
        <v>0</v>
      </c>
      <c r="G7346" s="2">
        <f t="shared" si="345"/>
        <v>0</v>
      </c>
    </row>
    <row r="7347" spans="1:7" x14ac:dyDescent="0.25">
      <c r="A7347">
        <f t="shared" si="346"/>
        <v>7345</v>
      </c>
      <c r="E7347">
        <v>7345</v>
      </c>
      <c r="F7347" s="2">
        <f t="shared" si="344"/>
        <v>0</v>
      </c>
      <c r="G7347" s="2">
        <f t="shared" si="345"/>
        <v>0</v>
      </c>
    </row>
    <row r="7348" spans="1:7" x14ac:dyDescent="0.25">
      <c r="A7348">
        <f t="shared" si="346"/>
        <v>7346</v>
      </c>
      <c r="E7348">
        <v>7346</v>
      </c>
      <c r="F7348" s="2">
        <f t="shared" si="344"/>
        <v>1</v>
      </c>
      <c r="G7348" s="2">
        <f t="shared" si="345"/>
        <v>1.4277555682467162E-4</v>
      </c>
    </row>
    <row r="7349" spans="1:7" x14ac:dyDescent="0.25">
      <c r="A7349">
        <f t="shared" si="346"/>
        <v>7347</v>
      </c>
      <c r="E7349">
        <v>7347</v>
      </c>
      <c r="F7349" s="2">
        <f t="shared" si="344"/>
        <v>0</v>
      </c>
      <c r="G7349" s="2">
        <f t="shared" si="345"/>
        <v>0</v>
      </c>
    </row>
    <row r="7350" spans="1:7" x14ac:dyDescent="0.25">
      <c r="A7350">
        <f t="shared" si="346"/>
        <v>7348</v>
      </c>
      <c r="E7350">
        <v>7348</v>
      </c>
      <c r="F7350" s="2">
        <f t="shared" si="344"/>
        <v>0</v>
      </c>
      <c r="G7350" s="2">
        <f t="shared" si="345"/>
        <v>0</v>
      </c>
    </row>
    <row r="7351" spans="1:7" x14ac:dyDescent="0.25">
      <c r="A7351">
        <f t="shared" si="346"/>
        <v>7349</v>
      </c>
      <c r="E7351">
        <v>7349</v>
      </c>
      <c r="F7351" s="2">
        <f t="shared" si="344"/>
        <v>0</v>
      </c>
      <c r="G7351" s="2">
        <f t="shared" si="345"/>
        <v>0</v>
      </c>
    </row>
    <row r="7352" spans="1:7" x14ac:dyDescent="0.25">
      <c r="A7352">
        <f t="shared" si="346"/>
        <v>7350</v>
      </c>
      <c r="E7352">
        <v>7350</v>
      </c>
      <c r="F7352" s="2">
        <f t="shared" si="344"/>
        <v>0</v>
      </c>
      <c r="G7352" s="2">
        <f t="shared" si="345"/>
        <v>0</v>
      </c>
    </row>
    <row r="7353" spans="1:7" x14ac:dyDescent="0.25">
      <c r="A7353">
        <f t="shared" si="346"/>
        <v>7351</v>
      </c>
      <c r="E7353">
        <v>7351</v>
      </c>
      <c r="F7353" s="2">
        <f t="shared" si="344"/>
        <v>0</v>
      </c>
      <c r="G7353" s="2">
        <f t="shared" si="345"/>
        <v>0</v>
      </c>
    </row>
    <row r="7354" spans="1:7" x14ac:dyDescent="0.25">
      <c r="A7354">
        <f t="shared" si="346"/>
        <v>7352</v>
      </c>
      <c r="E7354">
        <v>7352</v>
      </c>
      <c r="F7354" s="2">
        <f t="shared" si="344"/>
        <v>0</v>
      </c>
      <c r="G7354" s="2">
        <f t="shared" si="345"/>
        <v>0</v>
      </c>
    </row>
    <row r="7355" spans="1:7" x14ac:dyDescent="0.25">
      <c r="A7355">
        <f t="shared" si="346"/>
        <v>7353</v>
      </c>
      <c r="E7355">
        <v>7353</v>
      </c>
      <c r="F7355" s="2">
        <f t="shared" si="344"/>
        <v>0</v>
      </c>
      <c r="G7355" s="2">
        <f t="shared" si="345"/>
        <v>0</v>
      </c>
    </row>
    <row r="7356" spans="1:7" x14ac:dyDescent="0.25">
      <c r="A7356">
        <f t="shared" si="346"/>
        <v>7354</v>
      </c>
      <c r="E7356">
        <v>7354</v>
      </c>
      <c r="F7356" s="2">
        <f t="shared" si="344"/>
        <v>0</v>
      </c>
      <c r="G7356" s="2">
        <f t="shared" si="345"/>
        <v>0</v>
      </c>
    </row>
    <row r="7357" spans="1:7" x14ac:dyDescent="0.25">
      <c r="A7357">
        <f t="shared" si="346"/>
        <v>7355</v>
      </c>
      <c r="E7357">
        <v>7355</v>
      </c>
      <c r="F7357" s="2">
        <f t="shared" si="344"/>
        <v>0</v>
      </c>
      <c r="G7357" s="2">
        <f t="shared" si="345"/>
        <v>0</v>
      </c>
    </row>
    <row r="7358" spans="1:7" x14ac:dyDescent="0.25">
      <c r="A7358">
        <f t="shared" si="346"/>
        <v>7356</v>
      </c>
      <c r="E7358">
        <v>7356</v>
      </c>
      <c r="F7358" s="2">
        <f t="shared" si="344"/>
        <v>1</v>
      </c>
      <c r="G7358" s="2">
        <f t="shared" si="345"/>
        <v>1.4277555682467162E-4</v>
      </c>
    </row>
    <row r="7359" spans="1:7" x14ac:dyDescent="0.25">
      <c r="A7359">
        <f t="shared" si="346"/>
        <v>7357</v>
      </c>
      <c r="E7359">
        <v>7357</v>
      </c>
      <c r="F7359" s="2">
        <f t="shared" si="344"/>
        <v>0</v>
      </c>
      <c r="G7359" s="2">
        <f t="shared" si="345"/>
        <v>0</v>
      </c>
    </row>
    <row r="7360" spans="1:7" x14ac:dyDescent="0.25">
      <c r="A7360">
        <f t="shared" si="346"/>
        <v>7358</v>
      </c>
      <c r="E7360">
        <v>7358</v>
      </c>
      <c r="F7360" s="2">
        <f t="shared" si="344"/>
        <v>1</v>
      </c>
      <c r="G7360" s="2">
        <f t="shared" si="345"/>
        <v>1.4277555682467162E-4</v>
      </c>
    </row>
    <row r="7361" spans="1:7" x14ac:dyDescent="0.25">
      <c r="A7361">
        <f t="shared" si="346"/>
        <v>7359</v>
      </c>
      <c r="E7361">
        <v>7359</v>
      </c>
      <c r="F7361" s="2">
        <f t="shared" si="344"/>
        <v>0</v>
      </c>
      <c r="G7361" s="2">
        <f t="shared" si="345"/>
        <v>0</v>
      </c>
    </row>
    <row r="7362" spans="1:7" x14ac:dyDescent="0.25">
      <c r="A7362">
        <f t="shared" si="346"/>
        <v>7360</v>
      </c>
      <c r="E7362">
        <v>7360</v>
      </c>
      <c r="F7362" s="2">
        <f t="shared" ref="F7362:F7425" si="347">COUNTIF($C$2:$C$7005,E7362)</f>
        <v>0</v>
      </c>
      <c r="G7362" s="2">
        <f t="shared" si="345"/>
        <v>0</v>
      </c>
    </row>
    <row r="7363" spans="1:7" x14ac:dyDescent="0.25">
      <c r="A7363">
        <f t="shared" si="346"/>
        <v>7361</v>
      </c>
      <c r="E7363">
        <v>7361</v>
      </c>
      <c r="F7363" s="2">
        <f t="shared" si="347"/>
        <v>0</v>
      </c>
      <c r="G7363" s="2">
        <f t="shared" ref="G7363:G7426" si="348">F7363/SUM(F$2:F$14002)</f>
        <v>0</v>
      </c>
    </row>
    <row r="7364" spans="1:7" x14ac:dyDescent="0.25">
      <c r="A7364">
        <f t="shared" si="346"/>
        <v>7362</v>
      </c>
      <c r="E7364">
        <v>7362</v>
      </c>
      <c r="F7364" s="2">
        <f t="shared" si="347"/>
        <v>0</v>
      </c>
      <c r="G7364" s="2">
        <f t="shared" si="348"/>
        <v>0</v>
      </c>
    </row>
    <row r="7365" spans="1:7" x14ac:dyDescent="0.25">
      <c r="A7365">
        <f t="shared" si="346"/>
        <v>7363</v>
      </c>
      <c r="E7365">
        <v>7363</v>
      </c>
      <c r="F7365" s="2">
        <f t="shared" si="347"/>
        <v>0</v>
      </c>
      <c r="G7365" s="2">
        <f t="shared" si="348"/>
        <v>0</v>
      </c>
    </row>
    <row r="7366" spans="1:7" x14ac:dyDescent="0.25">
      <c r="A7366">
        <f t="shared" si="346"/>
        <v>7364</v>
      </c>
      <c r="E7366">
        <v>7364</v>
      </c>
      <c r="F7366" s="2">
        <f t="shared" si="347"/>
        <v>1</v>
      </c>
      <c r="G7366" s="2">
        <f t="shared" si="348"/>
        <v>1.4277555682467162E-4</v>
      </c>
    </row>
    <row r="7367" spans="1:7" x14ac:dyDescent="0.25">
      <c r="A7367">
        <f t="shared" si="346"/>
        <v>7365</v>
      </c>
      <c r="E7367">
        <v>7365</v>
      </c>
      <c r="F7367" s="2">
        <f t="shared" si="347"/>
        <v>0</v>
      </c>
      <c r="G7367" s="2">
        <f t="shared" si="348"/>
        <v>0</v>
      </c>
    </row>
    <row r="7368" spans="1:7" x14ac:dyDescent="0.25">
      <c r="A7368">
        <f t="shared" si="346"/>
        <v>7366</v>
      </c>
      <c r="E7368">
        <v>7366</v>
      </c>
      <c r="F7368" s="2">
        <f t="shared" si="347"/>
        <v>0</v>
      </c>
      <c r="G7368" s="2">
        <f t="shared" si="348"/>
        <v>0</v>
      </c>
    </row>
    <row r="7369" spans="1:7" x14ac:dyDescent="0.25">
      <c r="A7369">
        <f t="shared" si="346"/>
        <v>7367</v>
      </c>
      <c r="E7369">
        <v>7367</v>
      </c>
      <c r="F7369" s="2">
        <f t="shared" si="347"/>
        <v>1</v>
      </c>
      <c r="G7369" s="2">
        <f t="shared" si="348"/>
        <v>1.4277555682467162E-4</v>
      </c>
    </row>
    <row r="7370" spans="1:7" x14ac:dyDescent="0.25">
      <c r="A7370">
        <f t="shared" si="346"/>
        <v>7368</v>
      </c>
      <c r="E7370">
        <v>7368</v>
      </c>
      <c r="F7370" s="2">
        <f t="shared" si="347"/>
        <v>0</v>
      </c>
      <c r="G7370" s="2">
        <f t="shared" si="348"/>
        <v>0</v>
      </c>
    </row>
    <row r="7371" spans="1:7" x14ac:dyDescent="0.25">
      <c r="A7371">
        <f t="shared" si="346"/>
        <v>7369</v>
      </c>
      <c r="E7371">
        <v>7369</v>
      </c>
      <c r="F7371" s="2">
        <f t="shared" si="347"/>
        <v>0</v>
      </c>
      <c r="G7371" s="2">
        <f t="shared" si="348"/>
        <v>0</v>
      </c>
    </row>
    <row r="7372" spans="1:7" x14ac:dyDescent="0.25">
      <c r="A7372">
        <f t="shared" si="346"/>
        <v>7370</v>
      </c>
      <c r="E7372">
        <v>7370</v>
      </c>
      <c r="F7372" s="2">
        <f t="shared" si="347"/>
        <v>0</v>
      </c>
      <c r="G7372" s="2">
        <f t="shared" si="348"/>
        <v>0</v>
      </c>
    </row>
    <row r="7373" spans="1:7" x14ac:dyDescent="0.25">
      <c r="A7373">
        <f t="shared" si="346"/>
        <v>7371</v>
      </c>
      <c r="E7373">
        <v>7371</v>
      </c>
      <c r="F7373" s="2">
        <f t="shared" si="347"/>
        <v>0</v>
      </c>
      <c r="G7373" s="2">
        <f t="shared" si="348"/>
        <v>0</v>
      </c>
    </row>
    <row r="7374" spans="1:7" x14ac:dyDescent="0.25">
      <c r="A7374">
        <f t="shared" si="346"/>
        <v>7372</v>
      </c>
      <c r="E7374">
        <v>7372</v>
      </c>
      <c r="F7374" s="2">
        <f t="shared" si="347"/>
        <v>0</v>
      </c>
      <c r="G7374" s="2">
        <f t="shared" si="348"/>
        <v>0</v>
      </c>
    </row>
    <row r="7375" spans="1:7" x14ac:dyDescent="0.25">
      <c r="A7375">
        <f t="shared" si="346"/>
        <v>7373</v>
      </c>
      <c r="E7375">
        <v>7373</v>
      </c>
      <c r="F7375" s="2">
        <f t="shared" si="347"/>
        <v>0</v>
      </c>
      <c r="G7375" s="2">
        <f t="shared" si="348"/>
        <v>0</v>
      </c>
    </row>
    <row r="7376" spans="1:7" x14ac:dyDescent="0.25">
      <c r="A7376">
        <f t="shared" si="346"/>
        <v>7374</v>
      </c>
      <c r="E7376">
        <v>7374</v>
      </c>
      <c r="F7376" s="2">
        <f t="shared" si="347"/>
        <v>0</v>
      </c>
      <c r="G7376" s="2">
        <f t="shared" si="348"/>
        <v>0</v>
      </c>
    </row>
    <row r="7377" spans="1:7" x14ac:dyDescent="0.25">
      <c r="A7377">
        <f t="shared" si="346"/>
        <v>7375</v>
      </c>
      <c r="E7377">
        <v>7375</v>
      </c>
      <c r="F7377" s="2">
        <f t="shared" si="347"/>
        <v>0</v>
      </c>
      <c r="G7377" s="2">
        <f t="shared" si="348"/>
        <v>0</v>
      </c>
    </row>
    <row r="7378" spans="1:7" x14ac:dyDescent="0.25">
      <c r="A7378">
        <f t="shared" si="346"/>
        <v>7376</v>
      </c>
      <c r="E7378">
        <v>7376</v>
      </c>
      <c r="F7378" s="2">
        <f t="shared" si="347"/>
        <v>1</v>
      </c>
      <c r="G7378" s="2">
        <f t="shared" si="348"/>
        <v>1.4277555682467162E-4</v>
      </c>
    </row>
    <row r="7379" spans="1:7" x14ac:dyDescent="0.25">
      <c r="A7379">
        <f t="shared" si="346"/>
        <v>7377</v>
      </c>
      <c r="E7379">
        <v>7377</v>
      </c>
      <c r="F7379" s="2">
        <f t="shared" si="347"/>
        <v>0</v>
      </c>
      <c r="G7379" s="2">
        <f t="shared" si="348"/>
        <v>0</v>
      </c>
    </row>
    <row r="7380" spans="1:7" x14ac:dyDescent="0.25">
      <c r="A7380">
        <f t="shared" si="346"/>
        <v>7378</v>
      </c>
      <c r="E7380">
        <v>7378</v>
      </c>
      <c r="F7380" s="2">
        <f t="shared" si="347"/>
        <v>1</v>
      </c>
      <c r="G7380" s="2">
        <f t="shared" si="348"/>
        <v>1.4277555682467162E-4</v>
      </c>
    </row>
    <row r="7381" spans="1:7" x14ac:dyDescent="0.25">
      <c r="A7381">
        <f t="shared" si="346"/>
        <v>7379</v>
      </c>
      <c r="E7381">
        <v>7379</v>
      </c>
      <c r="F7381" s="2">
        <f t="shared" si="347"/>
        <v>0</v>
      </c>
      <c r="G7381" s="2">
        <f t="shared" si="348"/>
        <v>0</v>
      </c>
    </row>
    <row r="7382" spans="1:7" x14ac:dyDescent="0.25">
      <c r="A7382">
        <f t="shared" si="346"/>
        <v>7380</v>
      </c>
      <c r="E7382">
        <v>7380</v>
      </c>
      <c r="F7382" s="2">
        <f t="shared" si="347"/>
        <v>0</v>
      </c>
      <c r="G7382" s="2">
        <f t="shared" si="348"/>
        <v>0</v>
      </c>
    </row>
    <row r="7383" spans="1:7" x14ac:dyDescent="0.25">
      <c r="A7383">
        <f t="shared" si="346"/>
        <v>7381</v>
      </c>
      <c r="E7383">
        <v>7381</v>
      </c>
      <c r="F7383" s="2">
        <f t="shared" si="347"/>
        <v>0</v>
      </c>
      <c r="G7383" s="2">
        <f t="shared" si="348"/>
        <v>0</v>
      </c>
    </row>
    <row r="7384" spans="1:7" x14ac:dyDescent="0.25">
      <c r="A7384">
        <f t="shared" si="346"/>
        <v>7382</v>
      </c>
      <c r="E7384">
        <v>7382</v>
      </c>
      <c r="F7384" s="2">
        <f t="shared" si="347"/>
        <v>0</v>
      </c>
      <c r="G7384" s="2">
        <f t="shared" si="348"/>
        <v>0</v>
      </c>
    </row>
    <row r="7385" spans="1:7" x14ac:dyDescent="0.25">
      <c r="A7385">
        <f t="shared" si="346"/>
        <v>7383</v>
      </c>
      <c r="E7385">
        <v>7383</v>
      </c>
      <c r="F7385" s="2">
        <f t="shared" si="347"/>
        <v>1</v>
      </c>
      <c r="G7385" s="2">
        <f t="shared" si="348"/>
        <v>1.4277555682467162E-4</v>
      </c>
    </row>
    <row r="7386" spans="1:7" x14ac:dyDescent="0.25">
      <c r="A7386">
        <f t="shared" si="346"/>
        <v>7384</v>
      </c>
      <c r="E7386">
        <v>7384</v>
      </c>
      <c r="F7386" s="2">
        <f t="shared" si="347"/>
        <v>0</v>
      </c>
      <c r="G7386" s="2">
        <f t="shared" si="348"/>
        <v>0</v>
      </c>
    </row>
    <row r="7387" spans="1:7" x14ac:dyDescent="0.25">
      <c r="A7387">
        <f t="shared" si="346"/>
        <v>7385</v>
      </c>
      <c r="E7387">
        <v>7385</v>
      </c>
      <c r="F7387" s="2">
        <f t="shared" si="347"/>
        <v>1</v>
      </c>
      <c r="G7387" s="2">
        <f t="shared" si="348"/>
        <v>1.4277555682467162E-4</v>
      </c>
    </row>
    <row r="7388" spans="1:7" x14ac:dyDescent="0.25">
      <c r="A7388">
        <f t="shared" si="346"/>
        <v>7386</v>
      </c>
      <c r="E7388">
        <v>7386</v>
      </c>
      <c r="F7388" s="2">
        <f t="shared" si="347"/>
        <v>0</v>
      </c>
      <c r="G7388" s="2">
        <f t="shared" si="348"/>
        <v>0</v>
      </c>
    </row>
    <row r="7389" spans="1:7" x14ac:dyDescent="0.25">
      <c r="A7389">
        <f t="shared" si="346"/>
        <v>7387</v>
      </c>
      <c r="E7389">
        <v>7387</v>
      </c>
      <c r="F7389" s="2">
        <f t="shared" si="347"/>
        <v>0</v>
      </c>
      <c r="G7389" s="2">
        <f t="shared" si="348"/>
        <v>0</v>
      </c>
    </row>
    <row r="7390" spans="1:7" x14ac:dyDescent="0.25">
      <c r="A7390">
        <f t="shared" si="346"/>
        <v>7388</v>
      </c>
      <c r="E7390">
        <v>7388</v>
      </c>
      <c r="F7390" s="2">
        <f t="shared" si="347"/>
        <v>1</v>
      </c>
      <c r="G7390" s="2">
        <f t="shared" si="348"/>
        <v>1.4277555682467162E-4</v>
      </c>
    </row>
    <row r="7391" spans="1:7" x14ac:dyDescent="0.25">
      <c r="A7391">
        <f t="shared" ref="A7391:A7454" si="349">A7390+1</f>
        <v>7389</v>
      </c>
      <c r="E7391">
        <v>7389</v>
      </c>
      <c r="F7391" s="2">
        <f t="shared" si="347"/>
        <v>1</v>
      </c>
      <c r="G7391" s="2">
        <f t="shared" si="348"/>
        <v>1.4277555682467162E-4</v>
      </c>
    </row>
    <row r="7392" spans="1:7" x14ac:dyDescent="0.25">
      <c r="A7392">
        <f t="shared" si="349"/>
        <v>7390</v>
      </c>
      <c r="E7392">
        <v>7390</v>
      </c>
      <c r="F7392" s="2">
        <f t="shared" si="347"/>
        <v>0</v>
      </c>
      <c r="G7392" s="2">
        <f t="shared" si="348"/>
        <v>0</v>
      </c>
    </row>
    <row r="7393" spans="1:7" x14ac:dyDescent="0.25">
      <c r="A7393">
        <f t="shared" si="349"/>
        <v>7391</v>
      </c>
      <c r="E7393">
        <v>7391</v>
      </c>
      <c r="F7393" s="2">
        <f t="shared" si="347"/>
        <v>0</v>
      </c>
      <c r="G7393" s="2">
        <f t="shared" si="348"/>
        <v>0</v>
      </c>
    </row>
    <row r="7394" spans="1:7" x14ac:dyDescent="0.25">
      <c r="A7394">
        <f t="shared" si="349"/>
        <v>7392</v>
      </c>
      <c r="E7394">
        <v>7392</v>
      </c>
      <c r="F7394" s="2">
        <f t="shared" si="347"/>
        <v>0</v>
      </c>
      <c r="G7394" s="2">
        <f t="shared" si="348"/>
        <v>0</v>
      </c>
    </row>
    <row r="7395" spans="1:7" x14ac:dyDescent="0.25">
      <c r="A7395">
        <f t="shared" si="349"/>
        <v>7393</v>
      </c>
      <c r="E7395">
        <v>7393</v>
      </c>
      <c r="F7395" s="2">
        <f t="shared" si="347"/>
        <v>0</v>
      </c>
      <c r="G7395" s="2">
        <f t="shared" si="348"/>
        <v>0</v>
      </c>
    </row>
    <row r="7396" spans="1:7" x14ac:dyDescent="0.25">
      <c r="A7396">
        <f t="shared" si="349"/>
        <v>7394</v>
      </c>
      <c r="E7396">
        <v>7394</v>
      </c>
      <c r="F7396" s="2">
        <f t="shared" si="347"/>
        <v>0</v>
      </c>
      <c r="G7396" s="2">
        <f t="shared" si="348"/>
        <v>0</v>
      </c>
    </row>
    <row r="7397" spans="1:7" x14ac:dyDescent="0.25">
      <c r="A7397">
        <f t="shared" si="349"/>
        <v>7395</v>
      </c>
      <c r="E7397">
        <v>7395</v>
      </c>
      <c r="F7397" s="2">
        <f t="shared" si="347"/>
        <v>0</v>
      </c>
      <c r="G7397" s="2">
        <f t="shared" si="348"/>
        <v>0</v>
      </c>
    </row>
    <row r="7398" spans="1:7" x14ac:dyDescent="0.25">
      <c r="A7398">
        <f t="shared" si="349"/>
        <v>7396</v>
      </c>
      <c r="E7398">
        <v>7396</v>
      </c>
      <c r="F7398" s="2">
        <f t="shared" si="347"/>
        <v>0</v>
      </c>
      <c r="G7398" s="2">
        <f t="shared" si="348"/>
        <v>0</v>
      </c>
    </row>
    <row r="7399" spans="1:7" x14ac:dyDescent="0.25">
      <c r="A7399">
        <f t="shared" si="349"/>
        <v>7397</v>
      </c>
      <c r="E7399">
        <v>7397</v>
      </c>
      <c r="F7399" s="2">
        <f t="shared" si="347"/>
        <v>0</v>
      </c>
      <c r="G7399" s="2">
        <f t="shared" si="348"/>
        <v>0</v>
      </c>
    </row>
    <row r="7400" spans="1:7" x14ac:dyDescent="0.25">
      <c r="A7400">
        <f t="shared" si="349"/>
        <v>7398</v>
      </c>
      <c r="E7400">
        <v>7398</v>
      </c>
      <c r="F7400" s="2">
        <f t="shared" si="347"/>
        <v>0</v>
      </c>
      <c r="G7400" s="2">
        <f t="shared" si="348"/>
        <v>0</v>
      </c>
    </row>
    <row r="7401" spans="1:7" x14ac:dyDescent="0.25">
      <c r="A7401">
        <f t="shared" si="349"/>
        <v>7399</v>
      </c>
      <c r="E7401">
        <v>7399</v>
      </c>
      <c r="F7401" s="2">
        <f t="shared" si="347"/>
        <v>0</v>
      </c>
      <c r="G7401" s="2">
        <f t="shared" si="348"/>
        <v>0</v>
      </c>
    </row>
    <row r="7402" spans="1:7" x14ac:dyDescent="0.25">
      <c r="A7402">
        <f t="shared" si="349"/>
        <v>7400</v>
      </c>
      <c r="E7402">
        <v>7400</v>
      </c>
      <c r="F7402" s="2">
        <f t="shared" si="347"/>
        <v>0</v>
      </c>
      <c r="G7402" s="2">
        <f t="shared" si="348"/>
        <v>0</v>
      </c>
    </row>
    <row r="7403" spans="1:7" x14ac:dyDescent="0.25">
      <c r="A7403">
        <f t="shared" si="349"/>
        <v>7401</v>
      </c>
      <c r="E7403">
        <v>7401</v>
      </c>
      <c r="F7403" s="2">
        <f t="shared" si="347"/>
        <v>0</v>
      </c>
      <c r="G7403" s="2">
        <f t="shared" si="348"/>
        <v>0</v>
      </c>
    </row>
    <row r="7404" spans="1:7" x14ac:dyDescent="0.25">
      <c r="A7404">
        <f t="shared" si="349"/>
        <v>7402</v>
      </c>
      <c r="E7404">
        <v>7402</v>
      </c>
      <c r="F7404" s="2">
        <f t="shared" si="347"/>
        <v>1</v>
      </c>
      <c r="G7404" s="2">
        <f t="shared" si="348"/>
        <v>1.4277555682467162E-4</v>
      </c>
    </row>
    <row r="7405" spans="1:7" x14ac:dyDescent="0.25">
      <c r="A7405">
        <f t="shared" si="349"/>
        <v>7403</v>
      </c>
      <c r="E7405">
        <v>7403</v>
      </c>
      <c r="F7405" s="2">
        <f t="shared" si="347"/>
        <v>1</v>
      </c>
      <c r="G7405" s="2">
        <f t="shared" si="348"/>
        <v>1.4277555682467162E-4</v>
      </c>
    </row>
    <row r="7406" spans="1:7" x14ac:dyDescent="0.25">
      <c r="A7406">
        <f t="shared" si="349"/>
        <v>7404</v>
      </c>
      <c r="E7406">
        <v>7404</v>
      </c>
      <c r="F7406" s="2">
        <f t="shared" si="347"/>
        <v>1</v>
      </c>
      <c r="G7406" s="2">
        <f t="shared" si="348"/>
        <v>1.4277555682467162E-4</v>
      </c>
    </row>
    <row r="7407" spans="1:7" x14ac:dyDescent="0.25">
      <c r="A7407">
        <f t="shared" si="349"/>
        <v>7405</v>
      </c>
      <c r="E7407">
        <v>7405</v>
      </c>
      <c r="F7407" s="2">
        <f t="shared" si="347"/>
        <v>0</v>
      </c>
      <c r="G7407" s="2">
        <f t="shared" si="348"/>
        <v>0</v>
      </c>
    </row>
    <row r="7408" spans="1:7" x14ac:dyDescent="0.25">
      <c r="A7408">
        <f t="shared" si="349"/>
        <v>7406</v>
      </c>
      <c r="E7408">
        <v>7406</v>
      </c>
      <c r="F7408" s="2">
        <f t="shared" si="347"/>
        <v>0</v>
      </c>
      <c r="G7408" s="2">
        <f t="shared" si="348"/>
        <v>0</v>
      </c>
    </row>
    <row r="7409" spans="1:7" x14ac:dyDescent="0.25">
      <c r="A7409">
        <f t="shared" si="349"/>
        <v>7407</v>
      </c>
      <c r="E7409">
        <v>7407</v>
      </c>
      <c r="F7409" s="2">
        <f t="shared" si="347"/>
        <v>1</v>
      </c>
      <c r="G7409" s="2">
        <f t="shared" si="348"/>
        <v>1.4277555682467162E-4</v>
      </c>
    </row>
    <row r="7410" spans="1:7" x14ac:dyDescent="0.25">
      <c r="A7410">
        <f t="shared" si="349"/>
        <v>7408</v>
      </c>
      <c r="E7410">
        <v>7408</v>
      </c>
      <c r="F7410" s="2">
        <f t="shared" si="347"/>
        <v>0</v>
      </c>
      <c r="G7410" s="2">
        <f t="shared" si="348"/>
        <v>0</v>
      </c>
    </row>
    <row r="7411" spans="1:7" x14ac:dyDescent="0.25">
      <c r="A7411">
        <f t="shared" si="349"/>
        <v>7409</v>
      </c>
      <c r="E7411">
        <v>7409</v>
      </c>
      <c r="F7411" s="2">
        <f t="shared" si="347"/>
        <v>0</v>
      </c>
      <c r="G7411" s="2">
        <f t="shared" si="348"/>
        <v>0</v>
      </c>
    </row>
    <row r="7412" spans="1:7" x14ac:dyDescent="0.25">
      <c r="A7412">
        <f t="shared" si="349"/>
        <v>7410</v>
      </c>
      <c r="E7412">
        <v>7410</v>
      </c>
      <c r="F7412" s="2">
        <f t="shared" si="347"/>
        <v>0</v>
      </c>
      <c r="G7412" s="2">
        <f t="shared" si="348"/>
        <v>0</v>
      </c>
    </row>
    <row r="7413" spans="1:7" x14ac:dyDescent="0.25">
      <c r="A7413">
        <f t="shared" si="349"/>
        <v>7411</v>
      </c>
      <c r="E7413">
        <v>7411</v>
      </c>
      <c r="F7413" s="2">
        <f t="shared" si="347"/>
        <v>0</v>
      </c>
      <c r="G7413" s="2">
        <f t="shared" si="348"/>
        <v>0</v>
      </c>
    </row>
    <row r="7414" spans="1:7" x14ac:dyDescent="0.25">
      <c r="A7414">
        <f t="shared" si="349"/>
        <v>7412</v>
      </c>
      <c r="E7414">
        <v>7412</v>
      </c>
      <c r="F7414" s="2">
        <f t="shared" si="347"/>
        <v>1</v>
      </c>
      <c r="G7414" s="2">
        <f t="shared" si="348"/>
        <v>1.4277555682467162E-4</v>
      </c>
    </row>
    <row r="7415" spans="1:7" x14ac:dyDescent="0.25">
      <c r="A7415">
        <f t="shared" si="349"/>
        <v>7413</v>
      </c>
      <c r="E7415">
        <v>7413</v>
      </c>
      <c r="F7415" s="2">
        <f t="shared" si="347"/>
        <v>0</v>
      </c>
      <c r="G7415" s="2">
        <f t="shared" si="348"/>
        <v>0</v>
      </c>
    </row>
    <row r="7416" spans="1:7" x14ac:dyDescent="0.25">
      <c r="A7416">
        <f t="shared" si="349"/>
        <v>7414</v>
      </c>
      <c r="E7416">
        <v>7414</v>
      </c>
      <c r="F7416" s="2">
        <f t="shared" si="347"/>
        <v>0</v>
      </c>
      <c r="G7416" s="2">
        <f t="shared" si="348"/>
        <v>0</v>
      </c>
    </row>
    <row r="7417" spans="1:7" x14ac:dyDescent="0.25">
      <c r="A7417">
        <f t="shared" si="349"/>
        <v>7415</v>
      </c>
      <c r="E7417">
        <v>7415</v>
      </c>
      <c r="F7417" s="2">
        <f t="shared" si="347"/>
        <v>1</v>
      </c>
      <c r="G7417" s="2">
        <f t="shared" si="348"/>
        <v>1.4277555682467162E-4</v>
      </c>
    </row>
    <row r="7418" spans="1:7" x14ac:dyDescent="0.25">
      <c r="A7418">
        <f t="shared" si="349"/>
        <v>7416</v>
      </c>
      <c r="E7418">
        <v>7416</v>
      </c>
      <c r="F7418" s="2">
        <f t="shared" si="347"/>
        <v>0</v>
      </c>
      <c r="G7418" s="2">
        <f t="shared" si="348"/>
        <v>0</v>
      </c>
    </row>
    <row r="7419" spans="1:7" x14ac:dyDescent="0.25">
      <c r="A7419">
        <f t="shared" si="349"/>
        <v>7417</v>
      </c>
      <c r="E7419">
        <v>7417</v>
      </c>
      <c r="F7419" s="2">
        <f t="shared" si="347"/>
        <v>0</v>
      </c>
      <c r="G7419" s="2">
        <f t="shared" si="348"/>
        <v>0</v>
      </c>
    </row>
    <row r="7420" spans="1:7" x14ac:dyDescent="0.25">
      <c r="A7420">
        <f t="shared" si="349"/>
        <v>7418</v>
      </c>
      <c r="E7420">
        <v>7418</v>
      </c>
      <c r="F7420" s="2">
        <f t="shared" si="347"/>
        <v>0</v>
      </c>
      <c r="G7420" s="2">
        <f t="shared" si="348"/>
        <v>0</v>
      </c>
    </row>
    <row r="7421" spans="1:7" x14ac:dyDescent="0.25">
      <c r="A7421">
        <f t="shared" si="349"/>
        <v>7419</v>
      </c>
      <c r="E7421">
        <v>7419</v>
      </c>
      <c r="F7421" s="2">
        <f t="shared" si="347"/>
        <v>0</v>
      </c>
      <c r="G7421" s="2">
        <f t="shared" si="348"/>
        <v>0</v>
      </c>
    </row>
    <row r="7422" spans="1:7" x14ac:dyDescent="0.25">
      <c r="A7422">
        <f t="shared" si="349"/>
        <v>7420</v>
      </c>
      <c r="E7422">
        <v>7420</v>
      </c>
      <c r="F7422" s="2">
        <f t="shared" si="347"/>
        <v>0</v>
      </c>
      <c r="G7422" s="2">
        <f t="shared" si="348"/>
        <v>0</v>
      </c>
    </row>
    <row r="7423" spans="1:7" x14ac:dyDescent="0.25">
      <c r="A7423">
        <f t="shared" si="349"/>
        <v>7421</v>
      </c>
      <c r="E7423">
        <v>7421</v>
      </c>
      <c r="F7423" s="2">
        <f t="shared" si="347"/>
        <v>0</v>
      </c>
      <c r="G7423" s="2">
        <f t="shared" si="348"/>
        <v>0</v>
      </c>
    </row>
    <row r="7424" spans="1:7" x14ac:dyDescent="0.25">
      <c r="A7424">
        <f t="shared" si="349"/>
        <v>7422</v>
      </c>
      <c r="E7424">
        <v>7422</v>
      </c>
      <c r="F7424" s="2">
        <f t="shared" si="347"/>
        <v>1</v>
      </c>
      <c r="G7424" s="2">
        <f t="shared" si="348"/>
        <v>1.4277555682467162E-4</v>
      </c>
    </row>
    <row r="7425" spans="1:7" x14ac:dyDescent="0.25">
      <c r="A7425">
        <f t="shared" si="349"/>
        <v>7423</v>
      </c>
      <c r="E7425">
        <v>7423</v>
      </c>
      <c r="F7425" s="2">
        <f t="shared" si="347"/>
        <v>0</v>
      </c>
      <c r="G7425" s="2">
        <f t="shared" si="348"/>
        <v>0</v>
      </c>
    </row>
    <row r="7426" spans="1:7" x14ac:dyDescent="0.25">
      <c r="A7426">
        <f t="shared" si="349"/>
        <v>7424</v>
      </c>
      <c r="E7426">
        <v>7424</v>
      </c>
      <c r="F7426" s="2">
        <f t="shared" ref="F7426:F7489" si="350">COUNTIF($C$2:$C$7005,E7426)</f>
        <v>0</v>
      </c>
      <c r="G7426" s="2">
        <f t="shared" si="348"/>
        <v>0</v>
      </c>
    </row>
    <row r="7427" spans="1:7" x14ac:dyDescent="0.25">
      <c r="A7427">
        <f t="shared" si="349"/>
        <v>7425</v>
      </c>
      <c r="E7427">
        <v>7425</v>
      </c>
      <c r="F7427" s="2">
        <f t="shared" si="350"/>
        <v>2</v>
      </c>
      <c r="G7427" s="2">
        <f t="shared" ref="G7427:G7490" si="351">F7427/SUM(F$2:F$14002)</f>
        <v>2.8555111364934324E-4</v>
      </c>
    </row>
    <row r="7428" spans="1:7" x14ac:dyDescent="0.25">
      <c r="A7428">
        <f t="shared" si="349"/>
        <v>7426</v>
      </c>
      <c r="E7428">
        <v>7426</v>
      </c>
      <c r="F7428" s="2">
        <f t="shared" si="350"/>
        <v>0</v>
      </c>
      <c r="G7428" s="2">
        <f t="shared" si="351"/>
        <v>0</v>
      </c>
    </row>
    <row r="7429" spans="1:7" x14ac:dyDescent="0.25">
      <c r="A7429">
        <f t="shared" si="349"/>
        <v>7427</v>
      </c>
      <c r="E7429">
        <v>7427</v>
      </c>
      <c r="F7429" s="2">
        <f t="shared" si="350"/>
        <v>3</v>
      </c>
      <c r="G7429" s="2">
        <f t="shared" si="351"/>
        <v>4.2832667047401483E-4</v>
      </c>
    </row>
    <row r="7430" spans="1:7" x14ac:dyDescent="0.25">
      <c r="A7430">
        <f t="shared" si="349"/>
        <v>7428</v>
      </c>
      <c r="E7430">
        <v>7428</v>
      </c>
      <c r="F7430" s="2">
        <f t="shared" si="350"/>
        <v>1</v>
      </c>
      <c r="G7430" s="2">
        <f t="shared" si="351"/>
        <v>1.4277555682467162E-4</v>
      </c>
    </row>
    <row r="7431" spans="1:7" x14ac:dyDescent="0.25">
      <c r="A7431">
        <f t="shared" si="349"/>
        <v>7429</v>
      </c>
      <c r="E7431">
        <v>7429</v>
      </c>
      <c r="F7431" s="2">
        <f t="shared" si="350"/>
        <v>0</v>
      </c>
      <c r="G7431" s="2">
        <f t="shared" si="351"/>
        <v>0</v>
      </c>
    </row>
    <row r="7432" spans="1:7" x14ac:dyDescent="0.25">
      <c r="A7432">
        <f t="shared" si="349"/>
        <v>7430</v>
      </c>
      <c r="E7432">
        <v>7430</v>
      </c>
      <c r="F7432" s="2">
        <f t="shared" si="350"/>
        <v>0</v>
      </c>
      <c r="G7432" s="2">
        <f t="shared" si="351"/>
        <v>0</v>
      </c>
    </row>
    <row r="7433" spans="1:7" x14ac:dyDescent="0.25">
      <c r="A7433">
        <f t="shared" si="349"/>
        <v>7431</v>
      </c>
      <c r="E7433">
        <v>7431</v>
      </c>
      <c r="F7433" s="2">
        <f t="shared" si="350"/>
        <v>0</v>
      </c>
      <c r="G7433" s="2">
        <f t="shared" si="351"/>
        <v>0</v>
      </c>
    </row>
    <row r="7434" spans="1:7" x14ac:dyDescent="0.25">
      <c r="A7434">
        <f t="shared" si="349"/>
        <v>7432</v>
      </c>
      <c r="E7434">
        <v>7432</v>
      </c>
      <c r="F7434" s="2">
        <f t="shared" si="350"/>
        <v>0</v>
      </c>
      <c r="G7434" s="2">
        <f t="shared" si="351"/>
        <v>0</v>
      </c>
    </row>
    <row r="7435" spans="1:7" x14ac:dyDescent="0.25">
      <c r="A7435">
        <f t="shared" si="349"/>
        <v>7433</v>
      </c>
      <c r="E7435">
        <v>7433</v>
      </c>
      <c r="F7435" s="2">
        <f t="shared" si="350"/>
        <v>1</v>
      </c>
      <c r="G7435" s="2">
        <f t="shared" si="351"/>
        <v>1.4277555682467162E-4</v>
      </c>
    </row>
    <row r="7436" spans="1:7" x14ac:dyDescent="0.25">
      <c r="A7436">
        <f t="shared" si="349"/>
        <v>7434</v>
      </c>
      <c r="E7436">
        <v>7434</v>
      </c>
      <c r="F7436" s="2">
        <f t="shared" si="350"/>
        <v>1</v>
      </c>
      <c r="G7436" s="2">
        <f t="shared" si="351"/>
        <v>1.4277555682467162E-4</v>
      </c>
    </row>
    <row r="7437" spans="1:7" x14ac:dyDescent="0.25">
      <c r="A7437">
        <f t="shared" si="349"/>
        <v>7435</v>
      </c>
      <c r="E7437">
        <v>7435</v>
      </c>
      <c r="F7437" s="2">
        <f t="shared" si="350"/>
        <v>1</v>
      </c>
      <c r="G7437" s="2">
        <f t="shared" si="351"/>
        <v>1.4277555682467162E-4</v>
      </c>
    </row>
    <row r="7438" spans="1:7" x14ac:dyDescent="0.25">
      <c r="A7438">
        <f t="shared" si="349"/>
        <v>7436</v>
      </c>
      <c r="E7438">
        <v>7436</v>
      </c>
      <c r="F7438" s="2">
        <f t="shared" si="350"/>
        <v>0</v>
      </c>
      <c r="G7438" s="2">
        <f t="shared" si="351"/>
        <v>0</v>
      </c>
    </row>
    <row r="7439" spans="1:7" x14ac:dyDescent="0.25">
      <c r="A7439">
        <f t="shared" si="349"/>
        <v>7437</v>
      </c>
      <c r="E7439">
        <v>7437</v>
      </c>
      <c r="F7439" s="2">
        <f t="shared" si="350"/>
        <v>0</v>
      </c>
      <c r="G7439" s="2">
        <f t="shared" si="351"/>
        <v>0</v>
      </c>
    </row>
    <row r="7440" spans="1:7" x14ac:dyDescent="0.25">
      <c r="A7440">
        <f t="shared" si="349"/>
        <v>7438</v>
      </c>
      <c r="E7440">
        <v>7438</v>
      </c>
      <c r="F7440" s="2">
        <f t="shared" si="350"/>
        <v>0</v>
      </c>
      <c r="G7440" s="2">
        <f t="shared" si="351"/>
        <v>0</v>
      </c>
    </row>
    <row r="7441" spans="1:7" x14ac:dyDescent="0.25">
      <c r="A7441">
        <f t="shared" si="349"/>
        <v>7439</v>
      </c>
      <c r="E7441">
        <v>7439</v>
      </c>
      <c r="F7441" s="2">
        <f t="shared" si="350"/>
        <v>1</v>
      </c>
      <c r="G7441" s="2">
        <f t="shared" si="351"/>
        <v>1.4277555682467162E-4</v>
      </c>
    </row>
    <row r="7442" spans="1:7" x14ac:dyDescent="0.25">
      <c r="A7442">
        <f t="shared" si="349"/>
        <v>7440</v>
      </c>
      <c r="E7442">
        <v>7440</v>
      </c>
      <c r="F7442" s="2">
        <f t="shared" si="350"/>
        <v>0</v>
      </c>
      <c r="G7442" s="2">
        <f t="shared" si="351"/>
        <v>0</v>
      </c>
    </row>
    <row r="7443" spans="1:7" x14ac:dyDescent="0.25">
      <c r="A7443">
        <f t="shared" si="349"/>
        <v>7441</v>
      </c>
      <c r="E7443">
        <v>7441</v>
      </c>
      <c r="F7443" s="2">
        <f t="shared" si="350"/>
        <v>0</v>
      </c>
      <c r="G7443" s="2">
        <f t="shared" si="351"/>
        <v>0</v>
      </c>
    </row>
    <row r="7444" spans="1:7" x14ac:dyDescent="0.25">
      <c r="A7444">
        <f t="shared" si="349"/>
        <v>7442</v>
      </c>
      <c r="E7444">
        <v>7442</v>
      </c>
      <c r="F7444" s="2">
        <f t="shared" si="350"/>
        <v>0</v>
      </c>
      <c r="G7444" s="2">
        <f t="shared" si="351"/>
        <v>0</v>
      </c>
    </row>
    <row r="7445" spans="1:7" x14ac:dyDescent="0.25">
      <c r="A7445">
        <f t="shared" si="349"/>
        <v>7443</v>
      </c>
      <c r="E7445">
        <v>7443</v>
      </c>
      <c r="F7445" s="2">
        <f t="shared" si="350"/>
        <v>1</v>
      </c>
      <c r="G7445" s="2">
        <f t="shared" si="351"/>
        <v>1.4277555682467162E-4</v>
      </c>
    </row>
    <row r="7446" spans="1:7" x14ac:dyDescent="0.25">
      <c r="A7446">
        <f t="shared" si="349"/>
        <v>7444</v>
      </c>
      <c r="E7446">
        <v>7444</v>
      </c>
      <c r="F7446" s="2">
        <f t="shared" si="350"/>
        <v>0</v>
      </c>
      <c r="G7446" s="2">
        <f t="shared" si="351"/>
        <v>0</v>
      </c>
    </row>
    <row r="7447" spans="1:7" x14ac:dyDescent="0.25">
      <c r="A7447">
        <f t="shared" si="349"/>
        <v>7445</v>
      </c>
      <c r="E7447">
        <v>7445</v>
      </c>
      <c r="F7447" s="2">
        <f t="shared" si="350"/>
        <v>1</v>
      </c>
      <c r="G7447" s="2">
        <f t="shared" si="351"/>
        <v>1.4277555682467162E-4</v>
      </c>
    </row>
    <row r="7448" spans="1:7" x14ac:dyDescent="0.25">
      <c r="A7448">
        <f t="shared" si="349"/>
        <v>7446</v>
      </c>
      <c r="E7448">
        <v>7446</v>
      </c>
      <c r="F7448" s="2">
        <f t="shared" si="350"/>
        <v>0</v>
      </c>
      <c r="G7448" s="2">
        <f t="shared" si="351"/>
        <v>0</v>
      </c>
    </row>
    <row r="7449" spans="1:7" x14ac:dyDescent="0.25">
      <c r="A7449">
        <f t="shared" si="349"/>
        <v>7447</v>
      </c>
      <c r="E7449">
        <v>7447</v>
      </c>
      <c r="F7449" s="2">
        <f t="shared" si="350"/>
        <v>0</v>
      </c>
      <c r="G7449" s="2">
        <f t="shared" si="351"/>
        <v>0</v>
      </c>
    </row>
    <row r="7450" spans="1:7" x14ac:dyDescent="0.25">
      <c r="A7450">
        <f t="shared" si="349"/>
        <v>7448</v>
      </c>
      <c r="E7450">
        <v>7448</v>
      </c>
      <c r="F7450" s="2">
        <f t="shared" si="350"/>
        <v>1</v>
      </c>
      <c r="G7450" s="2">
        <f t="shared" si="351"/>
        <v>1.4277555682467162E-4</v>
      </c>
    </row>
    <row r="7451" spans="1:7" x14ac:dyDescent="0.25">
      <c r="A7451">
        <f t="shared" si="349"/>
        <v>7449</v>
      </c>
      <c r="E7451">
        <v>7449</v>
      </c>
      <c r="F7451" s="2">
        <f t="shared" si="350"/>
        <v>0</v>
      </c>
      <c r="G7451" s="2">
        <f t="shared" si="351"/>
        <v>0</v>
      </c>
    </row>
    <row r="7452" spans="1:7" x14ac:dyDescent="0.25">
      <c r="A7452">
        <f t="shared" si="349"/>
        <v>7450</v>
      </c>
      <c r="E7452">
        <v>7450</v>
      </c>
      <c r="F7452" s="2">
        <f t="shared" si="350"/>
        <v>0</v>
      </c>
      <c r="G7452" s="2">
        <f t="shared" si="351"/>
        <v>0</v>
      </c>
    </row>
    <row r="7453" spans="1:7" x14ac:dyDescent="0.25">
      <c r="A7453">
        <f t="shared" si="349"/>
        <v>7451</v>
      </c>
      <c r="E7453">
        <v>7451</v>
      </c>
      <c r="F7453" s="2">
        <f t="shared" si="350"/>
        <v>0</v>
      </c>
      <c r="G7453" s="2">
        <f t="shared" si="351"/>
        <v>0</v>
      </c>
    </row>
    <row r="7454" spans="1:7" x14ac:dyDescent="0.25">
      <c r="A7454">
        <f t="shared" si="349"/>
        <v>7452</v>
      </c>
      <c r="E7454">
        <v>7452</v>
      </c>
      <c r="F7454" s="2">
        <f t="shared" si="350"/>
        <v>0</v>
      </c>
      <c r="G7454" s="2">
        <f t="shared" si="351"/>
        <v>0</v>
      </c>
    </row>
    <row r="7455" spans="1:7" x14ac:dyDescent="0.25">
      <c r="A7455">
        <f t="shared" ref="A7455:A7518" si="352">A7454+1</f>
        <v>7453</v>
      </c>
      <c r="E7455">
        <v>7453</v>
      </c>
      <c r="F7455" s="2">
        <f t="shared" si="350"/>
        <v>1</v>
      </c>
      <c r="G7455" s="2">
        <f t="shared" si="351"/>
        <v>1.4277555682467162E-4</v>
      </c>
    </row>
    <row r="7456" spans="1:7" x14ac:dyDescent="0.25">
      <c r="A7456">
        <f t="shared" si="352"/>
        <v>7454</v>
      </c>
      <c r="E7456">
        <v>7454</v>
      </c>
      <c r="F7456" s="2">
        <f t="shared" si="350"/>
        <v>0</v>
      </c>
      <c r="G7456" s="2">
        <f t="shared" si="351"/>
        <v>0</v>
      </c>
    </row>
    <row r="7457" spans="1:7" x14ac:dyDescent="0.25">
      <c r="A7457">
        <f t="shared" si="352"/>
        <v>7455</v>
      </c>
      <c r="E7457">
        <v>7455</v>
      </c>
      <c r="F7457" s="2">
        <f t="shared" si="350"/>
        <v>0</v>
      </c>
      <c r="G7457" s="2">
        <f t="shared" si="351"/>
        <v>0</v>
      </c>
    </row>
    <row r="7458" spans="1:7" x14ac:dyDescent="0.25">
      <c r="A7458">
        <f t="shared" si="352"/>
        <v>7456</v>
      </c>
      <c r="E7458">
        <v>7456</v>
      </c>
      <c r="F7458" s="2">
        <f t="shared" si="350"/>
        <v>1</v>
      </c>
      <c r="G7458" s="2">
        <f t="shared" si="351"/>
        <v>1.4277555682467162E-4</v>
      </c>
    </row>
    <row r="7459" spans="1:7" x14ac:dyDescent="0.25">
      <c r="A7459">
        <f t="shared" si="352"/>
        <v>7457</v>
      </c>
      <c r="E7459">
        <v>7457</v>
      </c>
      <c r="F7459" s="2">
        <f t="shared" si="350"/>
        <v>0</v>
      </c>
      <c r="G7459" s="2">
        <f t="shared" si="351"/>
        <v>0</v>
      </c>
    </row>
    <row r="7460" spans="1:7" x14ac:dyDescent="0.25">
      <c r="A7460">
        <f t="shared" si="352"/>
        <v>7458</v>
      </c>
      <c r="E7460">
        <v>7458</v>
      </c>
      <c r="F7460" s="2">
        <f t="shared" si="350"/>
        <v>0</v>
      </c>
      <c r="G7460" s="2">
        <f t="shared" si="351"/>
        <v>0</v>
      </c>
    </row>
    <row r="7461" spans="1:7" x14ac:dyDescent="0.25">
      <c r="A7461">
        <f t="shared" si="352"/>
        <v>7459</v>
      </c>
      <c r="E7461">
        <v>7459</v>
      </c>
      <c r="F7461" s="2">
        <f t="shared" si="350"/>
        <v>0</v>
      </c>
      <c r="G7461" s="2">
        <f t="shared" si="351"/>
        <v>0</v>
      </c>
    </row>
    <row r="7462" spans="1:7" x14ac:dyDescent="0.25">
      <c r="A7462">
        <f t="shared" si="352"/>
        <v>7460</v>
      </c>
      <c r="E7462">
        <v>7460</v>
      </c>
      <c r="F7462" s="2">
        <f t="shared" si="350"/>
        <v>0</v>
      </c>
      <c r="G7462" s="2">
        <f t="shared" si="351"/>
        <v>0</v>
      </c>
    </row>
    <row r="7463" spans="1:7" x14ac:dyDescent="0.25">
      <c r="A7463">
        <f t="shared" si="352"/>
        <v>7461</v>
      </c>
      <c r="E7463">
        <v>7461</v>
      </c>
      <c r="F7463" s="2">
        <f t="shared" si="350"/>
        <v>0</v>
      </c>
      <c r="G7463" s="2">
        <f t="shared" si="351"/>
        <v>0</v>
      </c>
    </row>
    <row r="7464" spans="1:7" x14ac:dyDescent="0.25">
      <c r="A7464">
        <f t="shared" si="352"/>
        <v>7462</v>
      </c>
      <c r="E7464">
        <v>7462</v>
      </c>
      <c r="F7464" s="2">
        <f t="shared" si="350"/>
        <v>0</v>
      </c>
      <c r="G7464" s="2">
        <f t="shared" si="351"/>
        <v>0</v>
      </c>
    </row>
    <row r="7465" spans="1:7" x14ac:dyDescent="0.25">
      <c r="A7465">
        <f t="shared" si="352"/>
        <v>7463</v>
      </c>
      <c r="E7465">
        <v>7463</v>
      </c>
      <c r="F7465" s="2">
        <f t="shared" si="350"/>
        <v>1</v>
      </c>
      <c r="G7465" s="2">
        <f t="shared" si="351"/>
        <v>1.4277555682467162E-4</v>
      </c>
    </row>
    <row r="7466" spans="1:7" x14ac:dyDescent="0.25">
      <c r="A7466">
        <f t="shared" si="352"/>
        <v>7464</v>
      </c>
      <c r="E7466">
        <v>7464</v>
      </c>
      <c r="F7466" s="2">
        <f t="shared" si="350"/>
        <v>0</v>
      </c>
      <c r="G7466" s="2">
        <f t="shared" si="351"/>
        <v>0</v>
      </c>
    </row>
    <row r="7467" spans="1:7" x14ac:dyDescent="0.25">
      <c r="A7467">
        <f t="shared" si="352"/>
        <v>7465</v>
      </c>
      <c r="E7467">
        <v>7465</v>
      </c>
      <c r="F7467" s="2">
        <f t="shared" si="350"/>
        <v>0</v>
      </c>
      <c r="G7467" s="2">
        <f t="shared" si="351"/>
        <v>0</v>
      </c>
    </row>
    <row r="7468" spans="1:7" x14ac:dyDescent="0.25">
      <c r="A7468">
        <f t="shared" si="352"/>
        <v>7466</v>
      </c>
      <c r="E7468">
        <v>7466</v>
      </c>
      <c r="F7468" s="2">
        <f t="shared" si="350"/>
        <v>1</v>
      </c>
      <c r="G7468" s="2">
        <f t="shared" si="351"/>
        <v>1.4277555682467162E-4</v>
      </c>
    </row>
    <row r="7469" spans="1:7" x14ac:dyDescent="0.25">
      <c r="A7469">
        <f t="shared" si="352"/>
        <v>7467</v>
      </c>
      <c r="E7469">
        <v>7467</v>
      </c>
      <c r="F7469" s="2">
        <f t="shared" si="350"/>
        <v>0</v>
      </c>
      <c r="G7469" s="2">
        <f t="shared" si="351"/>
        <v>0</v>
      </c>
    </row>
    <row r="7470" spans="1:7" x14ac:dyDescent="0.25">
      <c r="A7470">
        <f t="shared" si="352"/>
        <v>7468</v>
      </c>
      <c r="E7470">
        <v>7468</v>
      </c>
      <c r="F7470" s="2">
        <f t="shared" si="350"/>
        <v>0</v>
      </c>
      <c r="G7470" s="2">
        <f t="shared" si="351"/>
        <v>0</v>
      </c>
    </row>
    <row r="7471" spans="1:7" x14ac:dyDescent="0.25">
      <c r="A7471">
        <f t="shared" si="352"/>
        <v>7469</v>
      </c>
      <c r="E7471">
        <v>7469</v>
      </c>
      <c r="F7471" s="2">
        <f t="shared" si="350"/>
        <v>0</v>
      </c>
      <c r="G7471" s="2">
        <f t="shared" si="351"/>
        <v>0</v>
      </c>
    </row>
    <row r="7472" spans="1:7" x14ac:dyDescent="0.25">
      <c r="A7472">
        <f t="shared" si="352"/>
        <v>7470</v>
      </c>
      <c r="E7472">
        <v>7470</v>
      </c>
      <c r="F7472" s="2">
        <f t="shared" si="350"/>
        <v>0</v>
      </c>
      <c r="G7472" s="2">
        <f t="shared" si="351"/>
        <v>0</v>
      </c>
    </row>
    <row r="7473" spans="1:7" x14ac:dyDescent="0.25">
      <c r="A7473">
        <f t="shared" si="352"/>
        <v>7471</v>
      </c>
      <c r="E7473">
        <v>7471</v>
      </c>
      <c r="F7473" s="2">
        <f t="shared" si="350"/>
        <v>0</v>
      </c>
      <c r="G7473" s="2">
        <f t="shared" si="351"/>
        <v>0</v>
      </c>
    </row>
    <row r="7474" spans="1:7" x14ac:dyDescent="0.25">
      <c r="A7474">
        <f t="shared" si="352"/>
        <v>7472</v>
      </c>
      <c r="E7474">
        <v>7472</v>
      </c>
      <c r="F7474" s="2">
        <f t="shared" si="350"/>
        <v>1</v>
      </c>
      <c r="G7474" s="2">
        <f t="shared" si="351"/>
        <v>1.4277555682467162E-4</v>
      </c>
    </row>
    <row r="7475" spans="1:7" x14ac:dyDescent="0.25">
      <c r="A7475">
        <f t="shared" si="352"/>
        <v>7473</v>
      </c>
      <c r="E7475">
        <v>7473</v>
      </c>
      <c r="F7475" s="2">
        <f t="shared" si="350"/>
        <v>1</v>
      </c>
      <c r="G7475" s="2">
        <f t="shared" si="351"/>
        <v>1.4277555682467162E-4</v>
      </c>
    </row>
    <row r="7476" spans="1:7" x14ac:dyDescent="0.25">
      <c r="A7476">
        <f t="shared" si="352"/>
        <v>7474</v>
      </c>
      <c r="E7476">
        <v>7474</v>
      </c>
      <c r="F7476" s="2">
        <f t="shared" si="350"/>
        <v>0</v>
      </c>
      <c r="G7476" s="2">
        <f t="shared" si="351"/>
        <v>0</v>
      </c>
    </row>
    <row r="7477" spans="1:7" x14ac:dyDescent="0.25">
      <c r="A7477">
        <f t="shared" si="352"/>
        <v>7475</v>
      </c>
      <c r="E7477">
        <v>7475</v>
      </c>
      <c r="F7477" s="2">
        <f t="shared" si="350"/>
        <v>0</v>
      </c>
      <c r="G7477" s="2">
        <f t="shared" si="351"/>
        <v>0</v>
      </c>
    </row>
    <row r="7478" spans="1:7" x14ac:dyDescent="0.25">
      <c r="A7478">
        <f t="shared" si="352"/>
        <v>7476</v>
      </c>
      <c r="E7478">
        <v>7476</v>
      </c>
      <c r="F7478" s="2">
        <f t="shared" si="350"/>
        <v>0</v>
      </c>
      <c r="G7478" s="2">
        <f t="shared" si="351"/>
        <v>0</v>
      </c>
    </row>
    <row r="7479" spans="1:7" x14ac:dyDescent="0.25">
      <c r="A7479">
        <f t="shared" si="352"/>
        <v>7477</v>
      </c>
      <c r="E7479">
        <v>7477</v>
      </c>
      <c r="F7479" s="2">
        <f t="shared" si="350"/>
        <v>0</v>
      </c>
      <c r="G7479" s="2">
        <f t="shared" si="351"/>
        <v>0</v>
      </c>
    </row>
    <row r="7480" spans="1:7" x14ac:dyDescent="0.25">
      <c r="A7480">
        <f t="shared" si="352"/>
        <v>7478</v>
      </c>
      <c r="E7480">
        <v>7478</v>
      </c>
      <c r="F7480" s="2">
        <f t="shared" si="350"/>
        <v>0</v>
      </c>
      <c r="G7480" s="2">
        <f t="shared" si="351"/>
        <v>0</v>
      </c>
    </row>
    <row r="7481" spans="1:7" x14ac:dyDescent="0.25">
      <c r="A7481">
        <f t="shared" si="352"/>
        <v>7479</v>
      </c>
      <c r="E7481">
        <v>7479</v>
      </c>
      <c r="F7481" s="2">
        <f t="shared" si="350"/>
        <v>0</v>
      </c>
      <c r="G7481" s="2">
        <f t="shared" si="351"/>
        <v>0</v>
      </c>
    </row>
    <row r="7482" spans="1:7" x14ac:dyDescent="0.25">
      <c r="A7482">
        <f t="shared" si="352"/>
        <v>7480</v>
      </c>
      <c r="E7482">
        <v>7480</v>
      </c>
      <c r="F7482" s="2">
        <f t="shared" si="350"/>
        <v>0</v>
      </c>
      <c r="G7482" s="2">
        <f t="shared" si="351"/>
        <v>0</v>
      </c>
    </row>
    <row r="7483" spans="1:7" x14ac:dyDescent="0.25">
      <c r="A7483">
        <f t="shared" si="352"/>
        <v>7481</v>
      </c>
      <c r="E7483">
        <v>7481</v>
      </c>
      <c r="F7483" s="2">
        <f t="shared" si="350"/>
        <v>0</v>
      </c>
      <c r="G7483" s="2">
        <f t="shared" si="351"/>
        <v>0</v>
      </c>
    </row>
    <row r="7484" spans="1:7" x14ac:dyDescent="0.25">
      <c r="A7484">
        <f t="shared" si="352"/>
        <v>7482</v>
      </c>
      <c r="E7484">
        <v>7482</v>
      </c>
      <c r="F7484" s="2">
        <f t="shared" si="350"/>
        <v>0</v>
      </c>
      <c r="G7484" s="2">
        <f t="shared" si="351"/>
        <v>0</v>
      </c>
    </row>
    <row r="7485" spans="1:7" x14ac:dyDescent="0.25">
      <c r="A7485">
        <f t="shared" si="352"/>
        <v>7483</v>
      </c>
      <c r="E7485">
        <v>7483</v>
      </c>
      <c r="F7485" s="2">
        <f t="shared" si="350"/>
        <v>0</v>
      </c>
      <c r="G7485" s="2">
        <f t="shared" si="351"/>
        <v>0</v>
      </c>
    </row>
    <row r="7486" spans="1:7" x14ac:dyDescent="0.25">
      <c r="A7486">
        <f t="shared" si="352"/>
        <v>7484</v>
      </c>
      <c r="E7486">
        <v>7484</v>
      </c>
      <c r="F7486" s="2">
        <f t="shared" si="350"/>
        <v>1</v>
      </c>
      <c r="G7486" s="2">
        <f t="shared" si="351"/>
        <v>1.4277555682467162E-4</v>
      </c>
    </row>
    <row r="7487" spans="1:7" x14ac:dyDescent="0.25">
      <c r="A7487">
        <f t="shared" si="352"/>
        <v>7485</v>
      </c>
      <c r="E7487">
        <v>7485</v>
      </c>
      <c r="F7487" s="2">
        <f t="shared" si="350"/>
        <v>0</v>
      </c>
      <c r="G7487" s="2">
        <f t="shared" si="351"/>
        <v>0</v>
      </c>
    </row>
    <row r="7488" spans="1:7" x14ac:dyDescent="0.25">
      <c r="A7488">
        <f t="shared" si="352"/>
        <v>7486</v>
      </c>
      <c r="E7488">
        <v>7486</v>
      </c>
      <c r="F7488" s="2">
        <f t="shared" si="350"/>
        <v>0</v>
      </c>
      <c r="G7488" s="2">
        <f t="shared" si="351"/>
        <v>0</v>
      </c>
    </row>
    <row r="7489" spans="1:7" x14ac:dyDescent="0.25">
      <c r="A7489">
        <f t="shared" si="352"/>
        <v>7487</v>
      </c>
      <c r="E7489">
        <v>7487</v>
      </c>
      <c r="F7489" s="2">
        <f t="shared" si="350"/>
        <v>0</v>
      </c>
      <c r="G7489" s="2">
        <f t="shared" si="351"/>
        <v>0</v>
      </c>
    </row>
    <row r="7490" spans="1:7" x14ac:dyDescent="0.25">
      <c r="A7490">
        <f t="shared" si="352"/>
        <v>7488</v>
      </c>
      <c r="E7490">
        <v>7488</v>
      </c>
      <c r="F7490" s="2">
        <f t="shared" ref="F7490:F7553" si="353">COUNTIF($C$2:$C$7005,E7490)</f>
        <v>1</v>
      </c>
      <c r="G7490" s="2">
        <f t="shared" si="351"/>
        <v>1.4277555682467162E-4</v>
      </c>
    </row>
    <row r="7491" spans="1:7" x14ac:dyDescent="0.25">
      <c r="A7491">
        <f t="shared" si="352"/>
        <v>7489</v>
      </c>
      <c r="E7491">
        <v>7489</v>
      </c>
      <c r="F7491" s="2">
        <f t="shared" si="353"/>
        <v>0</v>
      </c>
      <c r="G7491" s="2">
        <f t="shared" ref="G7491:G7554" si="354">F7491/SUM(F$2:F$14002)</f>
        <v>0</v>
      </c>
    </row>
    <row r="7492" spans="1:7" x14ac:dyDescent="0.25">
      <c r="A7492">
        <f t="shared" si="352"/>
        <v>7490</v>
      </c>
      <c r="E7492">
        <v>7490</v>
      </c>
      <c r="F7492" s="2">
        <f t="shared" si="353"/>
        <v>0</v>
      </c>
      <c r="G7492" s="2">
        <f t="shared" si="354"/>
        <v>0</v>
      </c>
    </row>
    <row r="7493" spans="1:7" x14ac:dyDescent="0.25">
      <c r="A7493">
        <f t="shared" si="352"/>
        <v>7491</v>
      </c>
      <c r="E7493">
        <v>7491</v>
      </c>
      <c r="F7493" s="2">
        <f t="shared" si="353"/>
        <v>2</v>
      </c>
      <c r="G7493" s="2">
        <f t="shared" si="354"/>
        <v>2.8555111364934324E-4</v>
      </c>
    </row>
    <row r="7494" spans="1:7" x14ac:dyDescent="0.25">
      <c r="A7494">
        <f t="shared" si="352"/>
        <v>7492</v>
      </c>
      <c r="E7494">
        <v>7492</v>
      </c>
      <c r="F7494" s="2">
        <f t="shared" si="353"/>
        <v>0</v>
      </c>
      <c r="G7494" s="2">
        <f t="shared" si="354"/>
        <v>0</v>
      </c>
    </row>
    <row r="7495" spans="1:7" x14ac:dyDescent="0.25">
      <c r="A7495">
        <f t="shared" si="352"/>
        <v>7493</v>
      </c>
      <c r="E7495">
        <v>7493</v>
      </c>
      <c r="F7495" s="2">
        <f t="shared" si="353"/>
        <v>1</v>
      </c>
      <c r="G7495" s="2">
        <f t="shared" si="354"/>
        <v>1.4277555682467162E-4</v>
      </c>
    </row>
    <row r="7496" spans="1:7" x14ac:dyDescent="0.25">
      <c r="A7496">
        <f t="shared" si="352"/>
        <v>7494</v>
      </c>
      <c r="E7496">
        <v>7494</v>
      </c>
      <c r="F7496" s="2">
        <f t="shared" si="353"/>
        <v>0</v>
      </c>
      <c r="G7496" s="2">
        <f t="shared" si="354"/>
        <v>0</v>
      </c>
    </row>
    <row r="7497" spans="1:7" x14ac:dyDescent="0.25">
      <c r="A7497">
        <f t="shared" si="352"/>
        <v>7495</v>
      </c>
      <c r="E7497">
        <v>7495</v>
      </c>
      <c r="F7497" s="2">
        <f t="shared" si="353"/>
        <v>1</v>
      </c>
      <c r="G7497" s="2">
        <f t="shared" si="354"/>
        <v>1.4277555682467162E-4</v>
      </c>
    </row>
    <row r="7498" spans="1:7" x14ac:dyDescent="0.25">
      <c r="A7498">
        <f t="shared" si="352"/>
        <v>7496</v>
      </c>
      <c r="E7498">
        <v>7496</v>
      </c>
      <c r="F7498" s="2">
        <f t="shared" si="353"/>
        <v>0</v>
      </c>
      <c r="G7498" s="2">
        <f t="shared" si="354"/>
        <v>0</v>
      </c>
    </row>
    <row r="7499" spans="1:7" x14ac:dyDescent="0.25">
      <c r="A7499">
        <f t="shared" si="352"/>
        <v>7497</v>
      </c>
      <c r="E7499">
        <v>7497</v>
      </c>
      <c r="F7499" s="2">
        <f t="shared" si="353"/>
        <v>1</v>
      </c>
      <c r="G7499" s="2">
        <f t="shared" si="354"/>
        <v>1.4277555682467162E-4</v>
      </c>
    </row>
    <row r="7500" spans="1:7" x14ac:dyDescent="0.25">
      <c r="A7500">
        <f t="shared" si="352"/>
        <v>7498</v>
      </c>
      <c r="E7500">
        <v>7498</v>
      </c>
      <c r="F7500" s="2">
        <f t="shared" si="353"/>
        <v>0</v>
      </c>
      <c r="G7500" s="2">
        <f t="shared" si="354"/>
        <v>0</v>
      </c>
    </row>
    <row r="7501" spans="1:7" x14ac:dyDescent="0.25">
      <c r="A7501">
        <f t="shared" si="352"/>
        <v>7499</v>
      </c>
      <c r="E7501">
        <v>7499</v>
      </c>
      <c r="F7501" s="2">
        <f t="shared" si="353"/>
        <v>0</v>
      </c>
      <c r="G7501" s="2">
        <f t="shared" si="354"/>
        <v>0</v>
      </c>
    </row>
    <row r="7502" spans="1:7" x14ac:dyDescent="0.25">
      <c r="A7502">
        <f t="shared" si="352"/>
        <v>7500</v>
      </c>
      <c r="E7502">
        <v>7500</v>
      </c>
      <c r="F7502" s="2">
        <f t="shared" si="353"/>
        <v>0</v>
      </c>
      <c r="G7502" s="2">
        <f t="shared" si="354"/>
        <v>0</v>
      </c>
    </row>
    <row r="7503" spans="1:7" x14ac:dyDescent="0.25">
      <c r="A7503">
        <f t="shared" si="352"/>
        <v>7501</v>
      </c>
      <c r="E7503">
        <v>7501</v>
      </c>
      <c r="F7503" s="2">
        <f t="shared" si="353"/>
        <v>0</v>
      </c>
      <c r="G7503" s="2">
        <f t="shared" si="354"/>
        <v>0</v>
      </c>
    </row>
    <row r="7504" spans="1:7" x14ac:dyDescent="0.25">
      <c r="A7504">
        <f t="shared" si="352"/>
        <v>7502</v>
      </c>
      <c r="E7504">
        <v>7502</v>
      </c>
      <c r="F7504" s="2">
        <f t="shared" si="353"/>
        <v>0</v>
      </c>
      <c r="G7504" s="2">
        <f t="shared" si="354"/>
        <v>0</v>
      </c>
    </row>
    <row r="7505" spans="1:7" x14ac:dyDescent="0.25">
      <c r="A7505">
        <f t="shared" si="352"/>
        <v>7503</v>
      </c>
      <c r="E7505">
        <v>7503</v>
      </c>
      <c r="F7505" s="2">
        <f t="shared" si="353"/>
        <v>0</v>
      </c>
      <c r="G7505" s="2">
        <f t="shared" si="354"/>
        <v>0</v>
      </c>
    </row>
    <row r="7506" spans="1:7" x14ac:dyDescent="0.25">
      <c r="A7506">
        <f t="shared" si="352"/>
        <v>7504</v>
      </c>
      <c r="E7506">
        <v>7504</v>
      </c>
      <c r="F7506" s="2">
        <f t="shared" si="353"/>
        <v>0</v>
      </c>
      <c r="G7506" s="2">
        <f t="shared" si="354"/>
        <v>0</v>
      </c>
    </row>
    <row r="7507" spans="1:7" x14ac:dyDescent="0.25">
      <c r="A7507">
        <f t="shared" si="352"/>
        <v>7505</v>
      </c>
      <c r="E7507">
        <v>7505</v>
      </c>
      <c r="F7507" s="2">
        <f t="shared" si="353"/>
        <v>0</v>
      </c>
      <c r="G7507" s="2">
        <f t="shared" si="354"/>
        <v>0</v>
      </c>
    </row>
    <row r="7508" spans="1:7" x14ac:dyDescent="0.25">
      <c r="A7508">
        <f t="shared" si="352"/>
        <v>7506</v>
      </c>
      <c r="E7508">
        <v>7506</v>
      </c>
      <c r="F7508" s="2">
        <f t="shared" si="353"/>
        <v>0</v>
      </c>
      <c r="G7508" s="2">
        <f t="shared" si="354"/>
        <v>0</v>
      </c>
    </row>
    <row r="7509" spans="1:7" x14ac:dyDescent="0.25">
      <c r="A7509">
        <f t="shared" si="352"/>
        <v>7507</v>
      </c>
      <c r="E7509">
        <v>7507</v>
      </c>
      <c r="F7509" s="2">
        <f t="shared" si="353"/>
        <v>0</v>
      </c>
      <c r="G7509" s="2">
        <f t="shared" si="354"/>
        <v>0</v>
      </c>
    </row>
    <row r="7510" spans="1:7" x14ac:dyDescent="0.25">
      <c r="A7510">
        <f t="shared" si="352"/>
        <v>7508</v>
      </c>
      <c r="E7510">
        <v>7508</v>
      </c>
      <c r="F7510" s="2">
        <f t="shared" si="353"/>
        <v>2</v>
      </c>
      <c r="G7510" s="2">
        <f t="shared" si="354"/>
        <v>2.8555111364934324E-4</v>
      </c>
    </row>
    <row r="7511" spans="1:7" x14ac:dyDescent="0.25">
      <c r="A7511">
        <f t="shared" si="352"/>
        <v>7509</v>
      </c>
      <c r="E7511">
        <v>7509</v>
      </c>
      <c r="F7511" s="2">
        <f t="shared" si="353"/>
        <v>0</v>
      </c>
      <c r="G7511" s="2">
        <f t="shared" si="354"/>
        <v>0</v>
      </c>
    </row>
    <row r="7512" spans="1:7" x14ac:dyDescent="0.25">
      <c r="A7512">
        <f t="shared" si="352"/>
        <v>7510</v>
      </c>
      <c r="E7512">
        <v>7510</v>
      </c>
      <c r="F7512" s="2">
        <f t="shared" si="353"/>
        <v>1</v>
      </c>
      <c r="G7512" s="2">
        <f t="shared" si="354"/>
        <v>1.4277555682467162E-4</v>
      </c>
    </row>
    <row r="7513" spans="1:7" x14ac:dyDescent="0.25">
      <c r="A7513">
        <f t="shared" si="352"/>
        <v>7511</v>
      </c>
      <c r="E7513">
        <v>7511</v>
      </c>
      <c r="F7513" s="2">
        <f t="shared" si="353"/>
        <v>0</v>
      </c>
      <c r="G7513" s="2">
        <f t="shared" si="354"/>
        <v>0</v>
      </c>
    </row>
    <row r="7514" spans="1:7" x14ac:dyDescent="0.25">
      <c r="A7514">
        <f t="shared" si="352"/>
        <v>7512</v>
      </c>
      <c r="E7514">
        <v>7512</v>
      </c>
      <c r="F7514" s="2">
        <f t="shared" si="353"/>
        <v>1</v>
      </c>
      <c r="G7514" s="2">
        <f t="shared" si="354"/>
        <v>1.4277555682467162E-4</v>
      </c>
    </row>
    <row r="7515" spans="1:7" x14ac:dyDescent="0.25">
      <c r="A7515">
        <f t="shared" si="352"/>
        <v>7513</v>
      </c>
      <c r="E7515">
        <v>7513</v>
      </c>
      <c r="F7515" s="2">
        <f t="shared" si="353"/>
        <v>1</v>
      </c>
      <c r="G7515" s="2">
        <f t="shared" si="354"/>
        <v>1.4277555682467162E-4</v>
      </c>
    </row>
    <row r="7516" spans="1:7" x14ac:dyDescent="0.25">
      <c r="A7516">
        <f t="shared" si="352"/>
        <v>7514</v>
      </c>
      <c r="E7516">
        <v>7514</v>
      </c>
      <c r="F7516" s="2">
        <f t="shared" si="353"/>
        <v>1</v>
      </c>
      <c r="G7516" s="2">
        <f t="shared" si="354"/>
        <v>1.4277555682467162E-4</v>
      </c>
    </row>
    <row r="7517" spans="1:7" x14ac:dyDescent="0.25">
      <c r="A7517">
        <f t="shared" si="352"/>
        <v>7515</v>
      </c>
      <c r="E7517">
        <v>7515</v>
      </c>
      <c r="F7517" s="2">
        <f t="shared" si="353"/>
        <v>0</v>
      </c>
      <c r="G7517" s="2">
        <f t="shared" si="354"/>
        <v>0</v>
      </c>
    </row>
    <row r="7518" spans="1:7" x14ac:dyDescent="0.25">
      <c r="A7518">
        <f t="shared" si="352"/>
        <v>7516</v>
      </c>
      <c r="E7518">
        <v>7516</v>
      </c>
      <c r="F7518" s="2">
        <f t="shared" si="353"/>
        <v>0</v>
      </c>
      <c r="G7518" s="2">
        <f t="shared" si="354"/>
        <v>0</v>
      </c>
    </row>
    <row r="7519" spans="1:7" x14ac:dyDescent="0.25">
      <c r="A7519">
        <f t="shared" ref="A7519:A7582" si="355">A7518+1</f>
        <v>7517</v>
      </c>
      <c r="E7519">
        <v>7517</v>
      </c>
      <c r="F7519" s="2">
        <f t="shared" si="353"/>
        <v>0</v>
      </c>
      <c r="G7519" s="2">
        <f t="shared" si="354"/>
        <v>0</v>
      </c>
    </row>
    <row r="7520" spans="1:7" x14ac:dyDescent="0.25">
      <c r="A7520">
        <f t="shared" si="355"/>
        <v>7518</v>
      </c>
      <c r="E7520">
        <v>7518</v>
      </c>
      <c r="F7520" s="2">
        <f t="shared" si="353"/>
        <v>0</v>
      </c>
      <c r="G7520" s="2">
        <f t="shared" si="354"/>
        <v>0</v>
      </c>
    </row>
    <row r="7521" spans="1:7" x14ac:dyDescent="0.25">
      <c r="A7521">
        <f t="shared" si="355"/>
        <v>7519</v>
      </c>
      <c r="E7521">
        <v>7519</v>
      </c>
      <c r="F7521" s="2">
        <f t="shared" si="353"/>
        <v>1</v>
      </c>
      <c r="G7521" s="2">
        <f t="shared" si="354"/>
        <v>1.4277555682467162E-4</v>
      </c>
    </row>
    <row r="7522" spans="1:7" x14ac:dyDescent="0.25">
      <c r="A7522">
        <f t="shared" si="355"/>
        <v>7520</v>
      </c>
      <c r="E7522">
        <v>7520</v>
      </c>
      <c r="F7522" s="2">
        <f t="shared" si="353"/>
        <v>0</v>
      </c>
      <c r="G7522" s="2">
        <f t="shared" si="354"/>
        <v>0</v>
      </c>
    </row>
    <row r="7523" spans="1:7" x14ac:dyDescent="0.25">
      <c r="A7523">
        <f t="shared" si="355"/>
        <v>7521</v>
      </c>
      <c r="E7523">
        <v>7521</v>
      </c>
      <c r="F7523" s="2">
        <f t="shared" si="353"/>
        <v>0</v>
      </c>
      <c r="G7523" s="2">
        <f t="shared" si="354"/>
        <v>0</v>
      </c>
    </row>
    <row r="7524" spans="1:7" x14ac:dyDescent="0.25">
      <c r="A7524">
        <f t="shared" si="355"/>
        <v>7522</v>
      </c>
      <c r="E7524">
        <v>7522</v>
      </c>
      <c r="F7524" s="2">
        <f t="shared" si="353"/>
        <v>1</v>
      </c>
      <c r="G7524" s="2">
        <f t="shared" si="354"/>
        <v>1.4277555682467162E-4</v>
      </c>
    </row>
    <row r="7525" spans="1:7" x14ac:dyDescent="0.25">
      <c r="A7525">
        <f t="shared" si="355"/>
        <v>7523</v>
      </c>
      <c r="E7525">
        <v>7523</v>
      </c>
      <c r="F7525" s="2">
        <f t="shared" si="353"/>
        <v>1</v>
      </c>
      <c r="G7525" s="2">
        <f t="shared" si="354"/>
        <v>1.4277555682467162E-4</v>
      </c>
    </row>
    <row r="7526" spans="1:7" x14ac:dyDescent="0.25">
      <c r="A7526">
        <f t="shared" si="355"/>
        <v>7524</v>
      </c>
      <c r="E7526">
        <v>7524</v>
      </c>
      <c r="F7526" s="2">
        <f t="shared" si="353"/>
        <v>0</v>
      </c>
      <c r="G7526" s="2">
        <f t="shared" si="354"/>
        <v>0</v>
      </c>
    </row>
    <row r="7527" spans="1:7" x14ac:dyDescent="0.25">
      <c r="A7527">
        <f t="shared" si="355"/>
        <v>7525</v>
      </c>
      <c r="E7527">
        <v>7525</v>
      </c>
      <c r="F7527" s="2">
        <f t="shared" si="353"/>
        <v>0</v>
      </c>
      <c r="G7527" s="2">
        <f t="shared" si="354"/>
        <v>0</v>
      </c>
    </row>
    <row r="7528" spans="1:7" x14ac:dyDescent="0.25">
      <c r="A7528">
        <f t="shared" si="355"/>
        <v>7526</v>
      </c>
      <c r="E7528">
        <v>7526</v>
      </c>
      <c r="F7528" s="2">
        <f t="shared" si="353"/>
        <v>0</v>
      </c>
      <c r="G7528" s="2">
        <f t="shared" si="354"/>
        <v>0</v>
      </c>
    </row>
    <row r="7529" spans="1:7" x14ac:dyDescent="0.25">
      <c r="A7529">
        <f t="shared" si="355"/>
        <v>7527</v>
      </c>
      <c r="E7529">
        <v>7527</v>
      </c>
      <c r="F7529" s="2">
        <f t="shared" si="353"/>
        <v>0</v>
      </c>
      <c r="G7529" s="2">
        <f t="shared" si="354"/>
        <v>0</v>
      </c>
    </row>
    <row r="7530" spans="1:7" x14ac:dyDescent="0.25">
      <c r="A7530">
        <f t="shared" si="355"/>
        <v>7528</v>
      </c>
      <c r="E7530">
        <v>7528</v>
      </c>
      <c r="F7530" s="2">
        <f t="shared" si="353"/>
        <v>1</v>
      </c>
      <c r="G7530" s="2">
        <f t="shared" si="354"/>
        <v>1.4277555682467162E-4</v>
      </c>
    </row>
    <row r="7531" spans="1:7" x14ac:dyDescent="0.25">
      <c r="A7531">
        <f t="shared" si="355"/>
        <v>7529</v>
      </c>
      <c r="E7531">
        <v>7529</v>
      </c>
      <c r="F7531" s="2">
        <f t="shared" si="353"/>
        <v>0</v>
      </c>
      <c r="G7531" s="2">
        <f t="shared" si="354"/>
        <v>0</v>
      </c>
    </row>
    <row r="7532" spans="1:7" x14ac:dyDescent="0.25">
      <c r="A7532">
        <f t="shared" si="355"/>
        <v>7530</v>
      </c>
      <c r="E7532">
        <v>7530</v>
      </c>
      <c r="F7532" s="2">
        <f t="shared" si="353"/>
        <v>1</v>
      </c>
      <c r="G7532" s="2">
        <f t="shared" si="354"/>
        <v>1.4277555682467162E-4</v>
      </c>
    </row>
    <row r="7533" spans="1:7" x14ac:dyDescent="0.25">
      <c r="A7533">
        <f t="shared" si="355"/>
        <v>7531</v>
      </c>
      <c r="E7533">
        <v>7531</v>
      </c>
      <c r="F7533" s="2">
        <f t="shared" si="353"/>
        <v>1</v>
      </c>
      <c r="G7533" s="2">
        <f t="shared" si="354"/>
        <v>1.4277555682467162E-4</v>
      </c>
    </row>
    <row r="7534" spans="1:7" x14ac:dyDescent="0.25">
      <c r="A7534">
        <f t="shared" si="355"/>
        <v>7532</v>
      </c>
      <c r="E7534">
        <v>7532</v>
      </c>
      <c r="F7534" s="2">
        <f t="shared" si="353"/>
        <v>0</v>
      </c>
      <c r="G7534" s="2">
        <f t="shared" si="354"/>
        <v>0</v>
      </c>
    </row>
    <row r="7535" spans="1:7" x14ac:dyDescent="0.25">
      <c r="A7535">
        <f t="shared" si="355"/>
        <v>7533</v>
      </c>
      <c r="E7535">
        <v>7533</v>
      </c>
      <c r="F7535" s="2">
        <f t="shared" si="353"/>
        <v>1</v>
      </c>
      <c r="G7535" s="2">
        <f t="shared" si="354"/>
        <v>1.4277555682467162E-4</v>
      </c>
    </row>
    <row r="7536" spans="1:7" x14ac:dyDescent="0.25">
      <c r="A7536">
        <f t="shared" si="355"/>
        <v>7534</v>
      </c>
      <c r="E7536">
        <v>7534</v>
      </c>
      <c r="F7536" s="2">
        <f t="shared" si="353"/>
        <v>1</v>
      </c>
      <c r="G7536" s="2">
        <f t="shared" si="354"/>
        <v>1.4277555682467162E-4</v>
      </c>
    </row>
    <row r="7537" spans="1:7" x14ac:dyDescent="0.25">
      <c r="A7537">
        <f t="shared" si="355"/>
        <v>7535</v>
      </c>
      <c r="E7537">
        <v>7535</v>
      </c>
      <c r="F7537" s="2">
        <f t="shared" si="353"/>
        <v>0</v>
      </c>
      <c r="G7537" s="2">
        <f t="shared" si="354"/>
        <v>0</v>
      </c>
    </row>
    <row r="7538" spans="1:7" x14ac:dyDescent="0.25">
      <c r="A7538">
        <f t="shared" si="355"/>
        <v>7536</v>
      </c>
      <c r="E7538">
        <v>7536</v>
      </c>
      <c r="F7538" s="2">
        <f t="shared" si="353"/>
        <v>0</v>
      </c>
      <c r="G7538" s="2">
        <f t="shared" si="354"/>
        <v>0</v>
      </c>
    </row>
    <row r="7539" spans="1:7" x14ac:dyDescent="0.25">
      <c r="A7539">
        <f t="shared" si="355"/>
        <v>7537</v>
      </c>
      <c r="E7539">
        <v>7537</v>
      </c>
      <c r="F7539" s="2">
        <f t="shared" si="353"/>
        <v>1</v>
      </c>
      <c r="G7539" s="2">
        <f t="shared" si="354"/>
        <v>1.4277555682467162E-4</v>
      </c>
    </row>
    <row r="7540" spans="1:7" x14ac:dyDescent="0.25">
      <c r="A7540">
        <f t="shared" si="355"/>
        <v>7538</v>
      </c>
      <c r="E7540">
        <v>7538</v>
      </c>
      <c r="F7540" s="2">
        <f t="shared" si="353"/>
        <v>0</v>
      </c>
      <c r="G7540" s="2">
        <f t="shared" si="354"/>
        <v>0</v>
      </c>
    </row>
    <row r="7541" spans="1:7" x14ac:dyDescent="0.25">
      <c r="A7541">
        <f t="shared" si="355"/>
        <v>7539</v>
      </c>
      <c r="E7541">
        <v>7539</v>
      </c>
      <c r="F7541" s="2">
        <f t="shared" si="353"/>
        <v>1</v>
      </c>
      <c r="G7541" s="2">
        <f t="shared" si="354"/>
        <v>1.4277555682467162E-4</v>
      </c>
    </row>
    <row r="7542" spans="1:7" x14ac:dyDescent="0.25">
      <c r="A7542">
        <f t="shared" si="355"/>
        <v>7540</v>
      </c>
      <c r="E7542">
        <v>7540</v>
      </c>
      <c r="F7542" s="2">
        <f t="shared" si="353"/>
        <v>0</v>
      </c>
      <c r="G7542" s="2">
        <f t="shared" si="354"/>
        <v>0</v>
      </c>
    </row>
    <row r="7543" spans="1:7" x14ac:dyDescent="0.25">
      <c r="A7543">
        <f t="shared" si="355"/>
        <v>7541</v>
      </c>
      <c r="E7543">
        <v>7541</v>
      </c>
      <c r="F7543" s="2">
        <f t="shared" si="353"/>
        <v>0</v>
      </c>
      <c r="G7543" s="2">
        <f t="shared" si="354"/>
        <v>0</v>
      </c>
    </row>
    <row r="7544" spans="1:7" x14ac:dyDescent="0.25">
      <c r="A7544">
        <f t="shared" si="355"/>
        <v>7542</v>
      </c>
      <c r="E7544">
        <v>7542</v>
      </c>
      <c r="F7544" s="2">
        <f t="shared" si="353"/>
        <v>1</v>
      </c>
      <c r="G7544" s="2">
        <f t="shared" si="354"/>
        <v>1.4277555682467162E-4</v>
      </c>
    </row>
    <row r="7545" spans="1:7" x14ac:dyDescent="0.25">
      <c r="A7545">
        <f t="shared" si="355"/>
        <v>7543</v>
      </c>
      <c r="E7545">
        <v>7543</v>
      </c>
      <c r="F7545" s="2">
        <f t="shared" si="353"/>
        <v>0</v>
      </c>
      <c r="G7545" s="2">
        <f t="shared" si="354"/>
        <v>0</v>
      </c>
    </row>
    <row r="7546" spans="1:7" x14ac:dyDescent="0.25">
      <c r="A7546">
        <f t="shared" si="355"/>
        <v>7544</v>
      </c>
      <c r="E7546">
        <v>7544</v>
      </c>
      <c r="F7546" s="2">
        <f t="shared" si="353"/>
        <v>0</v>
      </c>
      <c r="G7546" s="2">
        <f t="shared" si="354"/>
        <v>0</v>
      </c>
    </row>
    <row r="7547" spans="1:7" x14ac:dyDescent="0.25">
      <c r="A7547">
        <f t="shared" si="355"/>
        <v>7545</v>
      </c>
      <c r="E7547">
        <v>7545</v>
      </c>
      <c r="F7547" s="2">
        <f t="shared" si="353"/>
        <v>1</v>
      </c>
      <c r="G7547" s="2">
        <f t="shared" si="354"/>
        <v>1.4277555682467162E-4</v>
      </c>
    </row>
    <row r="7548" spans="1:7" x14ac:dyDescent="0.25">
      <c r="A7548">
        <f t="shared" si="355"/>
        <v>7546</v>
      </c>
      <c r="E7548">
        <v>7546</v>
      </c>
      <c r="F7548" s="2">
        <f t="shared" si="353"/>
        <v>0</v>
      </c>
      <c r="G7548" s="2">
        <f t="shared" si="354"/>
        <v>0</v>
      </c>
    </row>
    <row r="7549" spans="1:7" x14ac:dyDescent="0.25">
      <c r="A7549">
        <f t="shared" si="355"/>
        <v>7547</v>
      </c>
      <c r="E7549">
        <v>7547</v>
      </c>
      <c r="F7549" s="2">
        <f t="shared" si="353"/>
        <v>0</v>
      </c>
      <c r="G7549" s="2">
        <f t="shared" si="354"/>
        <v>0</v>
      </c>
    </row>
    <row r="7550" spans="1:7" x14ac:dyDescent="0.25">
      <c r="A7550">
        <f t="shared" si="355"/>
        <v>7548</v>
      </c>
      <c r="E7550">
        <v>7548</v>
      </c>
      <c r="F7550" s="2">
        <f t="shared" si="353"/>
        <v>0</v>
      </c>
      <c r="G7550" s="2">
        <f t="shared" si="354"/>
        <v>0</v>
      </c>
    </row>
    <row r="7551" spans="1:7" x14ac:dyDescent="0.25">
      <c r="A7551">
        <f t="shared" si="355"/>
        <v>7549</v>
      </c>
      <c r="E7551">
        <v>7549</v>
      </c>
      <c r="F7551" s="2">
        <f t="shared" si="353"/>
        <v>0</v>
      </c>
      <c r="G7551" s="2">
        <f t="shared" si="354"/>
        <v>0</v>
      </c>
    </row>
    <row r="7552" spans="1:7" x14ac:dyDescent="0.25">
      <c r="A7552">
        <f t="shared" si="355"/>
        <v>7550</v>
      </c>
      <c r="E7552">
        <v>7550</v>
      </c>
      <c r="F7552" s="2">
        <f t="shared" si="353"/>
        <v>0</v>
      </c>
      <c r="G7552" s="2">
        <f t="shared" si="354"/>
        <v>0</v>
      </c>
    </row>
    <row r="7553" spans="1:7" x14ac:dyDescent="0.25">
      <c r="A7553">
        <f t="shared" si="355"/>
        <v>7551</v>
      </c>
      <c r="E7553">
        <v>7551</v>
      </c>
      <c r="F7553" s="2">
        <f t="shared" si="353"/>
        <v>1</v>
      </c>
      <c r="G7553" s="2">
        <f t="shared" si="354"/>
        <v>1.4277555682467162E-4</v>
      </c>
    </row>
    <row r="7554" spans="1:7" x14ac:dyDescent="0.25">
      <c r="A7554">
        <f t="shared" si="355"/>
        <v>7552</v>
      </c>
      <c r="E7554">
        <v>7552</v>
      </c>
      <c r="F7554" s="2">
        <f t="shared" ref="F7554:F7617" si="356">COUNTIF($C$2:$C$7005,E7554)</f>
        <v>1</v>
      </c>
      <c r="G7554" s="2">
        <f t="shared" si="354"/>
        <v>1.4277555682467162E-4</v>
      </c>
    </row>
    <row r="7555" spans="1:7" x14ac:dyDescent="0.25">
      <c r="A7555">
        <f t="shared" si="355"/>
        <v>7553</v>
      </c>
      <c r="E7555">
        <v>7553</v>
      </c>
      <c r="F7555" s="2">
        <f t="shared" si="356"/>
        <v>1</v>
      </c>
      <c r="G7555" s="2">
        <f t="shared" ref="G7555:G7618" si="357">F7555/SUM(F$2:F$14002)</f>
        <v>1.4277555682467162E-4</v>
      </c>
    </row>
    <row r="7556" spans="1:7" x14ac:dyDescent="0.25">
      <c r="A7556">
        <f t="shared" si="355"/>
        <v>7554</v>
      </c>
      <c r="E7556">
        <v>7554</v>
      </c>
      <c r="F7556" s="2">
        <f t="shared" si="356"/>
        <v>0</v>
      </c>
      <c r="G7556" s="2">
        <f t="shared" si="357"/>
        <v>0</v>
      </c>
    </row>
    <row r="7557" spans="1:7" x14ac:dyDescent="0.25">
      <c r="A7557">
        <f t="shared" si="355"/>
        <v>7555</v>
      </c>
      <c r="E7557">
        <v>7555</v>
      </c>
      <c r="F7557" s="2">
        <f t="shared" si="356"/>
        <v>1</v>
      </c>
      <c r="G7557" s="2">
        <f t="shared" si="357"/>
        <v>1.4277555682467162E-4</v>
      </c>
    </row>
    <row r="7558" spans="1:7" x14ac:dyDescent="0.25">
      <c r="A7558">
        <f t="shared" si="355"/>
        <v>7556</v>
      </c>
      <c r="E7558">
        <v>7556</v>
      </c>
      <c r="F7558" s="2">
        <f t="shared" si="356"/>
        <v>0</v>
      </c>
      <c r="G7558" s="2">
        <f t="shared" si="357"/>
        <v>0</v>
      </c>
    </row>
    <row r="7559" spans="1:7" x14ac:dyDescent="0.25">
      <c r="A7559">
        <f t="shared" si="355"/>
        <v>7557</v>
      </c>
      <c r="E7559">
        <v>7557</v>
      </c>
      <c r="F7559" s="2">
        <f t="shared" si="356"/>
        <v>0</v>
      </c>
      <c r="G7559" s="2">
        <f t="shared" si="357"/>
        <v>0</v>
      </c>
    </row>
    <row r="7560" spans="1:7" x14ac:dyDescent="0.25">
      <c r="A7560">
        <f t="shared" si="355"/>
        <v>7558</v>
      </c>
      <c r="E7560">
        <v>7558</v>
      </c>
      <c r="F7560" s="2">
        <f t="shared" si="356"/>
        <v>0</v>
      </c>
      <c r="G7560" s="2">
        <f t="shared" si="357"/>
        <v>0</v>
      </c>
    </row>
    <row r="7561" spans="1:7" x14ac:dyDescent="0.25">
      <c r="A7561">
        <f t="shared" si="355"/>
        <v>7559</v>
      </c>
      <c r="E7561">
        <v>7559</v>
      </c>
      <c r="F7561" s="2">
        <f t="shared" si="356"/>
        <v>0</v>
      </c>
      <c r="G7561" s="2">
        <f t="shared" si="357"/>
        <v>0</v>
      </c>
    </row>
    <row r="7562" spans="1:7" x14ac:dyDescent="0.25">
      <c r="A7562">
        <f t="shared" si="355"/>
        <v>7560</v>
      </c>
      <c r="E7562">
        <v>7560</v>
      </c>
      <c r="F7562" s="2">
        <f t="shared" si="356"/>
        <v>0</v>
      </c>
      <c r="G7562" s="2">
        <f t="shared" si="357"/>
        <v>0</v>
      </c>
    </row>
    <row r="7563" spans="1:7" x14ac:dyDescent="0.25">
      <c r="A7563">
        <f t="shared" si="355"/>
        <v>7561</v>
      </c>
      <c r="E7563">
        <v>7561</v>
      </c>
      <c r="F7563" s="2">
        <f t="shared" si="356"/>
        <v>0</v>
      </c>
      <c r="G7563" s="2">
        <f t="shared" si="357"/>
        <v>0</v>
      </c>
    </row>
    <row r="7564" spans="1:7" x14ac:dyDescent="0.25">
      <c r="A7564">
        <f t="shared" si="355"/>
        <v>7562</v>
      </c>
      <c r="E7564">
        <v>7562</v>
      </c>
      <c r="F7564" s="2">
        <f t="shared" si="356"/>
        <v>0</v>
      </c>
      <c r="G7564" s="2">
        <f t="shared" si="357"/>
        <v>0</v>
      </c>
    </row>
    <row r="7565" spans="1:7" x14ac:dyDescent="0.25">
      <c r="A7565">
        <f t="shared" si="355"/>
        <v>7563</v>
      </c>
      <c r="E7565">
        <v>7563</v>
      </c>
      <c r="F7565" s="2">
        <f t="shared" si="356"/>
        <v>1</v>
      </c>
      <c r="G7565" s="2">
        <f t="shared" si="357"/>
        <v>1.4277555682467162E-4</v>
      </c>
    </row>
    <row r="7566" spans="1:7" x14ac:dyDescent="0.25">
      <c r="A7566">
        <f t="shared" si="355"/>
        <v>7564</v>
      </c>
      <c r="E7566">
        <v>7564</v>
      </c>
      <c r="F7566" s="2">
        <f t="shared" si="356"/>
        <v>0</v>
      </c>
      <c r="G7566" s="2">
        <f t="shared" si="357"/>
        <v>0</v>
      </c>
    </row>
    <row r="7567" spans="1:7" x14ac:dyDescent="0.25">
      <c r="A7567">
        <f t="shared" si="355"/>
        <v>7565</v>
      </c>
      <c r="E7567">
        <v>7565</v>
      </c>
      <c r="F7567" s="2">
        <f t="shared" si="356"/>
        <v>0</v>
      </c>
      <c r="G7567" s="2">
        <f t="shared" si="357"/>
        <v>0</v>
      </c>
    </row>
    <row r="7568" spans="1:7" x14ac:dyDescent="0.25">
      <c r="A7568">
        <f t="shared" si="355"/>
        <v>7566</v>
      </c>
      <c r="E7568">
        <v>7566</v>
      </c>
      <c r="F7568" s="2">
        <f t="shared" si="356"/>
        <v>0</v>
      </c>
      <c r="G7568" s="2">
        <f t="shared" si="357"/>
        <v>0</v>
      </c>
    </row>
    <row r="7569" spans="1:7" x14ac:dyDescent="0.25">
      <c r="A7569">
        <f t="shared" si="355"/>
        <v>7567</v>
      </c>
      <c r="E7569">
        <v>7567</v>
      </c>
      <c r="F7569" s="2">
        <f t="shared" si="356"/>
        <v>0</v>
      </c>
      <c r="G7569" s="2">
        <f t="shared" si="357"/>
        <v>0</v>
      </c>
    </row>
    <row r="7570" spans="1:7" x14ac:dyDescent="0.25">
      <c r="A7570">
        <f t="shared" si="355"/>
        <v>7568</v>
      </c>
      <c r="E7570">
        <v>7568</v>
      </c>
      <c r="F7570" s="2">
        <f t="shared" si="356"/>
        <v>2</v>
      </c>
      <c r="G7570" s="2">
        <f t="shared" si="357"/>
        <v>2.8555111364934324E-4</v>
      </c>
    </row>
    <row r="7571" spans="1:7" x14ac:dyDescent="0.25">
      <c r="A7571">
        <f t="shared" si="355"/>
        <v>7569</v>
      </c>
      <c r="E7571">
        <v>7569</v>
      </c>
      <c r="F7571" s="2">
        <f t="shared" si="356"/>
        <v>0</v>
      </c>
      <c r="G7571" s="2">
        <f t="shared" si="357"/>
        <v>0</v>
      </c>
    </row>
    <row r="7572" spans="1:7" x14ac:dyDescent="0.25">
      <c r="A7572">
        <f t="shared" si="355"/>
        <v>7570</v>
      </c>
      <c r="E7572">
        <v>7570</v>
      </c>
      <c r="F7572" s="2">
        <f t="shared" si="356"/>
        <v>0</v>
      </c>
      <c r="G7572" s="2">
        <f t="shared" si="357"/>
        <v>0</v>
      </c>
    </row>
    <row r="7573" spans="1:7" x14ac:dyDescent="0.25">
      <c r="A7573">
        <f t="shared" si="355"/>
        <v>7571</v>
      </c>
      <c r="E7573">
        <v>7571</v>
      </c>
      <c r="F7573" s="2">
        <f t="shared" si="356"/>
        <v>0</v>
      </c>
      <c r="G7573" s="2">
        <f t="shared" si="357"/>
        <v>0</v>
      </c>
    </row>
    <row r="7574" spans="1:7" x14ac:dyDescent="0.25">
      <c r="A7574">
        <f t="shared" si="355"/>
        <v>7572</v>
      </c>
      <c r="E7574">
        <v>7572</v>
      </c>
      <c r="F7574" s="2">
        <f t="shared" si="356"/>
        <v>0</v>
      </c>
      <c r="G7574" s="2">
        <f t="shared" si="357"/>
        <v>0</v>
      </c>
    </row>
    <row r="7575" spans="1:7" x14ac:dyDescent="0.25">
      <c r="A7575">
        <f t="shared" si="355"/>
        <v>7573</v>
      </c>
      <c r="E7575">
        <v>7573</v>
      </c>
      <c r="F7575" s="2">
        <f t="shared" si="356"/>
        <v>1</v>
      </c>
      <c r="G7575" s="2">
        <f t="shared" si="357"/>
        <v>1.4277555682467162E-4</v>
      </c>
    </row>
    <row r="7576" spans="1:7" x14ac:dyDescent="0.25">
      <c r="A7576">
        <f t="shared" si="355"/>
        <v>7574</v>
      </c>
      <c r="E7576">
        <v>7574</v>
      </c>
      <c r="F7576" s="2">
        <f t="shared" si="356"/>
        <v>0</v>
      </c>
      <c r="G7576" s="2">
        <f t="shared" si="357"/>
        <v>0</v>
      </c>
    </row>
    <row r="7577" spans="1:7" x14ac:dyDescent="0.25">
      <c r="A7577">
        <f t="shared" si="355"/>
        <v>7575</v>
      </c>
      <c r="E7577">
        <v>7575</v>
      </c>
      <c r="F7577" s="2">
        <f t="shared" si="356"/>
        <v>0</v>
      </c>
      <c r="G7577" s="2">
        <f t="shared" si="357"/>
        <v>0</v>
      </c>
    </row>
    <row r="7578" spans="1:7" x14ac:dyDescent="0.25">
      <c r="A7578">
        <f t="shared" si="355"/>
        <v>7576</v>
      </c>
      <c r="E7578">
        <v>7576</v>
      </c>
      <c r="F7578" s="2">
        <f t="shared" si="356"/>
        <v>0</v>
      </c>
      <c r="G7578" s="2">
        <f t="shared" si="357"/>
        <v>0</v>
      </c>
    </row>
    <row r="7579" spans="1:7" x14ac:dyDescent="0.25">
      <c r="A7579">
        <f t="shared" si="355"/>
        <v>7577</v>
      </c>
      <c r="E7579">
        <v>7577</v>
      </c>
      <c r="F7579" s="2">
        <f t="shared" si="356"/>
        <v>0</v>
      </c>
      <c r="G7579" s="2">
        <f t="shared" si="357"/>
        <v>0</v>
      </c>
    </row>
    <row r="7580" spans="1:7" x14ac:dyDescent="0.25">
      <c r="A7580">
        <f t="shared" si="355"/>
        <v>7578</v>
      </c>
      <c r="E7580">
        <v>7578</v>
      </c>
      <c r="F7580" s="2">
        <f t="shared" si="356"/>
        <v>1</v>
      </c>
      <c r="G7580" s="2">
        <f t="shared" si="357"/>
        <v>1.4277555682467162E-4</v>
      </c>
    </row>
    <row r="7581" spans="1:7" x14ac:dyDescent="0.25">
      <c r="A7581">
        <f t="shared" si="355"/>
        <v>7579</v>
      </c>
      <c r="E7581">
        <v>7579</v>
      </c>
      <c r="F7581" s="2">
        <f t="shared" si="356"/>
        <v>0</v>
      </c>
      <c r="G7581" s="2">
        <f t="shared" si="357"/>
        <v>0</v>
      </c>
    </row>
    <row r="7582" spans="1:7" x14ac:dyDescent="0.25">
      <c r="A7582">
        <f t="shared" si="355"/>
        <v>7580</v>
      </c>
      <c r="E7582">
        <v>7580</v>
      </c>
      <c r="F7582" s="2">
        <f t="shared" si="356"/>
        <v>0</v>
      </c>
      <c r="G7582" s="2">
        <f t="shared" si="357"/>
        <v>0</v>
      </c>
    </row>
    <row r="7583" spans="1:7" x14ac:dyDescent="0.25">
      <c r="A7583">
        <f t="shared" ref="A7583:A7646" si="358">A7582+1</f>
        <v>7581</v>
      </c>
      <c r="E7583">
        <v>7581</v>
      </c>
      <c r="F7583" s="2">
        <f t="shared" si="356"/>
        <v>0</v>
      </c>
      <c r="G7583" s="2">
        <f t="shared" si="357"/>
        <v>0</v>
      </c>
    </row>
    <row r="7584" spans="1:7" x14ac:dyDescent="0.25">
      <c r="A7584">
        <f t="shared" si="358"/>
        <v>7582</v>
      </c>
      <c r="E7584">
        <v>7582</v>
      </c>
      <c r="F7584" s="2">
        <f t="shared" si="356"/>
        <v>0</v>
      </c>
      <c r="G7584" s="2">
        <f t="shared" si="357"/>
        <v>0</v>
      </c>
    </row>
    <row r="7585" spans="1:7" x14ac:dyDescent="0.25">
      <c r="A7585">
        <f t="shared" si="358"/>
        <v>7583</v>
      </c>
      <c r="E7585">
        <v>7583</v>
      </c>
      <c r="F7585" s="2">
        <f t="shared" si="356"/>
        <v>1</v>
      </c>
      <c r="G7585" s="2">
        <f t="shared" si="357"/>
        <v>1.4277555682467162E-4</v>
      </c>
    </row>
    <row r="7586" spans="1:7" x14ac:dyDescent="0.25">
      <c r="A7586">
        <f t="shared" si="358"/>
        <v>7584</v>
      </c>
      <c r="E7586">
        <v>7584</v>
      </c>
      <c r="F7586" s="2">
        <f t="shared" si="356"/>
        <v>1</v>
      </c>
      <c r="G7586" s="2">
        <f t="shared" si="357"/>
        <v>1.4277555682467162E-4</v>
      </c>
    </row>
    <row r="7587" spans="1:7" x14ac:dyDescent="0.25">
      <c r="A7587">
        <f t="shared" si="358"/>
        <v>7585</v>
      </c>
      <c r="E7587">
        <v>7585</v>
      </c>
      <c r="F7587" s="2">
        <f t="shared" si="356"/>
        <v>0</v>
      </c>
      <c r="G7587" s="2">
        <f t="shared" si="357"/>
        <v>0</v>
      </c>
    </row>
    <row r="7588" spans="1:7" x14ac:dyDescent="0.25">
      <c r="A7588">
        <f t="shared" si="358"/>
        <v>7586</v>
      </c>
      <c r="E7588">
        <v>7586</v>
      </c>
      <c r="F7588" s="2">
        <f t="shared" si="356"/>
        <v>0</v>
      </c>
      <c r="G7588" s="2">
        <f t="shared" si="357"/>
        <v>0</v>
      </c>
    </row>
    <row r="7589" spans="1:7" x14ac:dyDescent="0.25">
      <c r="A7589">
        <f t="shared" si="358"/>
        <v>7587</v>
      </c>
      <c r="E7589">
        <v>7587</v>
      </c>
      <c r="F7589" s="2">
        <f t="shared" si="356"/>
        <v>0</v>
      </c>
      <c r="G7589" s="2">
        <f t="shared" si="357"/>
        <v>0</v>
      </c>
    </row>
    <row r="7590" spans="1:7" x14ac:dyDescent="0.25">
      <c r="A7590">
        <f t="shared" si="358"/>
        <v>7588</v>
      </c>
      <c r="E7590">
        <v>7588</v>
      </c>
      <c r="F7590" s="2">
        <f t="shared" si="356"/>
        <v>0</v>
      </c>
      <c r="G7590" s="2">
        <f t="shared" si="357"/>
        <v>0</v>
      </c>
    </row>
    <row r="7591" spans="1:7" x14ac:dyDescent="0.25">
      <c r="A7591">
        <f t="shared" si="358"/>
        <v>7589</v>
      </c>
      <c r="E7591">
        <v>7589</v>
      </c>
      <c r="F7591" s="2">
        <f t="shared" si="356"/>
        <v>0</v>
      </c>
      <c r="G7591" s="2">
        <f t="shared" si="357"/>
        <v>0</v>
      </c>
    </row>
    <row r="7592" spans="1:7" x14ac:dyDescent="0.25">
      <c r="A7592">
        <f t="shared" si="358"/>
        <v>7590</v>
      </c>
      <c r="E7592">
        <v>7590</v>
      </c>
      <c r="F7592" s="2">
        <f t="shared" si="356"/>
        <v>0</v>
      </c>
      <c r="G7592" s="2">
        <f t="shared" si="357"/>
        <v>0</v>
      </c>
    </row>
    <row r="7593" spans="1:7" x14ac:dyDescent="0.25">
      <c r="A7593">
        <f t="shared" si="358"/>
        <v>7591</v>
      </c>
      <c r="E7593">
        <v>7591</v>
      </c>
      <c r="F7593" s="2">
        <f t="shared" si="356"/>
        <v>0</v>
      </c>
      <c r="G7593" s="2">
        <f t="shared" si="357"/>
        <v>0</v>
      </c>
    </row>
    <row r="7594" spans="1:7" x14ac:dyDescent="0.25">
      <c r="A7594">
        <f t="shared" si="358"/>
        <v>7592</v>
      </c>
      <c r="E7594">
        <v>7592</v>
      </c>
      <c r="F7594" s="2">
        <f t="shared" si="356"/>
        <v>2</v>
      </c>
      <c r="G7594" s="2">
        <f t="shared" si="357"/>
        <v>2.8555111364934324E-4</v>
      </c>
    </row>
    <row r="7595" spans="1:7" x14ac:dyDescent="0.25">
      <c r="A7595">
        <f t="shared" si="358"/>
        <v>7593</v>
      </c>
      <c r="E7595">
        <v>7593</v>
      </c>
      <c r="F7595" s="2">
        <f t="shared" si="356"/>
        <v>0</v>
      </c>
      <c r="G7595" s="2">
        <f t="shared" si="357"/>
        <v>0</v>
      </c>
    </row>
    <row r="7596" spans="1:7" x14ac:dyDescent="0.25">
      <c r="A7596">
        <f t="shared" si="358"/>
        <v>7594</v>
      </c>
      <c r="E7596">
        <v>7594</v>
      </c>
      <c r="F7596" s="2">
        <f t="shared" si="356"/>
        <v>0</v>
      </c>
      <c r="G7596" s="2">
        <f t="shared" si="357"/>
        <v>0</v>
      </c>
    </row>
    <row r="7597" spans="1:7" x14ac:dyDescent="0.25">
      <c r="A7597">
        <f t="shared" si="358"/>
        <v>7595</v>
      </c>
      <c r="E7597">
        <v>7595</v>
      </c>
      <c r="F7597" s="2">
        <f t="shared" si="356"/>
        <v>0</v>
      </c>
      <c r="G7597" s="2">
        <f t="shared" si="357"/>
        <v>0</v>
      </c>
    </row>
    <row r="7598" spans="1:7" x14ac:dyDescent="0.25">
      <c r="A7598">
        <f t="shared" si="358"/>
        <v>7596</v>
      </c>
      <c r="E7598">
        <v>7596</v>
      </c>
      <c r="F7598" s="2">
        <f t="shared" si="356"/>
        <v>0</v>
      </c>
      <c r="G7598" s="2">
        <f t="shared" si="357"/>
        <v>0</v>
      </c>
    </row>
    <row r="7599" spans="1:7" x14ac:dyDescent="0.25">
      <c r="A7599">
        <f t="shared" si="358"/>
        <v>7597</v>
      </c>
      <c r="E7599">
        <v>7597</v>
      </c>
      <c r="F7599" s="2">
        <f t="shared" si="356"/>
        <v>0</v>
      </c>
      <c r="G7599" s="2">
        <f t="shared" si="357"/>
        <v>0</v>
      </c>
    </row>
    <row r="7600" spans="1:7" x14ac:dyDescent="0.25">
      <c r="A7600">
        <f t="shared" si="358"/>
        <v>7598</v>
      </c>
      <c r="E7600">
        <v>7598</v>
      </c>
      <c r="F7600" s="2">
        <f t="shared" si="356"/>
        <v>0</v>
      </c>
      <c r="G7600" s="2">
        <f t="shared" si="357"/>
        <v>0</v>
      </c>
    </row>
    <row r="7601" spans="1:7" x14ac:dyDescent="0.25">
      <c r="A7601">
        <f t="shared" si="358"/>
        <v>7599</v>
      </c>
      <c r="E7601">
        <v>7599</v>
      </c>
      <c r="F7601" s="2">
        <f t="shared" si="356"/>
        <v>0</v>
      </c>
      <c r="G7601" s="2">
        <f t="shared" si="357"/>
        <v>0</v>
      </c>
    </row>
    <row r="7602" spans="1:7" x14ac:dyDescent="0.25">
      <c r="A7602">
        <f t="shared" si="358"/>
        <v>7600</v>
      </c>
      <c r="E7602">
        <v>7600</v>
      </c>
      <c r="F7602" s="2">
        <f t="shared" si="356"/>
        <v>0</v>
      </c>
      <c r="G7602" s="2">
        <f t="shared" si="357"/>
        <v>0</v>
      </c>
    </row>
    <row r="7603" spans="1:7" x14ac:dyDescent="0.25">
      <c r="A7603">
        <f t="shared" si="358"/>
        <v>7601</v>
      </c>
      <c r="E7603">
        <v>7601</v>
      </c>
      <c r="F7603" s="2">
        <f t="shared" si="356"/>
        <v>0</v>
      </c>
      <c r="G7603" s="2">
        <f t="shared" si="357"/>
        <v>0</v>
      </c>
    </row>
    <row r="7604" spans="1:7" x14ac:dyDescent="0.25">
      <c r="A7604">
        <f t="shared" si="358"/>
        <v>7602</v>
      </c>
      <c r="E7604">
        <v>7602</v>
      </c>
      <c r="F7604" s="2">
        <f t="shared" si="356"/>
        <v>0</v>
      </c>
      <c r="G7604" s="2">
        <f t="shared" si="357"/>
        <v>0</v>
      </c>
    </row>
    <row r="7605" spans="1:7" x14ac:dyDescent="0.25">
      <c r="A7605">
        <f t="shared" si="358"/>
        <v>7603</v>
      </c>
      <c r="E7605">
        <v>7603</v>
      </c>
      <c r="F7605" s="2">
        <f t="shared" si="356"/>
        <v>1</v>
      </c>
      <c r="G7605" s="2">
        <f t="shared" si="357"/>
        <v>1.4277555682467162E-4</v>
      </c>
    </row>
    <row r="7606" spans="1:7" x14ac:dyDescent="0.25">
      <c r="A7606">
        <f t="shared" si="358"/>
        <v>7604</v>
      </c>
      <c r="E7606">
        <v>7604</v>
      </c>
      <c r="F7606" s="2">
        <f t="shared" si="356"/>
        <v>0</v>
      </c>
      <c r="G7606" s="2">
        <f t="shared" si="357"/>
        <v>0</v>
      </c>
    </row>
    <row r="7607" spans="1:7" x14ac:dyDescent="0.25">
      <c r="A7607">
        <f t="shared" si="358"/>
        <v>7605</v>
      </c>
      <c r="E7607">
        <v>7605</v>
      </c>
      <c r="F7607" s="2">
        <f t="shared" si="356"/>
        <v>1</v>
      </c>
      <c r="G7607" s="2">
        <f t="shared" si="357"/>
        <v>1.4277555682467162E-4</v>
      </c>
    </row>
    <row r="7608" spans="1:7" x14ac:dyDescent="0.25">
      <c r="A7608">
        <f t="shared" si="358"/>
        <v>7606</v>
      </c>
      <c r="E7608">
        <v>7606</v>
      </c>
      <c r="F7608" s="2">
        <f t="shared" si="356"/>
        <v>0</v>
      </c>
      <c r="G7608" s="2">
        <f t="shared" si="357"/>
        <v>0</v>
      </c>
    </row>
    <row r="7609" spans="1:7" x14ac:dyDescent="0.25">
      <c r="A7609">
        <f t="shared" si="358"/>
        <v>7607</v>
      </c>
      <c r="E7609">
        <v>7607</v>
      </c>
      <c r="F7609" s="2">
        <f t="shared" si="356"/>
        <v>0</v>
      </c>
      <c r="G7609" s="2">
        <f t="shared" si="357"/>
        <v>0</v>
      </c>
    </row>
    <row r="7610" spans="1:7" x14ac:dyDescent="0.25">
      <c r="A7610">
        <f t="shared" si="358"/>
        <v>7608</v>
      </c>
      <c r="E7610">
        <v>7608</v>
      </c>
      <c r="F7610" s="2">
        <f t="shared" si="356"/>
        <v>0</v>
      </c>
      <c r="G7610" s="2">
        <f t="shared" si="357"/>
        <v>0</v>
      </c>
    </row>
    <row r="7611" spans="1:7" x14ac:dyDescent="0.25">
      <c r="A7611">
        <f t="shared" si="358"/>
        <v>7609</v>
      </c>
      <c r="E7611">
        <v>7609</v>
      </c>
      <c r="F7611" s="2">
        <f t="shared" si="356"/>
        <v>1</v>
      </c>
      <c r="G7611" s="2">
        <f t="shared" si="357"/>
        <v>1.4277555682467162E-4</v>
      </c>
    </row>
    <row r="7612" spans="1:7" x14ac:dyDescent="0.25">
      <c r="A7612">
        <f t="shared" si="358"/>
        <v>7610</v>
      </c>
      <c r="E7612">
        <v>7610</v>
      </c>
      <c r="F7612" s="2">
        <f t="shared" si="356"/>
        <v>0</v>
      </c>
      <c r="G7612" s="2">
        <f t="shared" si="357"/>
        <v>0</v>
      </c>
    </row>
    <row r="7613" spans="1:7" x14ac:dyDescent="0.25">
      <c r="A7613">
        <f t="shared" si="358"/>
        <v>7611</v>
      </c>
      <c r="E7613">
        <v>7611</v>
      </c>
      <c r="F7613" s="2">
        <f t="shared" si="356"/>
        <v>0</v>
      </c>
      <c r="G7613" s="2">
        <f t="shared" si="357"/>
        <v>0</v>
      </c>
    </row>
    <row r="7614" spans="1:7" x14ac:dyDescent="0.25">
      <c r="A7614">
        <f t="shared" si="358"/>
        <v>7612</v>
      </c>
      <c r="E7614">
        <v>7612</v>
      </c>
      <c r="F7614" s="2">
        <f t="shared" si="356"/>
        <v>0</v>
      </c>
      <c r="G7614" s="2">
        <f t="shared" si="357"/>
        <v>0</v>
      </c>
    </row>
    <row r="7615" spans="1:7" x14ac:dyDescent="0.25">
      <c r="A7615">
        <f t="shared" si="358"/>
        <v>7613</v>
      </c>
      <c r="E7615">
        <v>7613</v>
      </c>
      <c r="F7615" s="2">
        <f t="shared" si="356"/>
        <v>0</v>
      </c>
      <c r="G7615" s="2">
        <f t="shared" si="357"/>
        <v>0</v>
      </c>
    </row>
    <row r="7616" spans="1:7" x14ac:dyDescent="0.25">
      <c r="A7616">
        <f t="shared" si="358"/>
        <v>7614</v>
      </c>
      <c r="E7616">
        <v>7614</v>
      </c>
      <c r="F7616" s="2">
        <f t="shared" si="356"/>
        <v>1</v>
      </c>
      <c r="G7616" s="2">
        <f t="shared" si="357"/>
        <v>1.4277555682467162E-4</v>
      </c>
    </row>
    <row r="7617" spans="1:7" x14ac:dyDescent="0.25">
      <c r="A7617">
        <f t="shared" si="358"/>
        <v>7615</v>
      </c>
      <c r="E7617">
        <v>7615</v>
      </c>
      <c r="F7617" s="2">
        <f t="shared" si="356"/>
        <v>0</v>
      </c>
      <c r="G7617" s="2">
        <f t="shared" si="357"/>
        <v>0</v>
      </c>
    </row>
    <row r="7618" spans="1:7" x14ac:dyDescent="0.25">
      <c r="A7618">
        <f t="shared" si="358"/>
        <v>7616</v>
      </c>
      <c r="E7618">
        <v>7616</v>
      </c>
      <c r="F7618" s="2">
        <f t="shared" ref="F7618:F7681" si="359">COUNTIF($C$2:$C$7005,E7618)</f>
        <v>0</v>
      </c>
      <c r="G7618" s="2">
        <f t="shared" si="357"/>
        <v>0</v>
      </c>
    </row>
    <row r="7619" spans="1:7" x14ac:dyDescent="0.25">
      <c r="A7619">
        <f t="shared" si="358"/>
        <v>7617</v>
      </c>
      <c r="E7619">
        <v>7617</v>
      </c>
      <c r="F7619" s="2">
        <f t="shared" si="359"/>
        <v>1</v>
      </c>
      <c r="G7619" s="2">
        <f t="shared" ref="G7619:G7682" si="360">F7619/SUM(F$2:F$14002)</f>
        <v>1.4277555682467162E-4</v>
      </c>
    </row>
    <row r="7620" spans="1:7" x14ac:dyDescent="0.25">
      <c r="A7620">
        <f t="shared" si="358"/>
        <v>7618</v>
      </c>
      <c r="E7620">
        <v>7618</v>
      </c>
      <c r="F7620" s="2">
        <f t="shared" si="359"/>
        <v>1</v>
      </c>
      <c r="G7620" s="2">
        <f t="shared" si="360"/>
        <v>1.4277555682467162E-4</v>
      </c>
    </row>
    <row r="7621" spans="1:7" x14ac:dyDescent="0.25">
      <c r="A7621">
        <f t="shared" si="358"/>
        <v>7619</v>
      </c>
      <c r="E7621">
        <v>7619</v>
      </c>
      <c r="F7621" s="2">
        <f t="shared" si="359"/>
        <v>0</v>
      </c>
      <c r="G7621" s="2">
        <f t="shared" si="360"/>
        <v>0</v>
      </c>
    </row>
    <row r="7622" spans="1:7" x14ac:dyDescent="0.25">
      <c r="A7622">
        <f t="shared" si="358"/>
        <v>7620</v>
      </c>
      <c r="E7622">
        <v>7620</v>
      </c>
      <c r="F7622" s="2">
        <f t="shared" si="359"/>
        <v>0</v>
      </c>
      <c r="G7622" s="2">
        <f t="shared" si="360"/>
        <v>0</v>
      </c>
    </row>
    <row r="7623" spans="1:7" x14ac:dyDescent="0.25">
      <c r="A7623">
        <f t="shared" si="358"/>
        <v>7621</v>
      </c>
      <c r="E7623">
        <v>7621</v>
      </c>
      <c r="F7623" s="2">
        <f t="shared" si="359"/>
        <v>0</v>
      </c>
      <c r="G7623" s="2">
        <f t="shared" si="360"/>
        <v>0</v>
      </c>
    </row>
    <row r="7624" spans="1:7" x14ac:dyDescent="0.25">
      <c r="A7624">
        <f t="shared" si="358"/>
        <v>7622</v>
      </c>
      <c r="E7624">
        <v>7622</v>
      </c>
      <c r="F7624" s="2">
        <f t="shared" si="359"/>
        <v>1</v>
      </c>
      <c r="G7624" s="2">
        <f t="shared" si="360"/>
        <v>1.4277555682467162E-4</v>
      </c>
    </row>
    <row r="7625" spans="1:7" x14ac:dyDescent="0.25">
      <c r="A7625">
        <f t="shared" si="358"/>
        <v>7623</v>
      </c>
      <c r="E7625">
        <v>7623</v>
      </c>
      <c r="F7625" s="2">
        <f t="shared" si="359"/>
        <v>0</v>
      </c>
      <c r="G7625" s="2">
        <f t="shared" si="360"/>
        <v>0</v>
      </c>
    </row>
    <row r="7626" spans="1:7" x14ac:dyDescent="0.25">
      <c r="A7626">
        <f t="shared" si="358"/>
        <v>7624</v>
      </c>
      <c r="E7626">
        <v>7624</v>
      </c>
      <c r="F7626" s="2">
        <f t="shared" si="359"/>
        <v>0</v>
      </c>
      <c r="G7626" s="2">
        <f t="shared" si="360"/>
        <v>0</v>
      </c>
    </row>
    <row r="7627" spans="1:7" x14ac:dyDescent="0.25">
      <c r="A7627">
        <f t="shared" si="358"/>
        <v>7625</v>
      </c>
      <c r="E7627">
        <v>7625</v>
      </c>
      <c r="F7627" s="2">
        <f t="shared" si="359"/>
        <v>1</v>
      </c>
      <c r="G7627" s="2">
        <f t="shared" si="360"/>
        <v>1.4277555682467162E-4</v>
      </c>
    </row>
    <row r="7628" spans="1:7" x14ac:dyDescent="0.25">
      <c r="A7628">
        <f t="shared" si="358"/>
        <v>7626</v>
      </c>
      <c r="E7628">
        <v>7626</v>
      </c>
      <c r="F7628" s="2">
        <f t="shared" si="359"/>
        <v>0</v>
      </c>
      <c r="G7628" s="2">
        <f t="shared" si="360"/>
        <v>0</v>
      </c>
    </row>
    <row r="7629" spans="1:7" x14ac:dyDescent="0.25">
      <c r="A7629">
        <f t="shared" si="358"/>
        <v>7627</v>
      </c>
      <c r="E7629">
        <v>7627</v>
      </c>
      <c r="F7629" s="2">
        <f t="shared" si="359"/>
        <v>0</v>
      </c>
      <c r="G7629" s="2">
        <f t="shared" si="360"/>
        <v>0</v>
      </c>
    </row>
    <row r="7630" spans="1:7" x14ac:dyDescent="0.25">
      <c r="A7630">
        <f t="shared" si="358"/>
        <v>7628</v>
      </c>
      <c r="E7630">
        <v>7628</v>
      </c>
      <c r="F7630" s="2">
        <f t="shared" si="359"/>
        <v>0</v>
      </c>
      <c r="G7630" s="2">
        <f t="shared" si="360"/>
        <v>0</v>
      </c>
    </row>
    <row r="7631" spans="1:7" x14ac:dyDescent="0.25">
      <c r="A7631">
        <f t="shared" si="358"/>
        <v>7629</v>
      </c>
      <c r="E7631">
        <v>7629</v>
      </c>
      <c r="F7631" s="2">
        <f t="shared" si="359"/>
        <v>0</v>
      </c>
      <c r="G7631" s="2">
        <f t="shared" si="360"/>
        <v>0</v>
      </c>
    </row>
    <row r="7632" spans="1:7" x14ac:dyDescent="0.25">
      <c r="A7632">
        <f t="shared" si="358"/>
        <v>7630</v>
      </c>
      <c r="E7632">
        <v>7630</v>
      </c>
      <c r="F7632" s="2">
        <f t="shared" si="359"/>
        <v>0</v>
      </c>
      <c r="G7632" s="2">
        <f t="shared" si="360"/>
        <v>0</v>
      </c>
    </row>
    <row r="7633" spans="1:7" x14ac:dyDescent="0.25">
      <c r="A7633">
        <f t="shared" si="358"/>
        <v>7631</v>
      </c>
      <c r="E7633">
        <v>7631</v>
      </c>
      <c r="F7633" s="2">
        <f t="shared" si="359"/>
        <v>0</v>
      </c>
      <c r="G7633" s="2">
        <f t="shared" si="360"/>
        <v>0</v>
      </c>
    </row>
    <row r="7634" spans="1:7" x14ac:dyDescent="0.25">
      <c r="A7634">
        <f t="shared" si="358"/>
        <v>7632</v>
      </c>
      <c r="E7634">
        <v>7632</v>
      </c>
      <c r="F7634" s="2">
        <f t="shared" si="359"/>
        <v>0</v>
      </c>
      <c r="G7634" s="2">
        <f t="shared" si="360"/>
        <v>0</v>
      </c>
    </row>
    <row r="7635" spans="1:7" x14ac:dyDescent="0.25">
      <c r="A7635">
        <f t="shared" si="358"/>
        <v>7633</v>
      </c>
      <c r="E7635">
        <v>7633</v>
      </c>
      <c r="F7635" s="2">
        <f t="shared" si="359"/>
        <v>0</v>
      </c>
      <c r="G7635" s="2">
        <f t="shared" si="360"/>
        <v>0</v>
      </c>
    </row>
    <row r="7636" spans="1:7" x14ac:dyDescent="0.25">
      <c r="A7636">
        <f t="shared" si="358"/>
        <v>7634</v>
      </c>
      <c r="E7636">
        <v>7634</v>
      </c>
      <c r="F7636" s="2">
        <f t="shared" si="359"/>
        <v>0</v>
      </c>
      <c r="G7636" s="2">
        <f t="shared" si="360"/>
        <v>0</v>
      </c>
    </row>
    <row r="7637" spans="1:7" x14ac:dyDescent="0.25">
      <c r="A7637">
        <f t="shared" si="358"/>
        <v>7635</v>
      </c>
      <c r="E7637">
        <v>7635</v>
      </c>
      <c r="F7637" s="2">
        <f t="shared" si="359"/>
        <v>1</v>
      </c>
      <c r="G7637" s="2">
        <f t="shared" si="360"/>
        <v>1.4277555682467162E-4</v>
      </c>
    </row>
    <row r="7638" spans="1:7" x14ac:dyDescent="0.25">
      <c r="A7638">
        <f t="shared" si="358"/>
        <v>7636</v>
      </c>
      <c r="E7638">
        <v>7636</v>
      </c>
      <c r="F7638" s="2">
        <f t="shared" si="359"/>
        <v>0</v>
      </c>
      <c r="G7638" s="2">
        <f t="shared" si="360"/>
        <v>0</v>
      </c>
    </row>
    <row r="7639" spans="1:7" x14ac:dyDescent="0.25">
      <c r="A7639">
        <f t="shared" si="358"/>
        <v>7637</v>
      </c>
      <c r="E7639">
        <v>7637</v>
      </c>
      <c r="F7639" s="2">
        <f t="shared" si="359"/>
        <v>0</v>
      </c>
      <c r="G7639" s="2">
        <f t="shared" si="360"/>
        <v>0</v>
      </c>
    </row>
    <row r="7640" spans="1:7" x14ac:dyDescent="0.25">
      <c r="A7640">
        <f t="shared" si="358"/>
        <v>7638</v>
      </c>
      <c r="E7640">
        <v>7638</v>
      </c>
      <c r="F7640" s="2">
        <f t="shared" si="359"/>
        <v>0</v>
      </c>
      <c r="G7640" s="2">
        <f t="shared" si="360"/>
        <v>0</v>
      </c>
    </row>
    <row r="7641" spans="1:7" x14ac:dyDescent="0.25">
      <c r="A7641">
        <f t="shared" si="358"/>
        <v>7639</v>
      </c>
      <c r="E7641">
        <v>7639</v>
      </c>
      <c r="F7641" s="2">
        <f t="shared" si="359"/>
        <v>0</v>
      </c>
      <c r="G7641" s="2">
        <f t="shared" si="360"/>
        <v>0</v>
      </c>
    </row>
    <row r="7642" spans="1:7" x14ac:dyDescent="0.25">
      <c r="A7642">
        <f t="shared" si="358"/>
        <v>7640</v>
      </c>
      <c r="E7642">
        <v>7640</v>
      </c>
      <c r="F7642" s="2">
        <f t="shared" si="359"/>
        <v>0</v>
      </c>
      <c r="G7642" s="2">
        <f t="shared" si="360"/>
        <v>0</v>
      </c>
    </row>
    <row r="7643" spans="1:7" x14ac:dyDescent="0.25">
      <c r="A7643">
        <f t="shared" si="358"/>
        <v>7641</v>
      </c>
      <c r="E7643">
        <v>7641</v>
      </c>
      <c r="F7643" s="2">
        <f t="shared" si="359"/>
        <v>0</v>
      </c>
      <c r="G7643" s="2">
        <f t="shared" si="360"/>
        <v>0</v>
      </c>
    </row>
    <row r="7644" spans="1:7" x14ac:dyDescent="0.25">
      <c r="A7644">
        <f t="shared" si="358"/>
        <v>7642</v>
      </c>
      <c r="E7644">
        <v>7642</v>
      </c>
      <c r="F7644" s="2">
        <f t="shared" si="359"/>
        <v>0</v>
      </c>
      <c r="G7644" s="2">
        <f t="shared" si="360"/>
        <v>0</v>
      </c>
    </row>
    <row r="7645" spans="1:7" x14ac:dyDescent="0.25">
      <c r="A7645">
        <f t="shared" si="358"/>
        <v>7643</v>
      </c>
      <c r="E7645">
        <v>7643</v>
      </c>
      <c r="F7645" s="2">
        <f t="shared" si="359"/>
        <v>4</v>
      </c>
      <c r="G7645" s="2">
        <f t="shared" si="360"/>
        <v>5.7110222729868647E-4</v>
      </c>
    </row>
    <row r="7646" spans="1:7" x14ac:dyDescent="0.25">
      <c r="A7646">
        <f t="shared" si="358"/>
        <v>7644</v>
      </c>
      <c r="E7646">
        <v>7644</v>
      </c>
      <c r="F7646" s="2">
        <f t="shared" si="359"/>
        <v>0</v>
      </c>
      <c r="G7646" s="2">
        <f t="shared" si="360"/>
        <v>0</v>
      </c>
    </row>
    <row r="7647" spans="1:7" x14ac:dyDescent="0.25">
      <c r="A7647">
        <f t="shared" ref="A7647:A7710" si="361">A7646+1</f>
        <v>7645</v>
      </c>
      <c r="E7647">
        <v>7645</v>
      </c>
      <c r="F7647" s="2">
        <f t="shared" si="359"/>
        <v>0</v>
      </c>
      <c r="G7647" s="2">
        <f t="shared" si="360"/>
        <v>0</v>
      </c>
    </row>
    <row r="7648" spans="1:7" x14ac:dyDescent="0.25">
      <c r="A7648">
        <f t="shared" si="361"/>
        <v>7646</v>
      </c>
      <c r="E7648">
        <v>7646</v>
      </c>
      <c r="F7648" s="2">
        <f t="shared" si="359"/>
        <v>0</v>
      </c>
      <c r="G7648" s="2">
        <f t="shared" si="360"/>
        <v>0</v>
      </c>
    </row>
    <row r="7649" spans="1:7" x14ac:dyDescent="0.25">
      <c r="A7649">
        <f t="shared" si="361"/>
        <v>7647</v>
      </c>
      <c r="E7649">
        <v>7647</v>
      </c>
      <c r="F7649" s="2">
        <f t="shared" si="359"/>
        <v>0</v>
      </c>
      <c r="G7649" s="2">
        <f t="shared" si="360"/>
        <v>0</v>
      </c>
    </row>
    <row r="7650" spans="1:7" x14ac:dyDescent="0.25">
      <c r="A7650">
        <f t="shared" si="361"/>
        <v>7648</v>
      </c>
      <c r="E7650">
        <v>7648</v>
      </c>
      <c r="F7650" s="2">
        <f t="shared" si="359"/>
        <v>0</v>
      </c>
      <c r="G7650" s="2">
        <f t="shared" si="360"/>
        <v>0</v>
      </c>
    </row>
    <row r="7651" spans="1:7" x14ac:dyDescent="0.25">
      <c r="A7651">
        <f t="shared" si="361"/>
        <v>7649</v>
      </c>
      <c r="E7651">
        <v>7649</v>
      </c>
      <c r="F7651" s="2">
        <f t="shared" si="359"/>
        <v>0</v>
      </c>
      <c r="G7651" s="2">
        <f t="shared" si="360"/>
        <v>0</v>
      </c>
    </row>
    <row r="7652" spans="1:7" x14ac:dyDescent="0.25">
      <c r="A7652">
        <f t="shared" si="361"/>
        <v>7650</v>
      </c>
      <c r="E7652">
        <v>7650</v>
      </c>
      <c r="F7652" s="2">
        <f t="shared" si="359"/>
        <v>0</v>
      </c>
      <c r="G7652" s="2">
        <f t="shared" si="360"/>
        <v>0</v>
      </c>
    </row>
    <row r="7653" spans="1:7" x14ac:dyDescent="0.25">
      <c r="A7653">
        <f t="shared" si="361"/>
        <v>7651</v>
      </c>
      <c r="E7653">
        <v>7651</v>
      </c>
      <c r="F7653" s="2">
        <f t="shared" si="359"/>
        <v>0</v>
      </c>
      <c r="G7653" s="2">
        <f t="shared" si="360"/>
        <v>0</v>
      </c>
    </row>
    <row r="7654" spans="1:7" x14ac:dyDescent="0.25">
      <c r="A7654">
        <f t="shared" si="361"/>
        <v>7652</v>
      </c>
      <c r="E7654">
        <v>7652</v>
      </c>
      <c r="F7654" s="2">
        <f t="shared" si="359"/>
        <v>0</v>
      </c>
      <c r="G7654" s="2">
        <f t="shared" si="360"/>
        <v>0</v>
      </c>
    </row>
    <row r="7655" spans="1:7" x14ac:dyDescent="0.25">
      <c r="A7655">
        <f t="shared" si="361"/>
        <v>7653</v>
      </c>
      <c r="E7655">
        <v>7653</v>
      </c>
      <c r="F7655" s="2">
        <f t="shared" si="359"/>
        <v>0</v>
      </c>
      <c r="G7655" s="2">
        <f t="shared" si="360"/>
        <v>0</v>
      </c>
    </row>
    <row r="7656" spans="1:7" x14ac:dyDescent="0.25">
      <c r="A7656">
        <f t="shared" si="361"/>
        <v>7654</v>
      </c>
      <c r="E7656">
        <v>7654</v>
      </c>
      <c r="F7656" s="2">
        <f t="shared" si="359"/>
        <v>0</v>
      </c>
      <c r="G7656" s="2">
        <f t="shared" si="360"/>
        <v>0</v>
      </c>
    </row>
    <row r="7657" spans="1:7" x14ac:dyDescent="0.25">
      <c r="A7657">
        <f t="shared" si="361"/>
        <v>7655</v>
      </c>
      <c r="E7657">
        <v>7655</v>
      </c>
      <c r="F7657" s="2">
        <f t="shared" si="359"/>
        <v>1</v>
      </c>
      <c r="G7657" s="2">
        <f t="shared" si="360"/>
        <v>1.4277555682467162E-4</v>
      </c>
    </row>
    <row r="7658" spans="1:7" x14ac:dyDescent="0.25">
      <c r="A7658">
        <f t="shared" si="361"/>
        <v>7656</v>
      </c>
      <c r="E7658">
        <v>7656</v>
      </c>
      <c r="F7658" s="2">
        <f t="shared" si="359"/>
        <v>0</v>
      </c>
      <c r="G7658" s="2">
        <f t="shared" si="360"/>
        <v>0</v>
      </c>
    </row>
    <row r="7659" spans="1:7" x14ac:dyDescent="0.25">
      <c r="A7659">
        <f t="shared" si="361"/>
        <v>7657</v>
      </c>
      <c r="E7659">
        <v>7657</v>
      </c>
      <c r="F7659" s="2">
        <f t="shared" si="359"/>
        <v>0</v>
      </c>
      <c r="G7659" s="2">
        <f t="shared" si="360"/>
        <v>0</v>
      </c>
    </row>
    <row r="7660" spans="1:7" x14ac:dyDescent="0.25">
      <c r="A7660">
        <f t="shared" si="361"/>
        <v>7658</v>
      </c>
      <c r="E7660">
        <v>7658</v>
      </c>
      <c r="F7660" s="2">
        <f t="shared" si="359"/>
        <v>0</v>
      </c>
      <c r="G7660" s="2">
        <f t="shared" si="360"/>
        <v>0</v>
      </c>
    </row>
    <row r="7661" spans="1:7" x14ac:dyDescent="0.25">
      <c r="A7661">
        <f t="shared" si="361"/>
        <v>7659</v>
      </c>
      <c r="E7661">
        <v>7659</v>
      </c>
      <c r="F7661" s="2">
        <f t="shared" si="359"/>
        <v>0</v>
      </c>
      <c r="G7661" s="2">
        <f t="shared" si="360"/>
        <v>0</v>
      </c>
    </row>
    <row r="7662" spans="1:7" x14ac:dyDescent="0.25">
      <c r="A7662">
        <f t="shared" si="361"/>
        <v>7660</v>
      </c>
      <c r="E7662">
        <v>7660</v>
      </c>
      <c r="F7662" s="2">
        <f t="shared" si="359"/>
        <v>1</v>
      </c>
      <c r="G7662" s="2">
        <f t="shared" si="360"/>
        <v>1.4277555682467162E-4</v>
      </c>
    </row>
    <row r="7663" spans="1:7" x14ac:dyDescent="0.25">
      <c r="A7663">
        <f t="shared" si="361"/>
        <v>7661</v>
      </c>
      <c r="E7663">
        <v>7661</v>
      </c>
      <c r="F7663" s="2">
        <f t="shared" si="359"/>
        <v>0</v>
      </c>
      <c r="G7663" s="2">
        <f t="shared" si="360"/>
        <v>0</v>
      </c>
    </row>
    <row r="7664" spans="1:7" x14ac:dyDescent="0.25">
      <c r="A7664">
        <f t="shared" si="361"/>
        <v>7662</v>
      </c>
      <c r="E7664">
        <v>7662</v>
      </c>
      <c r="F7664" s="2">
        <f t="shared" si="359"/>
        <v>0</v>
      </c>
      <c r="G7664" s="2">
        <f t="shared" si="360"/>
        <v>0</v>
      </c>
    </row>
    <row r="7665" spans="1:7" x14ac:dyDescent="0.25">
      <c r="A7665">
        <f t="shared" si="361"/>
        <v>7663</v>
      </c>
      <c r="E7665">
        <v>7663</v>
      </c>
      <c r="F7665" s="2">
        <f t="shared" si="359"/>
        <v>1</v>
      </c>
      <c r="G7665" s="2">
        <f t="shared" si="360"/>
        <v>1.4277555682467162E-4</v>
      </c>
    </row>
    <row r="7666" spans="1:7" x14ac:dyDescent="0.25">
      <c r="A7666">
        <f t="shared" si="361"/>
        <v>7664</v>
      </c>
      <c r="E7666">
        <v>7664</v>
      </c>
      <c r="F7666" s="2">
        <f t="shared" si="359"/>
        <v>1</v>
      </c>
      <c r="G7666" s="2">
        <f t="shared" si="360"/>
        <v>1.4277555682467162E-4</v>
      </c>
    </row>
    <row r="7667" spans="1:7" x14ac:dyDescent="0.25">
      <c r="A7667">
        <f t="shared" si="361"/>
        <v>7665</v>
      </c>
      <c r="E7667">
        <v>7665</v>
      </c>
      <c r="F7667" s="2">
        <f t="shared" si="359"/>
        <v>1</v>
      </c>
      <c r="G7667" s="2">
        <f t="shared" si="360"/>
        <v>1.4277555682467162E-4</v>
      </c>
    </row>
    <row r="7668" spans="1:7" x14ac:dyDescent="0.25">
      <c r="A7668">
        <f t="shared" si="361"/>
        <v>7666</v>
      </c>
      <c r="E7668">
        <v>7666</v>
      </c>
      <c r="F7668" s="2">
        <f t="shared" si="359"/>
        <v>0</v>
      </c>
      <c r="G7668" s="2">
        <f t="shared" si="360"/>
        <v>0</v>
      </c>
    </row>
    <row r="7669" spans="1:7" x14ac:dyDescent="0.25">
      <c r="A7669">
        <f t="shared" si="361"/>
        <v>7667</v>
      </c>
      <c r="E7669">
        <v>7667</v>
      </c>
      <c r="F7669" s="2">
        <f t="shared" si="359"/>
        <v>0</v>
      </c>
      <c r="G7669" s="2">
        <f t="shared" si="360"/>
        <v>0</v>
      </c>
    </row>
    <row r="7670" spans="1:7" x14ac:dyDescent="0.25">
      <c r="A7670">
        <f t="shared" si="361"/>
        <v>7668</v>
      </c>
      <c r="E7670">
        <v>7668</v>
      </c>
      <c r="F7670" s="2">
        <f t="shared" si="359"/>
        <v>0</v>
      </c>
      <c r="G7670" s="2">
        <f t="shared" si="360"/>
        <v>0</v>
      </c>
    </row>
    <row r="7671" spans="1:7" x14ac:dyDescent="0.25">
      <c r="A7671">
        <f t="shared" si="361"/>
        <v>7669</v>
      </c>
      <c r="E7671">
        <v>7669</v>
      </c>
      <c r="F7671" s="2">
        <f t="shared" si="359"/>
        <v>0</v>
      </c>
      <c r="G7671" s="2">
        <f t="shared" si="360"/>
        <v>0</v>
      </c>
    </row>
    <row r="7672" spans="1:7" x14ac:dyDescent="0.25">
      <c r="A7672">
        <f t="shared" si="361"/>
        <v>7670</v>
      </c>
      <c r="E7672">
        <v>7670</v>
      </c>
      <c r="F7672" s="2">
        <f t="shared" si="359"/>
        <v>0</v>
      </c>
      <c r="G7672" s="2">
        <f t="shared" si="360"/>
        <v>0</v>
      </c>
    </row>
    <row r="7673" spans="1:7" x14ac:dyDescent="0.25">
      <c r="A7673">
        <f t="shared" si="361"/>
        <v>7671</v>
      </c>
      <c r="E7673">
        <v>7671</v>
      </c>
      <c r="F7673" s="2">
        <f t="shared" si="359"/>
        <v>2</v>
      </c>
      <c r="G7673" s="2">
        <f t="shared" si="360"/>
        <v>2.8555111364934324E-4</v>
      </c>
    </row>
    <row r="7674" spans="1:7" x14ac:dyDescent="0.25">
      <c r="A7674">
        <f t="shared" si="361"/>
        <v>7672</v>
      </c>
      <c r="E7674">
        <v>7672</v>
      </c>
      <c r="F7674" s="2">
        <f t="shared" si="359"/>
        <v>0</v>
      </c>
      <c r="G7674" s="2">
        <f t="shared" si="360"/>
        <v>0</v>
      </c>
    </row>
    <row r="7675" spans="1:7" x14ac:dyDescent="0.25">
      <c r="A7675">
        <f t="shared" si="361"/>
        <v>7673</v>
      </c>
      <c r="E7675">
        <v>7673</v>
      </c>
      <c r="F7675" s="2">
        <f t="shared" si="359"/>
        <v>1</v>
      </c>
      <c r="G7675" s="2">
        <f t="shared" si="360"/>
        <v>1.4277555682467162E-4</v>
      </c>
    </row>
    <row r="7676" spans="1:7" x14ac:dyDescent="0.25">
      <c r="A7676">
        <f t="shared" si="361"/>
        <v>7674</v>
      </c>
      <c r="E7676">
        <v>7674</v>
      </c>
      <c r="F7676" s="2">
        <f t="shared" si="359"/>
        <v>0</v>
      </c>
      <c r="G7676" s="2">
        <f t="shared" si="360"/>
        <v>0</v>
      </c>
    </row>
    <row r="7677" spans="1:7" x14ac:dyDescent="0.25">
      <c r="A7677">
        <f t="shared" si="361"/>
        <v>7675</v>
      </c>
      <c r="E7677">
        <v>7675</v>
      </c>
      <c r="F7677" s="2">
        <f t="shared" si="359"/>
        <v>0</v>
      </c>
      <c r="G7677" s="2">
        <f t="shared" si="360"/>
        <v>0</v>
      </c>
    </row>
    <row r="7678" spans="1:7" x14ac:dyDescent="0.25">
      <c r="A7678">
        <f t="shared" si="361"/>
        <v>7676</v>
      </c>
      <c r="E7678">
        <v>7676</v>
      </c>
      <c r="F7678" s="2">
        <f t="shared" si="359"/>
        <v>0</v>
      </c>
      <c r="G7678" s="2">
        <f t="shared" si="360"/>
        <v>0</v>
      </c>
    </row>
    <row r="7679" spans="1:7" x14ac:dyDescent="0.25">
      <c r="A7679">
        <f t="shared" si="361"/>
        <v>7677</v>
      </c>
      <c r="E7679">
        <v>7677</v>
      </c>
      <c r="F7679" s="2">
        <f t="shared" si="359"/>
        <v>0</v>
      </c>
      <c r="G7679" s="2">
        <f t="shared" si="360"/>
        <v>0</v>
      </c>
    </row>
    <row r="7680" spans="1:7" x14ac:dyDescent="0.25">
      <c r="A7680">
        <f t="shared" si="361"/>
        <v>7678</v>
      </c>
      <c r="E7680">
        <v>7678</v>
      </c>
      <c r="F7680" s="2">
        <f t="shared" si="359"/>
        <v>1</v>
      </c>
      <c r="G7680" s="2">
        <f t="shared" si="360"/>
        <v>1.4277555682467162E-4</v>
      </c>
    </row>
    <row r="7681" spans="1:7" x14ac:dyDescent="0.25">
      <c r="A7681">
        <f t="shared" si="361"/>
        <v>7679</v>
      </c>
      <c r="E7681">
        <v>7679</v>
      </c>
      <c r="F7681" s="2">
        <f t="shared" si="359"/>
        <v>1</v>
      </c>
      <c r="G7681" s="2">
        <f t="shared" si="360"/>
        <v>1.4277555682467162E-4</v>
      </c>
    </row>
    <row r="7682" spans="1:7" x14ac:dyDescent="0.25">
      <c r="A7682">
        <f t="shared" si="361"/>
        <v>7680</v>
      </c>
      <c r="E7682">
        <v>7680</v>
      </c>
      <c r="F7682" s="2">
        <f t="shared" ref="F7682:F7745" si="362">COUNTIF($C$2:$C$7005,E7682)</f>
        <v>0</v>
      </c>
      <c r="G7682" s="2">
        <f t="shared" si="360"/>
        <v>0</v>
      </c>
    </row>
    <row r="7683" spans="1:7" x14ac:dyDescent="0.25">
      <c r="A7683">
        <f t="shared" si="361"/>
        <v>7681</v>
      </c>
      <c r="E7683">
        <v>7681</v>
      </c>
      <c r="F7683" s="2">
        <f t="shared" si="362"/>
        <v>0</v>
      </c>
      <c r="G7683" s="2">
        <f t="shared" ref="G7683:G7746" si="363">F7683/SUM(F$2:F$14002)</f>
        <v>0</v>
      </c>
    </row>
    <row r="7684" spans="1:7" x14ac:dyDescent="0.25">
      <c r="A7684">
        <f t="shared" si="361"/>
        <v>7682</v>
      </c>
      <c r="E7684">
        <v>7682</v>
      </c>
      <c r="F7684" s="2">
        <f t="shared" si="362"/>
        <v>1</v>
      </c>
      <c r="G7684" s="2">
        <f t="shared" si="363"/>
        <v>1.4277555682467162E-4</v>
      </c>
    </row>
    <row r="7685" spans="1:7" x14ac:dyDescent="0.25">
      <c r="A7685">
        <f t="shared" si="361"/>
        <v>7683</v>
      </c>
      <c r="E7685">
        <v>7683</v>
      </c>
      <c r="F7685" s="2">
        <f t="shared" si="362"/>
        <v>0</v>
      </c>
      <c r="G7685" s="2">
        <f t="shared" si="363"/>
        <v>0</v>
      </c>
    </row>
    <row r="7686" spans="1:7" x14ac:dyDescent="0.25">
      <c r="A7686">
        <f t="shared" si="361"/>
        <v>7684</v>
      </c>
      <c r="E7686">
        <v>7684</v>
      </c>
      <c r="F7686" s="2">
        <f t="shared" si="362"/>
        <v>0</v>
      </c>
      <c r="G7686" s="2">
        <f t="shared" si="363"/>
        <v>0</v>
      </c>
    </row>
    <row r="7687" spans="1:7" x14ac:dyDescent="0.25">
      <c r="A7687">
        <f t="shared" si="361"/>
        <v>7685</v>
      </c>
      <c r="E7687">
        <v>7685</v>
      </c>
      <c r="F7687" s="2">
        <f t="shared" si="362"/>
        <v>0</v>
      </c>
      <c r="G7687" s="2">
        <f t="shared" si="363"/>
        <v>0</v>
      </c>
    </row>
    <row r="7688" spans="1:7" x14ac:dyDescent="0.25">
      <c r="A7688">
        <f t="shared" si="361"/>
        <v>7686</v>
      </c>
      <c r="E7688">
        <v>7686</v>
      </c>
      <c r="F7688" s="2">
        <f t="shared" si="362"/>
        <v>0</v>
      </c>
      <c r="G7688" s="2">
        <f t="shared" si="363"/>
        <v>0</v>
      </c>
    </row>
    <row r="7689" spans="1:7" x14ac:dyDescent="0.25">
      <c r="A7689">
        <f t="shared" si="361"/>
        <v>7687</v>
      </c>
      <c r="E7689">
        <v>7687</v>
      </c>
      <c r="F7689" s="2">
        <f t="shared" si="362"/>
        <v>0</v>
      </c>
      <c r="G7689" s="2">
        <f t="shared" si="363"/>
        <v>0</v>
      </c>
    </row>
    <row r="7690" spans="1:7" x14ac:dyDescent="0.25">
      <c r="A7690">
        <f t="shared" si="361"/>
        <v>7688</v>
      </c>
      <c r="E7690">
        <v>7688</v>
      </c>
      <c r="F7690" s="2">
        <f t="shared" si="362"/>
        <v>0</v>
      </c>
      <c r="G7690" s="2">
        <f t="shared" si="363"/>
        <v>0</v>
      </c>
    </row>
    <row r="7691" spans="1:7" x14ac:dyDescent="0.25">
      <c r="A7691">
        <f t="shared" si="361"/>
        <v>7689</v>
      </c>
      <c r="E7691">
        <v>7689</v>
      </c>
      <c r="F7691" s="2">
        <f t="shared" si="362"/>
        <v>1</v>
      </c>
      <c r="G7691" s="2">
        <f t="shared" si="363"/>
        <v>1.4277555682467162E-4</v>
      </c>
    </row>
    <row r="7692" spans="1:7" x14ac:dyDescent="0.25">
      <c r="A7692">
        <f t="shared" si="361"/>
        <v>7690</v>
      </c>
      <c r="E7692">
        <v>7690</v>
      </c>
      <c r="F7692" s="2">
        <f t="shared" si="362"/>
        <v>1</v>
      </c>
      <c r="G7692" s="2">
        <f t="shared" si="363"/>
        <v>1.4277555682467162E-4</v>
      </c>
    </row>
    <row r="7693" spans="1:7" x14ac:dyDescent="0.25">
      <c r="A7693">
        <f t="shared" si="361"/>
        <v>7691</v>
      </c>
      <c r="E7693">
        <v>7691</v>
      </c>
      <c r="F7693" s="2">
        <f t="shared" si="362"/>
        <v>0</v>
      </c>
      <c r="G7693" s="2">
        <f t="shared" si="363"/>
        <v>0</v>
      </c>
    </row>
    <row r="7694" spans="1:7" x14ac:dyDescent="0.25">
      <c r="A7694">
        <f t="shared" si="361"/>
        <v>7692</v>
      </c>
      <c r="E7694">
        <v>7692</v>
      </c>
      <c r="F7694" s="2">
        <f t="shared" si="362"/>
        <v>0</v>
      </c>
      <c r="G7694" s="2">
        <f t="shared" si="363"/>
        <v>0</v>
      </c>
    </row>
    <row r="7695" spans="1:7" x14ac:dyDescent="0.25">
      <c r="A7695">
        <f t="shared" si="361"/>
        <v>7693</v>
      </c>
      <c r="E7695">
        <v>7693</v>
      </c>
      <c r="F7695" s="2">
        <f t="shared" si="362"/>
        <v>0</v>
      </c>
      <c r="G7695" s="2">
        <f t="shared" si="363"/>
        <v>0</v>
      </c>
    </row>
    <row r="7696" spans="1:7" x14ac:dyDescent="0.25">
      <c r="A7696">
        <f t="shared" si="361"/>
        <v>7694</v>
      </c>
      <c r="E7696">
        <v>7694</v>
      </c>
      <c r="F7696" s="2">
        <f t="shared" si="362"/>
        <v>0</v>
      </c>
      <c r="G7696" s="2">
        <f t="shared" si="363"/>
        <v>0</v>
      </c>
    </row>
    <row r="7697" spans="1:7" x14ac:dyDescent="0.25">
      <c r="A7697">
        <f t="shared" si="361"/>
        <v>7695</v>
      </c>
      <c r="E7697">
        <v>7695</v>
      </c>
      <c r="F7697" s="2">
        <f t="shared" si="362"/>
        <v>1</v>
      </c>
      <c r="G7697" s="2">
        <f t="shared" si="363"/>
        <v>1.4277555682467162E-4</v>
      </c>
    </row>
    <row r="7698" spans="1:7" x14ac:dyDescent="0.25">
      <c r="A7698">
        <f t="shared" si="361"/>
        <v>7696</v>
      </c>
      <c r="E7698">
        <v>7696</v>
      </c>
      <c r="F7698" s="2">
        <f t="shared" si="362"/>
        <v>0</v>
      </c>
      <c r="G7698" s="2">
        <f t="shared" si="363"/>
        <v>0</v>
      </c>
    </row>
    <row r="7699" spans="1:7" x14ac:dyDescent="0.25">
      <c r="A7699">
        <f t="shared" si="361"/>
        <v>7697</v>
      </c>
      <c r="E7699">
        <v>7697</v>
      </c>
      <c r="F7699" s="2">
        <f t="shared" si="362"/>
        <v>1</v>
      </c>
      <c r="G7699" s="2">
        <f t="shared" si="363"/>
        <v>1.4277555682467162E-4</v>
      </c>
    </row>
    <row r="7700" spans="1:7" x14ac:dyDescent="0.25">
      <c r="A7700">
        <f t="shared" si="361"/>
        <v>7698</v>
      </c>
      <c r="E7700">
        <v>7698</v>
      </c>
      <c r="F7700" s="2">
        <f t="shared" si="362"/>
        <v>0</v>
      </c>
      <c r="G7700" s="2">
        <f t="shared" si="363"/>
        <v>0</v>
      </c>
    </row>
    <row r="7701" spans="1:7" x14ac:dyDescent="0.25">
      <c r="A7701">
        <f t="shared" si="361"/>
        <v>7699</v>
      </c>
      <c r="E7701">
        <v>7699</v>
      </c>
      <c r="F7701" s="2">
        <f t="shared" si="362"/>
        <v>0</v>
      </c>
      <c r="G7701" s="2">
        <f t="shared" si="363"/>
        <v>0</v>
      </c>
    </row>
    <row r="7702" spans="1:7" x14ac:dyDescent="0.25">
      <c r="A7702">
        <f t="shared" si="361"/>
        <v>7700</v>
      </c>
      <c r="E7702">
        <v>7700</v>
      </c>
      <c r="F7702" s="2">
        <f t="shared" si="362"/>
        <v>0</v>
      </c>
      <c r="G7702" s="2">
        <f t="shared" si="363"/>
        <v>0</v>
      </c>
    </row>
    <row r="7703" spans="1:7" x14ac:dyDescent="0.25">
      <c r="A7703">
        <f t="shared" si="361"/>
        <v>7701</v>
      </c>
      <c r="E7703">
        <v>7701</v>
      </c>
      <c r="F7703" s="2">
        <f t="shared" si="362"/>
        <v>0</v>
      </c>
      <c r="G7703" s="2">
        <f t="shared" si="363"/>
        <v>0</v>
      </c>
    </row>
    <row r="7704" spans="1:7" x14ac:dyDescent="0.25">
      <c r="A7704">
        <f t="shared" si="361"/>
        <v>7702</v>
      </c>
      <c r="E7704">
        <v>7702</v>
      </c>
      <c r="F7704" s="2">
        <f t="shared" si="362"/>
        <v>0</v>
      </c>
      <c r="G7704" s="2">
        <f t="shared" si="363"/>
        <v>0</v>
      </c>
    </row>
    <row r="7705" spans="1:7" x14ac:dyDescent="0.25">
      <c r="A7705">
        <f t="shared" si="361"/>
        <v>7703</v>
      </c>
      <c r="E7705">
        <v>7703</v>
      </c>
      <c r="F7705" s="2">
        <f t="shared" si="362"/>
        <v>0</v>
      </c>
      <c r="G7705" s="2">
        <f t="shared" si="363"/>
        <v>0</v>
      </c>
    </row>
    <row r="7706" spans="1:7" x14ac:dyDescent="0.25">
      <c r="A7706">
        <f t="shared" si="361"/>
        <v>7704</v>
      </c>
      <c r="E7706">
        <v>7704</v>
      </c>
      <c r="F7706" s="2">
        <f t="shared" si="362"/>
        <v>0</v>
      </c>
      <c r="G7706" s="2">
        <f t="shared" si="363"/>
        <v>0</v>
      </c>
    </row>
    <row r="7707" spans="1:7" x14ac:dyDescent="0.25">
      <c r="A7707">
        <f t="shared" si="361"/>
        <v>7705</v>
      </c>
      <c r="E7707">
        <v>7705</v>
      </c>
      <c r="F7707" s="2">
        <f t="shared" si="362"/>
        <v>0</v>
      </c>
      <c r="G7707" s="2">
        <f t="shared" si="363"/>
        <v>0</v>
      </c>
    </row>
    <row r="7708" spans="1:7" x14ac:dyDescent="0.25">
      <c r="A7708">
        <f t="shared" si="361"/>
        <v>7706</v>
      </c>
      <c r="E7708">
        <v>7706</v>
      </c>
      <c r="F7708" s="2">
        <f t="shared" si="362"/>
        <v>0</v>
      </c>
      <c r="G7708" s="2">
        <f t="shared" si="363"/>
        <v>0</v>
      </c>
    </row>
    <row r="7709" spans="1:7" x14ac:dyDescent="0.25">
      <c r="A7709">
        <f t="shared" si="361"/>
        <v>7707</v>
      </c>
      <c r="E7709">
        <v>7707</v>
      </c>
      <c r="F7709" s="2">
        <f t="shared" si="362"/>
        <v>0</v>
      </c>
      <c r="G7709" s="2">
        <f t="shared" si="363"/>
        <v>0</v>
      </c>
    </row>
    <row r="7710" spans="1:7" x14ac:dyDescent="0.25">
      <c r="A7710">
        <f t="shared" si="361"/>
        <v>7708</v>
      </c>
      <c r="E7710">
        <v>7708</v>
      </c>
      <c r="F7710" s="2">
        <f t="shared" si="362"/>
        <v>0</v>
      </c>
      <c r="G7710" s="2">
        <f t="shared" si="363"/>
        <v>0</v>
      </c>
    </row>
    <row r="7711" spans="1:7" x14ac:dyDescent="0.25">
      <c r="A7711">
        <f t="shared" ref="A7711:A7774" si="364">A7710+1</f>
        <v>7709</v>
      </c>
      <c r="E7711">
        <v>7709</v>
      </c>
      <c r="F7711" s="2">
        <f t="shared" si="362"/>
        <v>0</v>
      </c>
      <c r="G7711" s="2">
        <f t="shared" si="363"/>
        <v>0</v>
      </c>
    </row>
    <row r="7712" spans="1:7" x14ac:dyDescent="0.25">
      <c r="A7712">
        <f t="shared" si="364"/>
        <v>7710</v>
      </c>
      <c r="E7712">
        <v>7710</v>
      </c>
      <c r="F7712" s="2">
        <f t="shared" si="362"/>
        <v>1</v>
      </c>
      <c r="G7712" s="2">
        <f t="shared" si="363"/>
        <v>1.4277555682467162E-4</v>
      </c>
    </row>
    <row r="7713" spans="1:7" x14ac:dyDescent="0.25">
      <c r="A7713">
        <f t="shared" si="364"/>
        <v>7711</v>
      </c>
      <c r="E7713">
        <v>7711</v>
      </c>
      <c r="F7713" s="2">
        <f t="shared" si="362"/>
        <v>0</v>
      </c>
      <c r="G7713" s="2">
        <f t="shared" si="363"/>
        <v>0</v>
      </c>
    </row>
    <row r="7714" spans="1:7" x14ac:dyDescent="0.25">
      <c r="A7714">
        <f t="shared" si="364"/>
        <v>7712</v>
      </c>
      <c r="E7714">
        <v>7712</v>
      </c>
      <c r="F7714" s="2">
        <f t="shared" si="362"/>
        <v>0</v>
      </c>
      <c r="G7714" s="2">
        <f t="shared" si="363"/>
        <v>0</v>
      </c>
    </row>
    <row r="7715" spans="1:7" x14ac:dyDescent="0.25">
      <c r="A7715">
        <f t="shared" si="364"/>
        <v>7713</v>
      </c>
      <c r="E7715">
        <v>7713</v>
      </c>
      <c r="F7715" s="2">
        <f t="shared" si="362"/>
        <v>0</v>
      </c>
      <c r="G7715" s="2">
        <f t="shared" si="363"/>
        <v>0</v>
      </c>
    </row>
    <row r="7716" spans="1:7" x14ac:dyDescent="0.25">
      <c r="A7716">
        <f t="shared" si="364"/>
        <v>7714</v>
      </c>
      <c r="E7716">
        <v>7714</v>
      </c>
      <c r="F7716" s="2">
        <f t="shared" si="362"/>
        <v>0</v>
      </c>
      <c r="G7716" s="2">
        <f t="shared" si="363"/>
        <v>0</v>
      </c>
    </row>
    <row r="7717" spans="1:7" x14ac:dyDescent="0.25">
      <c r="A7717">
        <f t="shared" si="364"/>
        <v>7715</v>
      </c>
      <c r="E7717">
        <v>7715</v>
      </c>
      <c r="F7717" s="2">
        <f t="shared" si="362"/>
        <v>0</v>
      </c>
      <c r="G7717" s="2">
        <f t="shared" si="363"/>
        <v>0</v>
      </c>
    </row>
    <row r="7718" spans="1:7" x14ac:dyDescent="0.25">
      <c r="A7718">
        <f t="shared" si="364"/>
        <v>7716</v>
      </c>
      <c r="E7718">
        <v>7716</v>
      </c>
      <c r="F7718" s="2">
        <f t="shared" si="362"/>
        <v>2</v>
      </c>
      <c r="G7718" s="2">
        <f t="shared" si="363"/>
        <v>2.8555111364934324E-4</v>
      </c>
    </row>
    <row r="7719" spans="1:7" x14ac:dyDescent="0.25">
      <c r="A7719">
        <f t="shared" si="364"/>
        <v>7717</v>
      </c>
      <c r="E7719">
        <v>7717</v>
      </c>
      <c r="F7719" s="2">
        <f t="shared" si="362"/>
        <v>1</v>
      </c>
      <c r="G7719" s="2">
        <f t="shared" si="363"/>
        <v>1.4277555682467162E-4</v>
      </c>
    </row>
    <row r="7720" spans="1:7" x14ac:dyDescent="0.25">
      <c r="A7720">
        <f t="shared" si="364"/>
        <v>7718</v>
      </c>
      <c r="E7720">
        <v>7718</v>
      </c>
      <c r="F7720" s="2">
        <f t="shared" si="362"/>
        <v>0</v>
      </c>
      <c r="G7720" s="2">
        <f t="shared" si="363"/>
        <v>0</v>
      </c>
    </row>
    <row r="7721" spans="1:7" x14ac:dyDescent="0.25">
      <c r="A7721">
        <f t="shared" si="364"/>
        <v>7719</v>
      </c>
      <c r="E7721">
        <v>7719</v>
      </c>
      <c r="F7721" s="2">
        <f t="shared" si="362"/>
        <v>0</v>
      </c>
      <c r="G7721" s="2">
        <f t="shared" si="363"/>
        <v>0</v>
      </c>
    </row>
    <row r="7722" spans="1:7" x14ac:dyDescent="0.25">
      <c r="A7722">
        <f t="shared" si="364"/>
        <v>7720</v>
      </c>
      <c r="E7722">
        <v>7720</v>
      </c>
      <c r="F7722" s="2">
        <f t="shared" si="362"/>
        <v>1</v>
      </c>
      <c r="G7722" s="2">
        <f t="shared" si="363"/>
        <v>1.4277555682467162E-4</v>
      </c>
    </row>
    <row r="7723" spans="1:7" x14ac:dyDescent="0.25">
      <c r="A7723">
        <f t="shared" si="364"/>
        <v>7721</v>
      </c>
      <c r="E7723">
        <v>7721</v>
      </c>
      <c r="F7723" s="2">
        <f t="shared" si="362"/>
        <v>0</v>
      </c>
      <c r="G7723" s="2">
        <f t="shared" si="363"/>
        <v>0</v>
      </c>
    </row>
    <row r="7724" spans="1:7" x14ac:dyDescent="0.25">
      <c r="A7724">
        <f t="shared" si="364"/>
        <v>7722</v>
      </c>
      <c r="E7724">
        <v>7722</v>
      </c>
      <c r="F7724" s="2">
        <f t="shared" si="362"/>
        <v>0</v>
      </c>
      <c r="G7724" s="2">
        <f t="shared" si="363"/>
        <v>0</v>
      </c>
    </row>
    <row r="7725" spans="1:7" x14ac:dyDescent="0.25">
      <c r="A7725">
        <f t="shared" si="364"/>
        <v>7723</v>
      </c>
      <c r="E7725">
        <v>7723</v>
      </c>
      <c r="F7725" s="2">
        <f t="shared" si="362"/>
        <v>1</v>
      </c>
      <c r="G7725" s="2">
        <f t="shared" si="363"/>
        <v>1.4277555682467162E-4</v>
      </c>
    </row>
    <row r="7726" spans="1:7" x14ac:dyDescent="0.25">
      <c r="A7726">
        <f t="shared" si="364"/>
        <v>7724</v>
      </c>
      <c r="E7726">
        <v>7724</v>
      </c>
      <c r="F7726" s="2">
        <f t="shared" si="362"/>
        <v>0</v>
      </c>
      <c r="G7726" s="2">
        <f t="shared" si="363"/>
        <v>0</v>
      </c>
    </row>
    <row r="7727" spans="1:7" x14ac:dyDescent="0.25">
      <c r="A7727">
        <f t="shared" si="364"/>
        <v>7725</v>
      </c>
      <c r="E7727">
        <v>7725</v>
      </c>
      <c r="F7727" s="2">
        <f t="shared" si="362"/>
        <v>0</v>
      </c>
      <c r="G7727" s="2">
        <f t="shared" si="363"/>
        <v>0</v>
      </c>
    </row>
    <row r="7728" spans="1:7" x14ac:dyDescent="0.25">
      <c r="A7728">
        <f t="shared" si="364"/>
        <v>7726</v>
      </c>
      <c r="E7728">
        <v>7726</v>
      </c>
      <c r="F7728" s="2">
        <f t="shared" si="362"/>
        <v>0</v>
      </c>
      <c r="G7728" s="2">
        <f t="shared" si="363"/>
        <v>0</v>
      </c>
    </row>
    <row r="7729" spans="1:7" x14ac:dyDescent="0.25">
      <c r="A7729">
        <f t="shared" si="364"/>
        <v>7727</v>
      </c>
      <c r="E7729">
        <v>7727</v>
      </c>
      <c r="F7729" s="2">
        <f t="shared" si="362"/>
        <v>0</v>
      </c>
      <c r="G7729" s="2">
        <f t="shared" si="363"/>
        <v>0</v>
      </c>
    </row>
    <row r="7730" spans="1:7" x14ac:dyDescent="0.25">
      <c r="A7730">
        <f t="shared" si="364"/>
        <v>7728</v>
      </c>
      <c r="E7730">
        <v>7728</v>
      </c>
      <c r="F7730" s="2">
        <f t="shared" si="362"/>
        <v>0</v>
      </c>
      <c r="G7730" s="2">
        <f t="shared" si="363"/>
        <v>0</v>
      </c>
    </row>
    <row r="7731" spans="1:7" x14ac:dyDescent="0.25">
      <c r="A7731">
        <f t="shared" si="364"/>
        <v>7729</v>
      </c>
      <c r="E7731">
        <v>7729</v>
      </c>
      <c r="F7731" s="2">
        <f t="shared" si="362"/>
        <v>0</v>
      </c>
      <c r="G7731" s="2">
        <f t="shared" si="363"/>
        <v>0</v>
      </c>
    </row>
    <row r="7732" spans="1:7" x14ac:dyDescent="0.25">
      <c r="A7732">
        <f t="shared" si="364"/>
        <v>7730</v>
      </c>
      <c r="E7732">
        <v>7730</v>
      </c>
      <c r="F7732" s="2">
        <f t="shared" si="362"/>
        <v>0</v>
      </c>
      <c r="G7732" s="2">
        <f t="shared" si="363"/>
        <v>0</v>
      </c>
    </row>
    <row r="7733" spans="1:7" x14ac:dyDescent="0.25">
      <c r="A7733">
        <f t="shared" si="364"/>
        <v>7731</v>
      </c>
      <c r="E7733">
        <v>7731</v>
      </c>
      <c r="F7733" s="2">
        <f t="shared" si="362"/>
        <v>0</v>
      </c>
      <c r="G7733" s="2">
        <f t="shared" si="363"/>
        <v>0</v>
      </c>
    </row>
    <row r="7734" spans="1:7" x14ac:dyDescent="0.25">
      <c r="A7734">
        <f t="shared" si="364"/>
        <v>7732</v>
      </c>
      <c r="E7734">
        <v>7732</v>
      </c>
      <c r="F7734" s="2">
        <f t="shared" si="362"/>
        <v>0</v>
      </c>
      <c r="G7734" s="2">
        <f t="shared" si="363"/>
        <v>0</v>
      </c>
    </row>
    <row r="7735" spans="1:7" x14ac:dyDescent="0.25">
      <c r="A7735">
        <f t="shared" si="364"/>
        <v>7733</v>
      </c>
      <c r="E7735">
        <v>7733</v>
      </c>
      <c r="F7735" s="2">
        <f t="shared" si="362"/>
        <v>0</v>
      </c>
      <c r="G7735" s="2">
        <f t="shared" si="363"/>
        <v>0</v>
      </c>
    </row>
    <row r="7736" spans="1:7" x14ac:dyDescent="0.25">
      <c r="A7736">
        <f t="shared" si="364"/>
        <v>7734</v>
      </c>
      <c r="E7736">
        <v>7734</v>
      </c>
      <c r="F7736" s="2">
        <f t="shared" si="362"/>
        <v>0</v>
      </c>
      <c r="G7736" s="2">
        <f t="shared" si="363"/>
        <v>0</v>
      </c>
    </row>
    <row r="7737" spans="1:7" x14ac:dyDescent="0.25">
      <c r="A7737">
        <f t="shared" si="364"/>
        <v>7735</v>
      </c>
      <c r="E7737">
        <v>7735</v>
      </c>
      <c r="F7737" s="2">
        <f t="shared" si="362"/>
        <v>0</v>
      </c>
      <c r="G7737" s="2">
        <f t="shared" si="363"/>
        <v>0</v>
      </c>
    </row>
    <row r="7738" spans="1:7" x14ac:dyDescent="0.25">
      <c r="A7738">
        <f t="shared" si="364"/>
        <v>7736</v>
      </c>
      <c r="E7738">
        <v>7736</v>
      </c>
      <c r="F7738" s="2">
        <f t="shared" si="362"/>
        <v>1</v>
      </c>
      <c r="G7738" s="2">
        <f t="shared" si="363"/>
        <v>1.4277555682467162E-4</v>
      </c>
    </row>
    <row r="7739" spans="1:7" x14ac:dyDescent="0.25">
      <c r="A7739">
        <f t="shared" si="364"/>
        <v>7737</v>
      </c>
      <c r="E7739">
        <v>7737</v>
      </c>
      <c r="F7739" s="2">
        <f t="shared" si="362"/>
        <v>0</v>
      </c>
      <c r="G7739" s="2">
        <f t="shared" si="363"/>
        <v>0</v>
      </c>
    </row>
    <row r="7740" spans="1:7" x14ac:dyDescent="0.25">
      <c r="A7740">
        <f t="shared" si="364"/>
        <v>7738</v>
      </c>
      <c r="E7740">
        <v>7738</v>
      </c>
      <c r="F7740" s="2">
        <f t="shared" si="362"/>
        <v>1</v>
      </c>
      <c r="G7740" s="2">
        <f t="shared" si="363"/>
        <v>1.4277555682467162E-4</v>
      </c>
    </row>
    <row r="7741" spans="1:7" x14ac:dyDescent="0.25">
      <c r="A7741">
        <f t="shared" si="364"/>
        <v>7739</v>
      </c>
      <c r="E7741">
        <v>7739</v>
      </c>
      <c r="F7741" s="2">
        <f t="shared" si="362"/>
        <v>0</v>
      </c>
      <c r="G7741" s="2">
        <f t="shared" si="363"/>
        <v>0</v>
      </c>
    </row>
    <row r="7742" spans="1:7" x14ac:dyDescent="0.25">
      <c r="A7742">
        <f t="shared" si="364"/>
        <v>7740</v>
      </c>
      <c r="E7742">
        <v>7740</v>
      </c>
      <c r="F7742" s="2">
        <f t="shared" si="362"/>
        <v>1</v>
      </c>
      <c r="G7742" s="2">
        <f t="shared" si="363"/>
        <v>1.4277555682467162E-4</v>
      </c>
    </row>
    <row r="7743" spans="1:7" x14ac:dyDescent="0.25">
      <c r="A7743">
        <f t="shared" si="364"/>
        <v>7741</v>
      </c>
      <c r="E7743">
        <v>7741</v>
      </c>
      <c r="F7743" s="2">
        <f t="shared" si="362"/>
        <v>0</v>
      </c>
      <c r="G7743" s="2">
        <f t="shared" si="363"/>
        <v>0</v>
      </c>
    </row>
    <row r="7744" spans="1:7" x14ac:dyDescent="0.25">
      <c r="A7744">
        <f t="shared" si="364"/>
        <v>7742</v>
      </c>
      <c r="E7744">
        <v>7742</v>
      </c>
      <c r="F7744" s="2">
        <f t="shared" si="362"/>
        <v>1</v>
      </c>
      <c r="G7744" s="2">
        <f t="shared" si="363"/>
        <v>1.4277555682467162E-4</v>
      </c>
    </row>
    <row r="7745" spans="1:7" x14ac:dyDescent="0.25">
      <c r="A7745">
        <f t="shared" si="364"/>
        <v>7743</v>
      </c>
      <c r="E7745">
        <v>7743</v>
      </c>
      <c r="F7745" s="2">
        <f t="shared" si="362"/>
        <v>1</v>
      </c>
      <c r="G7745" s="2">
        <f t="shared" si="363"/>
        <v>1.4277555682467162E-4</v>
      </c>
    </row>
    <row r="7746" spans="1:7" x14ac:dyDescent="0.25">
      <c r="A7746">
        <f t="shared" si="364"/>
        <v>7744</v>
      </c>
      <c r="E7746">
        <v>7744</v>
      </c>
      <c r="F7746" s="2">
        <f t="shared" ref="F7746:F7809" si="365">COUNTIF($C$2:$C$7005,E7746)</f>
        <v>2</v>
      </c>
      <c r="G7746" s="2">
        <f t="shared" si="363"/>
        <v>2.8555111364934324E-4</v>
      </c>
    </row>
    <row r="7747" spans="1:7" x14ac:dyDescent="0.25">
      <c r="A7747">
        <f t="shared" si="364"/>
        <v>7745</v>
      </c>
      <c r="E7747">
        <v>7745</v>
      </c>
      <c r="F7747" s="2">
        <f t="shared" si="365"/>
        <v>0</v>
      </c>
      <c r="G7747" s="2">
        <f t="shared" ref="G7747:G7810" si="366">F7747/SUM(F$2:F$14002)</f>
        <v>0</v>
      </c>
    </row>
    <row r="7748" spans="1:7" x14ac:dyDescent="0.25">
      <c r="A7748">
        <f t="shared" si="364"/>
        <v>7746</v>
      </c>
      <c r="E7748">
        <v>7746</v>
      </c>
      <c r="F7748" s="2">
        <f t="shared" si="365"/>
        <v>1</v>
      </c>
      <c r="G7748" s="2">
        <f t="shared" si="366"/>
        <v>1.4277555682467162E-4</v>
      </c>
    </row>
    <row r="7749" spans="1:7" x14ac:dyDescent="0.25">
      <c r="A7749">
        <f t="shared" si="364"/>
        <v>7747</v>
      </c>
      <c r="E7749">
        <v>7747</v>
      </c>
      <c r="F7749" s="2">
        <f t="shared" si="365"/>
        <v>0</v>
      </c>
      <c r="G7749" s="2">
        <f t="shared" si="366"/>
        <v>0</v>
      </c>
    </row>
    <row r="7750" spans="1:7" x14ac:dyDescent="0.25">
      <c r="A7750">
        <f t="shared" si="364"/>
        <v>7748</v>
      </c>
      <c r="E7750">
        <v>7748</v>
      </c>
      <c r="F7750" s="2">
        <f t="shared" si="365"/>
        <v>0</v>
      </c>
      <c r="G7750" s="2">
        <f t="shared" si="366"/>
        <v>0</v>
      </c>
    </row>
    <row r="7751" spans="1:7" x14ac:dyDescent="0.25">
      <c r="A7751">
        <f t="shared" si="364"/>
        <v>7749</v>
      </c>
      <c r="E7751">
        <v>7749</v>
      </c>
      <c r="F7751" s="2">
        <f t="shared" si="365"/>
        <v>0</v>
      </c>
      <c r="G7751" s="2">
        <f t="shared" si="366"/>
        <v>0</v>
      </c>
    </row>
    <row r="7752" spans="1:7" x14ac:dyDescent="0.25">
      <c r="A7752">
        <f t="shared" si="364"/>
        <v>7750</v>
      </c>
      <c r="E7752">
        <v>7750</v>
      </c>
      <c r="F7752" s="2">
        <f t="shared" si="365"/>
        <v>0</v>
      </c>
      <c r="G7752" s="2">
        <f t="shared" si="366"/>
        <v>0</v>
      </c>
    </row>
    <row r="7753" spans="1:7" x14ac:dyDescent="0.25">
      <c r="A7753">
        <f t="shared" si="364"/>
        <v>7751</v>
      </c>
      <c r="E7753">
        <v>7751</v>
      </c>
      <c r="F7753" s="2">
        <f t="shared" si="365"/>
        <v>2</v>
      </c>
      <c r="G7753" s="2">
        <f t="shared" si="366"/>
        <v>2.8555111364934324E-4</v>
      </c>
    </row>
    <row r="7754" spans="1:7" x14ac:dyDescent="0.25">
      <c r="A7754">
        <f t="shared" si="364"/>
        <v>7752</v>
      </c>
      <c r="E7754">
        <v>7752</v>
      </c>
      <c r="F7754" s="2">
        <f t="shared" si="365"/>
        <v>0</v>
      </c>
      <c r="G7754" s="2">
        <f t="shared" si="366"/>
        <v>0</v>
      </c>
    </row>
    <row r="7755" spans="1:7" x14ac:dyDescent="0.25">
      <c r="A7755">
        <f t="shared" si="364"/>
        <v>7753</v>
      </c>
      <c r="E7755">
        <v>7753</v>
      </c>
      <c r="F7755" s="2">
        <f t="shared" si="365"/>
        <v>0</v>
      </c>
      <c r="G7755" s="2">
        <f t="shared" si="366"/>
        <v>0</v>
      </c>
    </row>
    <row r="7756" spans="1:7" x14ac:dyDescent="0.25">
      <c r="A7756">
        <f t="shared" si="364"/>
        <v>7754</v>
      </c>
      <c r="E7756">
        <v>7754</v>
      </c>
      <c r="F7756" s="2">
        <f t="shared" si="365"/>
        <v>0</v>
      </c>
      <c r="G7756" s="2">
        <f t="shared" si="366"/>
        <v>0</v>
      </c>
    </row>
    <row r="7757" spans="1:7" x14ac:dyDescent="0.25">
      <c r="A7757">
        <f t="shared" si="364"/>
        <v>7755</v>
      </c>
      <c r="E7757">
        <v>7755</v>
      </c>
      <c r="F7757" s="2">
        <f t="shared" si="365"/>
        <v>0</v>
      </c>
      <c r="G7757" s="2">
        <f t="shared" si="366"/>
        <v>0</v>
      </c>
    </row>
    <row r="7758" spans="1:7" x14ac:dyDescent="0.25">
      <c r="A7758">
        <f t="shared" si="364"/>
        <v>7756</v>
      </c>
      <c r="E7758">
        <v>7756</v>
      </c>
      <c r="F7758" s="2">
        <f t="shared" si="365"/>
        <v>0</v>
      </c>
      <c r="G7758" s="2">
        <f t="shared" si="366"/>
        <v>0</v>
      </c>
    </row>
    <row r="7759" spans="1:7" x14ac:dyDescent="0.25">
      <c r="A7759">
        <f t="shared" si="364"/>
        <v>7757</v>
      </c>
      <c r="E7759">
        <v>7757</v>
      </c>
      <c r="F7759" s="2">
        <f t="shared" si="365"/>
        <v>0</v>
      </c>
      <c r="G7759" s="2">
        <f t="shared" si="366"/>
        <v>0</v>
      </c>
    </row>
    <row r="7760" spans="1:7" x14ac:dyDescent="0.25">
      <c r="A7760">
        <f t="shared" si="364"/>
        <v>7758</v>
      </c>
      <c r="E7760">
        <v>7758</v>
      </c>
      <c r="F7760" s="2">
        <f t="shared" si="365"/>
        <v>0</v>
      </c>
      <c r="G7760" s="2">
        <f t="shared" si="366"/>
        <v>0</v>
      </c>
    </row>
    <row r="7761" spans="1:7" x14ac:dyDescent="0.25">
      <c r="A7761">
        <f t="shared" si="364"/>
        <v>7759</v>
      </c>
      <c r="E7761">
        <v>7759</v>
      </c>
      <c r="F7761" s="2">
        <f t="shared" si="365"/>
        <v>0</v>
      </c>
      <c r="G7761" s="2">
        <f t="shared" si="366"/>
        <v>0</v>
      </c>
    </row>
    <row r="7762" spans="1:7" x14ac:dyDescent="0.25">
      <c r="A7762">
        <f t="shared" si="364"/>
        <v>7760</v>
      </c>
      <c r="E7762">
        <v>7760</v>
      </c>
      <c r="F7762" s="2">
        <f t="shared" si="365"/>
        <v>0</v>
      </c>
      <c r="G7762" s="2">
        <f t="shared" si="366"/>
        <v>0</v>
      </c>
    </row>
    <row r="7763" spans="1:7" x14ac:dyDescent="0.25">
      <c r="A7763">
        <f t="shared" si="364"/>
        <v>7761</v>
      </c>
      <c r="E7763">
        <v>7761</v>
      </c>
      <c r="F7763" s="2">
        <f t="shared" si="365"/>
        <v>0</v>
      </c>
      <c r="G7763" s="2">
        <f t="shared" si="366"/>
        <v>0</v>
      </c>
    </row>
    <row r="7764" spans="1:7" x14ac:dyDescent="0.25">
      <c r="A7764">
        <f t="shared" si="364"/>
        <v>7762</v>
      </c>
      <c r="E7764">
        <v>7762</v>
      </c>
      <c r="F7764" s="2">
        <f t="shared" si="365"/>
        <v>0</v>
      </c>
      <c r="G7764" s="2">
        <f t="shared" si="366"/>
        <v>0</v>
      </c>
    </row>
    <row r="7765" spans="1:7" x14ac:dyDescent="0.25">
      <c r="A7765">
        <f t="shared" si="364"/>
        <v>7763</v>
      </c>
      <c r="E7765">
        <v>7763</v>
      </c>
      <c r="F7765" s="2">
        <f t="shared" si="365"/>
        <v>0</v>
      </c>
      <c r="G7765" s="2">
        <f t="shared" si="366"/>
        <v>0</v>
      </c>
    </row>
    <row r="7766" spans="1:7" x14ac:dyDescent="0.25">
      <c r="A7766">
        <f t="shared" si="364"/>
        <v>7764</v>
      </c>
      <c r="E7766">
        <v>7764</v>
      </c>
      <c r="F7766" s="2">
        <f t="shared" si="365"/>
        <v>2</v>
      </c>
      <c r="G7766" s="2">
        <f t="shared" si="366"/>
        <v>2.8555111364934324E-4</v>
      </c>
    </row>
    <row r="7767" spans="1:7" x14ac:dyDescent="0.25">
      <c r="A7767">
        <f t="shared" si="364"/>
        <v>7765</v>
      </c>
      <c r="E7767">
        <v>7765</v>
      </c>
      <c r="F7767" s="2">
        <f t="shared" si="365"/>
        <v>0</v>
      </c>
      <c r="G7767" s="2">
        <f t="shared" si="366"/>
        <v>0</v>
      </c>
    </row>
    <row r="7768" spans="1:7" x14ac:dyDescent="0.25">
      <c r="A7768">
        <f t="shared" si="364"/>
        <v>7766</v>
      </c>
      <c r="E7768">
        <v>7766</v>
      </c>
      <c r="F7768" s="2">
        <f t="shared" si="365"/>
        <v>0</v>
      </c>
      <c r="G7768" s="2">
        <f t="shared" si="366"/>
        <v>0</v>
      </c>
    </row>
    <row r="7769" spans="1:7" x14ac:dyDescent="0.25">
      <c r="A7769">
        <f t="shared" si="364"/>
        <v>7767</v>
      </c>
      <c r="E7769">
        <v>7767</v>
      </c>
      <c r="F7769" s="2">
        <f t="shared" si="365"/>
        <v>1</v>
      </c>
      <c r="G7769" s="2">
        <f t="shared" si="366"/>
        <v>1.4277555682467162E-4</v>
      </c>
    </row>
    <row r="7770" spans="1:7" x14ac:dyDescent="0.25">
      <c r="A7770">
        <f t="shared" si="364"/>
        <v>7768</v>
      </c>
      <c r="E7770">
        <v>7768</v>
      </c>
      <c r="F7770" s="2">
        <f t="shared" si="365"/>
        <v>0</v>
      </c>
      <c r="G7770" s="2">
        <f t="shared" si="366"/>
        <v>0</v>
      </c>
    </row>
    <row r="7771" spans="1:7" x14ac:dyDescent="0.25">
      <c r="A7771">
        <f t="shared" si="364"/>
        <v>7769</v>
      </c>
      <c r="E7771">
        <v>7769</v>
      </c>
      <c r="F7771" s="2">
        <f t="shared" si="365"/>
        <v>1</v>
      </c>
      <c r="G7771" s="2">
        <f t="shared" si="366"/>
        <v>1.4277555682467162E-4</v>
      </c>
    </row>
    <row r="7772" spans="1:7" x14ac:dyDescent="0.25">
      <c r="A7772">
        <f t="shared" si="364"/>
        <v>7770</v>
      </c>
      <c r="E7772">
        <v>7770</v>
      </c>
      <c r="F7772" s="2">
        <f t="shared" si="365"/>
        <v>0</v>
      </c>
      <c r="G7772" s="2">
        <f t="shared" si="366"/>
        <v>0</v>
      </c>
    </row>
    <row r="7773" spans="1:7" x14ac:dyDescent="0.25">
      <c r="A7773">
        <f t="shared" si="364"/>
        <v>7771</v>
      </c>
      <c r="E7773">
        <v>7771</v>
      </c>
      <c r="F7773" s="2">
        <f t="shared" si="365"/>
        <v>0</v>
      </c>
      <c r="G7773" s="2">
        <f t="shared" si="366"/>
        <v>0</v>
      </c>
    </row>
    <row r="7774" spans="1:7" x14ac:dyDescent="0.25">
      <c r="A7774">
        <f t="shared" si="364"/>
        <v>7772</v>
      </c>
      <c r="E7774">
        <v>7772</v>
      </c>
      <c r="F7774" s="2">
        <f t="shared" si="365"/>
        <v>0</v>
      </c>
      <c r="G7774" s="2">
        <f t="shared" si="366"/>
        <v>0</v>
      </c>
    </row>
    <row r="7775" spans="1:7" x14ac:dyDescent="0.25">
      <c r="A7775">
        <f t="shared" ref="A7775:A7838" si="367">A7774+1</f>
        <v>7773</v>
      </c>
      <c r="E7775">
        <v>7773</v>
      </c>
      <c r="F7775" s="2">
        <f t="shared" si="365"/>
        <v>0</v>
      </c>
      <c r="G7775" s="2">
        <f t="shared" si="366"/>
        <v>0</v>
      </c>
    </row>
    <row r="7776" spans="1:7" x14ac:dyDescent="0.25">
      <c r="A7776">
        <f t="shared" si="367"/>
        <v>7774</v>
      </c>
      <c r="E7776">
        <v>7774</v>
      </c>
      <c r="F7776" s="2">
        <f t="shared" si="365"/>
        <v>0</v>
      </c>
      <c r="G7776" s="2">
        <f t="shared" si="366"/>
        <v>0</v>
      </c>
    </row>
    <row r="7777" spans="1:7" x14ac:dyDescent="0.25">
      <c r="A7777">
        <f t="shared" si="367"/>
        <v>7775</v>
      </c>
      <c r="E7777">
        <v>7775</v>
      </c>
      <c r="F7777" s="2">
        <f t="shared" si="365"/>
        <v>0</v>
      </c>
      <c r="G7777" s="2">
        <f t="shared" si="366"/>
        <v>0</v>
      </c>
    </row>
    <row r="7778" spans="1:7" x14ac:dyDescent="0.25">
      <c r="A7778">
        <f t="shared" si="367"/>
        <v>7776</v>
      </c>
      <c r="E7778">
        <v>7776</v>
      </c>
      <c r="F7778" s="2">
        <f t="shared" si="365"/>
        <v>1</v>
      </c>
      <c r="G7778" s="2">
        <f t="shared" si="366"/>
        <v>1.4277555682467162E-4</v>
      </c>
    </row>
    <row r="7779" spans="1:7" x14ac:dyDescent="0.25">
      <c r="A7779">
        <f t="shared" si="367"/>
        <v>7777</v>
      </c>
      <c r="E7779">
        <v>7777</v>
      </c>
      <c r="F7779" s="2">
        <f t="shared" si="365"/>
        <v>1</v>
      </c>
      <c r="G7779" s="2">
        <f t="shared" si="366"/>
        <v>1.4277555682467162E-4</v>
      </c>
    </row>
    <row r="7780" spans="1:7" x14ac:dyDescent="0.25">
      <c r="A7780">
        <f t="shared" si="367"/>
        <v>7778</v>
      </c>
      <c r="E7780">
        <v>7778</v>
      </c>
      <c r="F7780" s="2">
        <f t="shared" si="365"/>
        <v>0</v>
      </c>
      <c r="G7780" s="2">
        <f t="shared" si="366"/>
        <v>0</v>
      </c>
    </row>
    <row r="7781" spans="1:7" x14ac:dyDescent="0.25">
      <c r="A7781">
        <f t="shared" si="367"/>
        <v>7779</v>
      </c>
      <c r="E7781">
        <v>7779</v>
      </c>
      <c r="F7781" s="2">
        <f t="shared" si="365"/>
        <v>0</v>
      </c>
      <c r="G7781" s="2">
        <f t="shared" si="366"/>
        <v>0</v>
      </c>
    </row>
    <row r="7782" spans="1:7" x14ac:dyDescent="0.25">
      <c r="A7782">
        <f t="shared" si="367"/>
        <v>7780</v>
      </c>
      <c r="E7782">
        <v>7780</v>
      </c>
      <c r="F7782" s="2">
        <f t="shared" si="365"/>
        <v>0</v>
      </c>
      <c r="G7782" s="2">
        <f t="shared" si="366"/>
        <v>0</v>
      </c>
    </row>
    <row r="7783" spans="1:7" x14ac:dyDescent="0.25">
      <c r="A7783">
        <f t="shared" si="367"/>
        <v>7781</v>
      </c>
      <c r="E7783">
        <v>7781</v>
      </c>
      <c r="F7783" s="2">
        <f t="shared" si="365"/>
        <v>0</v>
      </c>
      <c r="G7783" s="2">
        <f t="shared" si="366"/>
        <v>0</v>
      </c>
    </row>
    <row r="7784" spans="1:7" x14ac:dyDescent="0.25">
      <c r="A7784">
        <f t="shared" si="367"/>
        <v>7782</v>
      </c>
      <c r="E7784">
        <v>7782</v>
      </c>
      <c r="F7784" s="2">
        <f t="shared" si="365"/>
        <v>0</v>
      </c>
      <c r="G7784" s="2">
        <f t="shared" si="366"/>
        <v>0</v>
      </c>
    </row>
    <row r="7785" spans="1:7" x14ac:dyDescent="0.25">
      <c r="A7785">
        <f t="shared" si="367"/>
        <v>7783</v>
      </c>
      <c r="E7785">
        <v>7783</v>
      </c>
      <c r="F7785" s="2">
        <f t="shared" si="365"/>
        <v>1</v>
      </c>
      <c r="G7785" s="2">
        <f t="shared" si="366"/>
        <v>1.4277555682467162E-4</v>
      </c>
    </row>
    <row r="7786" spans="1:7" x14ac:dyDescent="0.25">
      <c r="A7786">
        <f t="shared" si="367"/>
        <v>7784</v>
      </c>
      <c r="E7786">
        <v>7784</v>
      </c>
      <c r="F7786" s="2">
        <f t="shared" si="365"/>
        <v>0</v>
      </c>
      <c r="G7786" s="2">
        <f t="shared" si="366"/>
        <v>0</v>
      </c>
    </row>
    <row r="7787" spans="1:7" x14ac:dyDescent="0.25">
      <c r="A7787">
        <f t="shared" si="367"/>
        <v>7785</v>
      </c>
      <c r="E7787">
        <v>7785</v>
      </c>
      <c r="F7787" s="2">
        <f t="shared" si="365"/>
        <v>1</v>
      </c>
      <c r="G7787" s="2">
        <f t="shared" si="366"/>
        <v>1.4277555682467162E-4</v>
      </c>
    </row>
    <row r="7788" spans="1:7" x14ac:dyDescent="0.25">
      <c r="A7788">
        <f t="shared" si="367"/>
        <v>7786</v>
      </c>
      <c r="E7788">
        <v>7786</v>
      </c>
      <c r="F7788" s="2">
        <f t="shared" si="365"/>
        <v>0</v>
      </c>
      <c r="G7788" s="2">
        <f t="shared" si="366"/>
        <v>0</v>
      </c>
    </row>
    <row r="7789" spans="1:7" x14ac:dyDescent="0.25">
      <c r="A7789">
        <f t="shared" si="367"/>
        <v>7787</v>
      </c>
      <c r="E7789">
        <v>7787</v>
      </c>
      <c r="F7789" s="2">
        <f t="shared" si="365"/>
        <v>1</v>
      </c>
      <c r="G7789" s="2">
        <f t="shared" si="366"/>
        <v>1.4277555682467162E-4</v>
      </c>
    </row>
    <row r="7790" spans="1:7" x14ac:dyDescent="0.25">
      <c r="A7790">
        <f t="shared" si="367"/>
        <v>7788</v>
      </c>
      <c r="E7790">
        <v>7788</v>
      </c>
      <c r="F7790" s="2">
        <f t="shared" si="365"/>
        <v>1</v>
      </c>
      <c r="G7790" s="2">
        <f t="shared" si="366"/>
        <v>1.4277555682467162E-4</v>
      </c>
    </row>
    <row r="7791" spans="1:7" x14ac:dyDescent="0.25">
      <c r="A7791">
        <f t="shared" si="367"/>
        <v>7789</v>
      </c>
      <c r="E7791">
        <v>7789</v>
      </c>
      <c r="F7791" s="2">
        <f t="shared" si="365"/>
        <v>0</v>
      </c>
      <c r="G7791" s="2">
        <f t="shared" si="366"/>
        <v>0</v>
      </c>
    </row>
    <row r="7792" spans="1:7" x14ac:dyDescent="0.25">
      <c r="A7792">
        <f t="shared" si="367"/>
        <v>7790</v>
      </c>
      <c r="E7792">
        <v>7790</v>
      </c>
      <c r="F7792" s="2">
        <f t="shared" si="365"/>
        <v>0</v>
      </c>
      <c r="G7792" s="2">
        <f t="shared" si="366"/>
        <v>0</v>
      </c>
    </row>
    <row r="7793" spans="1:7" x14ac:dyDescent="0.25">
      <c r="A7793">
        <f t="shared" si="367"/>
        <v>7791</v>
      </c>
      <c r="E7793">
        <v>7791</v>
      </c>
      <c r="F7793" s="2">
        <f t="shared" si="365"/>
        <v>0</v>
      </c>
      <c r="G7793" s="2">
        <f t="shared" si="366"/>
        <v>0</v>
      </c>
    </row>
    <row r="7794" spans="1:7" x14ac:dyDescent="0.25">
      <c r="A7794">
        <f t="shared" si="367"/>
        <v>7792</v>
      </c>
      <c r="E7794">
        <v>7792</v>
      </c>
      <c r="F7794" s="2">
        <f t="shared" si="365"/>
        <v>1</v>
      </c>
      <c r="G7794" s="2">
        <f t="shared" si="366"/>
        <v>1.4277555682467162E-4</v>
      </c>
    </row>
    <row r="7795" spans="1:7" x14ac:dyDescent="0.25">
      <c r="A7795">
        <f t="shared" si="367"/>
        <v>7793</v>
      </c>
      <c r="E7795">
        <v>7793</v>
      </c>
      <c r="F7795" s="2">
        <f t="shared" si="365"/>
        <v>0</v>
      </c>
      <c r="G7795" s="2">
        <f t="shared" si="366"/>
        <v>0</v>
      </c>
    </row>
    <row r="7796" spans="1:7" x14ac:dyDescent="0.25">
      <c r="A7796">
        <f t="shared" si="367"/>
        <v>7794</v>
      </c>
      <c r="E7796">
        <v>7794</v>
      </c>
      <c r="F7796" s="2">
        <f t="shared" si="365"/>
        <v>0</v>
      </c>
      <c r="G7796" s="2">
        <f t="shared" si="366"/>
        <v>0</v>
      </c>
    </row>
    <row r="7797" spans="1:7" x14ac:dyDescent="0.25">
      <c r="A7797">
        <f t="shared" si="367"/>
        <v>7795</v>
      </c>
      <c r="E7797">
        <v>7795</v>
      </c>
      <c r="F7797" s="2">
        <f t="shared" si="365"/>
        <v>2</v>
      </c>
      <c r="G7797" s="2">
        <f t="shared" si="366"/>
        <v>2.8555111364934324E-4</v>
      </c>
    </row>
    <row r="7798" spans="1:7" x14ac:dyDescent="0.25">
      <c r="A7798">
        <f t="shared" si="367"/>
        <v>7796</v>
      </c>
      <c r="E7798">
        <v>7796</v>
      </c>
      <c r="F7798" s="2">
        <f t="shared" si="365"/>
        <v>0</v>
      </c>
      <c r="G7798" s="2">
        <f t="shared" si="366"/>
        <v>0</v>
      </c>
    </row>
    <row r="7799" spans="1:7" x14ac:dyDescent="0.25">
      <c r="A7799">
        <f t="shared" si="367"/>
        <v>7797</v>
      </c>
      <c r="E7799">
        <v>7797</v>
      </c>
      <c r="F7799" s="2">
        <f t="shared" si="365"/>
        <v>0</v>
      </c>
      <c r="G7799" s="2">
        <f t="shared" si="366"/>
        <v>0</v>
      </c>
    </row>
    <row r="7800" spans="1:7" x14ac:dyDescent="0.25">
      <c r="A7800">
        <f t="shared" si="367"/>
        <v>7798</v>
      </c>
      <c r="E7800">
        <v>7798</v>
      </c>
      <c r="F7800" s="2">
        <f t="shared" si="365"/>
        <v>0</v>
      </c>
      <c r="G7800" s="2">
        <f t="shared" si="366"/>
        <v>0</v>
      </c>
    </row>
    <row r="7801" spans="1:7" x14ac:dyDescent="0.25">
      <c r="A7801">
        <f t="shared" si="367"/>
        <v>7799</v>
      </c>
      <c r="E7801">
        <v>7799</v>
      </c>
      <c r="F7801" s="2">
        <f t="shared" si="365"/>
        <v>1</v>
      </c>
      <c r="G7801" s="2">
        <f t="shared" si="366"/>
        <v>1.4277555682467162E-4</v>
      </c>
    </row>
    <row r="7802" spans="1:7" x14ac:dyDescent="0.25">
      <c r="A7802">
        <f t="shared" si="367"/>
        <v>7800</v>
      </c>
      <c r="E7802">
        <v>7800</v>
      </c>
      <c r="F7802" s="2">
        <f t="shared" si="365"/>
        <v>0</v>
      </c>
      <c r="G7802" s="2">
        <f t="shared" si="366"/>
        <v>0</v>
      </c>
    </row>
    <row r="7803" spans="1:7" x14ac:dyDescent="0.25">
      <c r="A7803">
        <f t="shared" si="367"/>
        <v>7801</v>
      </c>
      <c r="E7803">
        <v>7801</v>
      </c>
      <c r="F7803" s="2">
        <f t="shared" si="365"/>
        <v>1</v>
      </c>
      <c r="G7803" s="2">
        <f t="shared" si="366"/>
        <v>1.4277555682467162E-4</v>
      </c>
    </row>
    <row r="7804" spans="1:7" x14ac:dyDescent="0.25">
      <c r="A7804">
        <f t="shared" si="367"/>
        <v>7802</v>
      </c>
      <c r="E7804">
        <v>7802</v>
      </c>
      <c r="F7804" s="2">
        <f t="shared" si="365"/>
        <v>0</v>
      </c>
      <c r="G7804" s="2">
        <f t="shared" si="366"/>
        <v>0</v>
      </c>
    </row>
    <row r="7805" spans="1:7" x14ac:dyDescent="0.25">
      <c r="A7805">
        <f t="shared" si="367"/>
        <v>7803</v>
      </c>
      <c r="E7805">
        <v>7803</v>
      </c>
      <c r="F7805" s="2">
        <f t="shared" si="365"/>
        <v>0</v>
      </c>
      <c r="G7805" s="2">
        <f t="shared" si="366"/>
        <v>0</v>
      </c>
    </row>
    <row r="7806" spans="1:7" x14ac:dyDescent="0.25">
      <c r="A7806">
        <f t="shared" si="367"/>
        <v>7804</v>
      </c>
      <c r="E7806">
        <v>7804</v>
      </c>
      <c r="F7806" s="2">
        <f t="shared" si="365"/>
        <v>0</v>
      </c>
      <c r="G7806" s="2">
        <f t="shared" si="366"/>
        <v>0</v>
      </c>
    </row>
    <row r="7807" spans="1:7" x14ac:dyDescent="0.25">
      <c r="A7807">
        <f t="shared" si="367"/>
        <v>7805</v>
      </c>
      <c r="E7807">
        <v>7805</v>
      </c>
      <c r="F7807" s="2">
        <f t="shared" si="365"/>
        <v>0</v>
      </c>
      <c r="G7807" s="2">
        <f t="shared" si="366"/>
        <v>0</v>
      </c>
    </row>
    <row r="7808" spans="1:7" x14ac:dyDescent="0.25">
      <c r="A7808">
        <f t="shared" si="367"/>
        <v>7806</v>
      </c>
      <c r="E7808">
        <v>7806</v>
      </c>
      <c r="F7808" s="2">
        <f t="shared" si="365"/>
        <v>0</v>
      </c>
      <c r="G7808" s="2">
        <f t="shared" si="366"/>
        <v>0</v>
      </c>
    </row>
    <row r="7809" spans="1:7" x14ac:dyDescent="0.25">
      <c r="A7809">
        <f t="shared" si="367"/>
        <v>7807</v>
      </c>
      <c r="E7809">
        <v>7807</v>
      </c>
      <c r="F7809" s="2">
        <f t="shared" si="365"/>
        <v>0</v>
      </c>
      <c r="G7809" s="2">
        <f t="shared" si="366"/>
        <v>0</v>
      </c>
    </row>
    <row r="7810" spans="1:7" x14ac:dyDescent="0.25">
      <c r="A7810">
        <f t="shared" si="367"/>
        <v>7808</v>
      </c>
      <c r="E7810">
        <v>7808</v>
      </c>
      <c r="F7810" s="2">
        <f t="shared" ref="F7810:F7873" si="368">COUNTIF($C$2:$C$7005,E7810)</f>
        <v>0</v>
      </c>
      <c r="G7810" s="2">
        <f t="shared" si="366"/>
        <v>0</v>
      </c>
    </row>
    <row r="7811" spans="1:7" x14ac:dyDescent="0.25">
      <c r="A7811">
        <f t="shared" si="367"/>
        <v>7809</v>
      </c>
      <c r="E7811">
        <v>7809</v>
      </c>
      <c r="F7811" s="2">
        <f t="shared" si="368"/>
        <v>0</v>
      </c>
      <c r="G7811" s="2">
        <f t="shared" ref="G7811:G7874" si="369">F7811/SUM(F$2:F$14002)</f>
        <v>0</v>
      </c>
    </row>
    <row r="7812" spans="1:7" x14ac:dyDescent="0.25">
      <c r="A7812">
        <f t="shared" si="367"/>
        <v>7810</v>
      </c>
      <c r="E7812">
        <v>7810</v>
      </c>
      <c r="F7812" s="2">
        <f t="shared" si="368"/>
        <v>0</v>
      </c>
      <c r="G7812" s="2">
        <f t="shared" si="369"/>
        <v>0</v>
      </c>
    </row>
    <row r="7813" spans="1:7" x14ac:dyDescent="0.25">
      <c r="A7813">
        <f t="shared" si="367"/>
        <v>7811</v>
      </c>
      <c r="E7813">
        <v>7811</v>
      </c>
      <c r="F7813" s="2">
        <f t="shared" si="368"/>
        <v>1</v>
      </c>
      <c r="G7813" s="2">
        <f t="shared" si="369"/>
        <v>1.4277555682467162E-4</v>
      </c>
    </row>
    <row r="7814" spans="1:7" x14ac:dyDescent="0.25">
      <c r="A7814">
        <f t="shared" si="367"/>
        <v>7812</v>
      </c>
      <c r="E7814">
        <v>7812</v>
      </c>
      <c r="F7814" s="2">
        <f t="shared" si="368"/>
        <v>0</v>
      </c>
      <c r="G7814" s="2">
        <f t="shared" si="369"/>
        <v>0</v>
      </c>
    </row>
    <row r="7815" spans="1:7" x14ac:dyDescent="0.25">
      <c r="A7815">
        <f t="shared" si="367"/>
        <v>7813</v>
      </c>
      <c r="E7815">
        <v>7813</v>
      </c>
      <c r="F7815" s="2">
        <f t="shared" si="368"/>
        <v>0</v>
      </c>
      <c r="G7815" s="2">
        <f t="shared" si="369"/>
        <v>0</v>
      </c>
    </row>
    <row r="7816" spans="1:7" x14ac:dyDescent="0.25">
      <c r="A7816">
        <f t="shared" si="367"/>
        <v>7814</v>
      </c>
      <c r="E7816">
        <v>7814</v>
      </c>
      <c r="F7816" s="2">
        <f t="shared" si="368"/>
        <v>0</v>
      </c>
      <c r="G7816" s="2">
        <f t="shared" si="369"/>
        <v>0</v>
      </c>
    </row>
    <row r="7817" spans="1:7" x14ac:dyDescent="0.25">
      <c r="A7817">
        <f t="shared" si="367"/>
        <v>7815</v>
      </c>
      <c r="E7817">
        <v>7815</v>
      </c>
      <c r="F7817" s="2">
        <f t="shared" si="368"/>
        <v>1</v>
      </c>
      <c r="G7817" s="2">
        <f t="shared" si="369"/>
        <v>1.4277555682467162E-4</v>
      </c>
    </row>
    <row r="7818" spans="1:7" x14ac:dyDescent="0.25">
      <c r="A7818">
        <f t="shared" si="367"/>
        <v>7816</v>
      </c>
      <c r="E7818">
        <v>7816</v>
      </c>
      <c r="F7818" s="2">
        <f t="shared" si="368"/>
        <v>0</v>
      </c>
      <c r="G7818" s="2">
        <f t="shared" si="369"/>
        <v>0</v>
      </c>
    </row>
    <row r="7819" spans="1:7" x14ac:dyDescent="0.25">
      <c r="A7819">
        <f t="shared" si="367"/>
        <v>7817</v>
      </c>
      <c r="E7819">
        <v>7817</v>
      </c>
      <c r="F7819" s="2">
        <f t="shared" si="368"/>
        <v>0</v>
      </c>
      <c r="G7819" s="2">
        <f t="shared" si="369"/>
        <v>0</v>
      </c>
    </row>
    <row r="7820" spans="1:7" x14ac:dyDescent="0.25">
      <c r="A7820">
        <f t="shared" si="367"/>
        <v>7818</v>
      </c>
      <c r="E7820">
        <v>7818</v>
      </c>
      <c r="F7820" s="2">
        <f t="shared" si="368"/>
        <v>1</v>
      </c>
      <c r="G7820" s="2">
        <f t="shared" si="369"/>
        <v>1.4277555682467162E-4</v>
      </c>
    </row>
    <row r="7821" spans="1:7" x14ac:dyDescent="0.25">
      <c r="A7821">
        <f t="shared" si="367"/>
        <v>7819</v>
      </c>
      <c r="E7821">
        <v>7819</v>
      </c>
      <c r="F7821" s="2">
        <f t="shared" si="368"/>
        <v>2</v>
      </c>
      <c r="G7821" s="2">
        <f t="shared" si="369"/>
        <v>2.8555111364934324E-4</v>
      </c>
    </row>
    <row r="7822" spans="1:7" x14ac:dyDescent="0.25">
      <c r="A7822">
        <f t="shared" si="367"/>
        <v>7820</v>
      </c>
      <c r="E7822">
        <v>7820</v>
      </c>
      <c r="F7822" s="2">
        <f t="shared" si="368"/>
        <v>0</v>
      </c>
      <c r="G7822" s="2">
        <f t="shared" si="369"/>
        <v>0</v>
      </c>
    </row>
    <row r="7823" spans="1:7" x14ac:dyDescent="0.25">
      <c r="A7823">
        <f t="shared" si="367"/>
        <v>7821</v>
      </c>
      <c r="E7823">
        <v>7821</v>
      </c>
      <c r="F7823" s="2">
        <f t="shared" si="368"/>
        <v>0</v>
      </c>
      <c r="G7823" s="2">
        <f t="shared" si="369"/>
        <v>0</v>
      </c>
    </row>
    <row r="7824" spans="1:7" x14ac:dyDescent="0.25">
      <c r="A7824">
        <f t="shared" si="367"/>
        <v>7822</v>
      </c>
      <c r="E7824">
        <v>7822</v>
      </c>
      <c r="F7824" s="2">
        <f t="shared" si="368"/>
        <v>0</v>
      </c>
      <c r="G7824" s="2">
        <f t="shared" si="369"/>
        <v>0</v>
      </c>
    </row>
    <row r="7825" spans="1:7" x14ac:dyDescent="0.25">
      <c r="A7825">
        <f t="shared" si="367"/>
        <v>7823</v>
      </c>
      <c r="E7825">
        <v>7823</v>
      </c>
      <c r="F7825" s="2">
        <f t="shared" si="368"/>
        <v>0</v>
      </c>
      <c r="G7825" s="2">
        <f t="shared" si="369"/>
        <v>0</v>
      </c>
    </row>
    <row r="7826" spans="1:7" x14ac:dyDescent="0.25">
      <c r="A7826">
        <f t="shared" si="367"/>
        <v>7824</v>
      </c>
      <c r="E7826">
        <v>7824</v>
      </c>
      <c r="F7826" s="2">
        <f t="shared" si="368"/>
        <v>0</v>
      </c>
      <c r="G7826" s="2">
        <f t="shared" si="369"/>
        <v>0</v>
      </c>
    </row>
    <row r="7827" spans="1:7" x14ac:dyDescent="0.25">
      <c r="A7827">
        <f t="shared" si="367"/>
        <v>7825</v>
      </c>
      <c r="E7827">
        <v>7825</v>
      </c>
      <c r="F7827" s="2">
        <f t="shared" si="368"/>
        <v>0</v>
      </c>
      <c r="G7827" s="2">
        <f t="shared" si="369"/>
        <v>0</v>
      </c>
    </row>
    <row r="7828" spans="1:7" x14ac:dyDescent="0.25">
      <c r="A7828">
        <f t="shared" si="367"/>
        <v>7826</v>
      </c>
      <c r="E7828">
        <v>7826</v>
      </c>
      <c r="F7828" s="2">
        <f t="shared" si="368"/>
        <v>0</v>
      </c>
      <c r="G7828" s="2">
        <f t="shared" si="369"/>
        <v>0</v>
      </c>
    </row>
    <row r="7829" spans="1:7" x14ac:dyDescent="0.25">
      <c r="A7829">
        <f t="shared" si="367"/>
        <v>7827</v>
      </c>
      <c r="E7829">
        <v>7827</v>
      </c>
      <c r="F7829" s="2">
        <f t="shared" si="368"/>
        <v>0</v>
      </c>
      <c r="G7829" s="2">
        <f t="shared" si="369"/>
        <v>0</v>
      </c>
    </row>
    <row r="7830" spans="1:7" x14ac:dyDescent="0.25">
      <c r="A7830">
        <f t="shared" si="367"/>
        <v>7828</v>
      </c>
      <c r="E7830">
        <v>7828</v>
      </c>
      <c r="F7830" s="2">
        <f t="shared" si="368"/>
        <v>0</v>
      </c>
      <c r="G7830" s="2">
        <f t="shared" si="369"/>
        <v>0</v>
      </c>
    </row>
    <row r="7831" spans="1:7" x14ac:dyDescent="0.25">
      <c r="A7831">
        <f t="shared" si="367"/>
        <v>7829</v>
      </c>
      <c r="E7831">
        <v>7829</v>
      </c>
      <c r="F7831" s="2">
        <f t="shared" si="368"/>
        <v>0</v>
      </c>
      <c r="G7831" s="2">
        <f t="shared" si="369"/>
        <v>0</v>
      </c>
    </row>
    <row r="7832" spans="1:7" x14ac:dyDescent="0.25">
      <c r="A7832">
        <f t="shared" si="367"/>
        <v>7830</v>
      </c>
      <c r="E7832">
        <v>7830</v>
      </c>
      <c r="F7832" s="2">
        <f t="shared" si="368"/>
        <v>0</v>
      </c>
      <c r="G7832" s="2">
        <f t="shared" si="369"/>
        <v>0</v>
      </c>
    </row>
    <row r="7833" spans="1:7" x14ac:dyDescent="0.25">
      <c r="A7833">
        <f t="shared" si="367"/>
        <v>7831</v>
      </c>
      <c r="E7833">
        <v>7831</v>
      </c>
      <c r="F7833" s="2">
        <f t="shared" si="368"/>
        <v>0</v>
      </c>
      <c r="G7833" s="2">
        <f t="shared" si="369"/>
        <v>0</v>
      </c>
    </row>
    <row r="7834" spans="1:7" x14ac:dyDescent="0.25">
      <c r="A7834">
        <f t="shared" si="367"/>
        <v>7832</v>
      </c>
      <c r="E7834">
        <v>7832</v>
      </c>
      <c r="F7834" s="2">
        <f t="shared" si="368"/>
        <v>0</v>
      </c>
      <c r="G7834" s="2">
        <f t="shared" si="369"/>
        <v>0</v>
      </c>
    </row>
    <row r="7835" spans="1:7" x14ac:dyDescent="0.25">
      <c r="A7835">
        <f t="shared" si="367"/>
        <v>7833</v>
      </c>
      <c r="E7835">
        <v>7833</v>
      </c>
      <c r="F7835" s="2">
        <f t="shared" si="368"/>
        <v>0</v>
      </c>
      <c r="G7835" s="2">
        <f t="shared" si="369"/>
        <v>0</v>
      </c>
    </row>
    <row r="7836" spans="1:7" x14ac:dyDescent="0.25">
      <c r="A7836">
        <f t="shared" si="367"/>
        <v>7834</v>
      </c>
      <c r="E7836">
        <v>7834</v>
      </c>
      <c r="F7836" s="2">
        <f t="shared" si="368"/>
        <v>1</v>
      </c>
      <c r="G7836" s="2">
        <f t="shared" si="369"/>
        <v>1.4277555682467162E-4</v>
      </c>
    </row>
    <row r="7837" spans="1:7" x14ac:dyDescent="0.25">
      <c r="A7837">
        <f t="shared" si="367"/>
        <v>7835</v>
      </c>
      <c r="E7837">
        <v>7835</v>
      </c>
      <c r="F7837" s="2">
        <f t="shared" si="368"/>
        <v>0</v>
      </c>
      <c r="G7837" s="2">
        <f t="shared" si="369"/>
        <v>0</v>
      </c>
    </row>
    <row r="7838" spans="1:7" x14ac:dyDescent="0.25">
      <c r="A7838">
        <f t="shared" si="367"/>
        <v>7836</v>
      </c>
      <c r="E7838">
        <v>7836</v>
      </c>
      <c r="F7838" s="2">
        <f t="shared" si="368"/>
        <v>1</v>
      </c>
      <c r="G7838" s="2">
        <f t="shared" si="369"/>
        <v>1.4277555682467162E-4</v>
      </c>
    </row>
    <row r="7839" spans="1:7" x14ac:dyDescent="0.25">
      <c r="A7839">
        <f t="shared" ref="A7839:A7902" si="370">A7838+1</f>
        <v>7837</v>
      </c>
      <c r="E7839">
        <v>7837</v>
      </c>
      <c r="F7839" s="2">
        <f t="shared" si="368"/>
        <v>0</v>
      </c>
      <c r="G7839" s="2">
        <f t="shared" si="369"/>
        <v>0</v>
      </c>
    </row>
    <row r="7840" spans="1:7" x14ac:dyDescent="0.25">
      <c r="A7840">
        <f t="shared" si="370"/>
        <v>7838</v>
      </c>
      <c r="E7840">
        <v>7838</v>
      </c>
      <c r="F7840" s="2">
        <f t="shared" si="368"/>
        <v>1</v>
      </c>
      <c r="G7840" s="2">
        <f t="shared" si="369"/>
        <v>1.4277555682467162E-4</v>
      </c>
    </row>
    <row r="7841" spans="1:7" x14ac:dyDescent="0.25">
      <c r="A7841">
        <f t="shared" si="370"/>
        <v>7839</v>
      </c>
      <c r="E7841">
        <v>7839</v>
      </c>
      <c r="F7841" s="2">
        <f t="shared" si="368"/>
        <v>0</v>
      </c>
      <c r="G7841" s="2">
        <f t="shared" si="369"/>
        <v>0</v>
      </c>
    </row>
    <row r="7842" spans="1:7" x14ac:dyDescent="0.25">
      <c r="A7842">
        <f t="shared" si="370"/>
        <v>7840</v>
      </c>
      <c r="E7842">
        <v>7840</v>
      </c>
      <c r="F7842" s="2">
        <f t="shared" si="368"/>
        <v>1</v>
      </c>
      <c r="G7842" s="2">
        <f t="shared" si="369"/>
        <v>1.4277555682467162E-4</v>
      </c>
    </row>
    <row r="7843" spans="1:7" x14ac:dyDescent="0.25">
      <c r="A7843">
        <f t="shared" si="370"/>
        <v>7841</v>
      </c>
      <c r="E7843">
        <v>7841</v>
      </c>
      <c r="F7843" s="2">
        <f t="shared" si="368"/>
        <v>0</v>
      </c>
      <c r="G7843" s="2">
        <f t="shared" si="369"/>
        <v>0</v>
      </c>
    </row>
    <row r="7844" spans="1:7" x14ac:dyDescent="0.25">
      <c r="A7844">
        <f t="shared" si="370"/>
        <v>7842</v>
      </c>
      <c r="E7844">
        <v>7842</v>
      </c>
      <c r="F7844" s="2">
        <f t="shared" si="368"/>
        <v>0</v>
      </c>
      <c r="G7844" s="2">
        <f t="shared" si="369"/>
        <v>0</v>
      </c>
    </row>
    <row r="7845" spans="1:7" x14ac:dyDescent="0.25">
      <c r="A7845">
        <f t="shared" si="370"/>
        <v>7843</v>
      </c>
      <c r="E7845">
        <v>7843</v>
      </c>
      <c r="F7845" s="2">
        <f t="shared" si="368"/>
        <v>0</v>
      </c>
      <c r="G7845" s="2">
        <f t="shared" si="369"/>
        <v>0</v>
      </c>
    </row>
    <row r="7846" spans="1:7" x14ac:dyDescent="0.25">
      <c r="A7846">
        <f t="shared" si="370"/>
        <v>7844</v>
      </c>
      <c r="E7846">
        <v>7844</v>
      </c>
      <c r="F7846" s="2">
        <f t="shared" si="368"/>
        <v>0</v>
      </c>
      <c r="G7846" s="2">
        <f t="shared" si="369"/>
        <v>0</v>
      </c>
    </row>
    <row r="7847" spans="1:7" x14ac:dyDescent="0.25">
      <c r="A7847">
        <f t="shared" si="370"/>
        <v>7845</v>
      </c>
      <c r="E7847">
        <v>7845</v>
      </c>
      <c r="F7847" s="2">
        <f t="shared" si="368"/>
        <v>1</v>
      </c>
      <c r="G7847" s="2">
        <f t="shared" si="369"/>
        <v>1.4277555682467162E-4</v>
      </c>
    </row>
    <row r="7848" spans="1:7" x14ac:dyDescent="0.25">
      <c r="A7848">
        <f t="shared" si="370"/>
        <v>7846</v>
      </c>
      <c r="E7848">
        <v>7846</v>
      </c>
      <c r="F7848" s="2">
        <f t="shared" si="368"/>
        <v>1</v>
      </c>
      <c r="G7848" s="2">
        <f t="shared" si="369"/>
        <v>1.4277555682467162E-4</v>
      </c>
    </row>
    <row r="7849" spans="1:7" x14ac:dyDescent="0.25">
      <c r="A7849">
        <f t="shared" si="370"/>
        <v>7847</v>
      </c>
      <c r="E7849">
        <v>7847</v>
      </c>
      <c r="F7849" s="2">
        <f t="shared" si="368"/>
        <v>0</v>
      </c>
      <c r="G7849" s="2">
        <f t="shared" si="369"/>
        <v>0</v>
      </c>
    </row>
    <row r="7850" spans="1:7" x14ac:dyDescent="0.25">
      <c r="A7850">
        <f t="shared" si="370"/>
        <v>7848</v>
      </c>
      <c r="E7850">
        <v>7848</v>
      </c>
      <c r="F7850" s="2">
        <f t="shared" si="368"/>
        <v>0</v>
      </c>
      <c r="G7850" s="2">
        <f t="shared" si="369"/>
        <v>0</v>
      </c>
    </row>
    <row r="7851" spans="1:7" x14ac:dyDescent="0.25">
      <c r="A7851">
        <f t="shared" si="370"/>
        <v>7849</v>
      </c>
      <c r="E7851">
        <v>7849</v>
      </c>
      <c r="F7851" s="2">
        <f t="shared" si="368"/>
        <v>1</v>
      </c>
      <c r="G7851" s="2">
        <f t="shared" si="369"/>
        <v>1.4277555682467162E-4</v>
      </c>
    </row>
    <row r="7852" spans="1:7" x14ac:dyDescent="0.25">
      <c r="A7852">
        <f t="shared" si="370"/>
        <v>7850</v>
      </c>
      <c r="E7852">
        <v>7850</v>
      </c>
      <c r="F7852" s="2">
        <f t="shared" si="368"/>
        <v>0</v>
      </c>
      <c r="G7852" s="2">
        <f t="shared" si="369"/>
        <v>0</v>
      </c>
    </row>
    <row r="7853" spans="1:7" x14ac:dyDescent="0.25">
      <c r="A7853">
        <f t="shared" si="370"/>
        <v>7851</v>
      </c>
      <c r="E7853">
        <v>7851</v>
      </c>
      <c r="F7853" s="2">
        <f t="shared" si="368"/>
        <v>0</v>
      </c>
      <c r="G7853" s="2">
        <f t="shared" si="369"/>
        <v>0</v>
      </c>
    </row>
    <row r="7854" spans="1:7" x14ac:dyDescent="0.25">
      <c r="A7854">
        <f t="shared" si="370"/>
        <v>7852</v>
      </c>
      <c r="E7854">
        <v>7852</v>
      </c>
      <c r="F7854" s="2">
        <f t="shared" si="368"/>
        <v>0</v>
      </c>
      <c r="G7854" s="2">
        <f t="shared" si="369"/>
        <v>0</v>
      </c>
    </row>
    <row r="7855" spans="1:7" x14ac:dyDescent="0.25">
      <c r="A7855">
        <f t="shared" si="370"/>
        <v>7853</v>
      </c>
      <c r="E7855">
        <v>7853</v>
      </c>
      <c r="F7855" s="2">
        <f t="shared" si="368"/>
        <v>0</v>
      </c>
      <c r="G7855" s="2">
        <f t="shared" si="369"/>
        <v>0</v>
      </c>
    </row>
    <row r="7856" spans="1:7" x14ac:dyDescent="0.25">
      <c r="A7856">
        <f t="shared" si="370"/>
        <v>7854</v>
      </c>
      <c r="E7856">
        <v>7854</v>
      </c>
      <c r="F7856" s="2">
        <f t="shared" si="368"/>
        <v>0</v>
      </c>
      <c r="G7856" s="2">
        <f t="shared" si="369"/>
        <v>0</v>
      </c>
    </row>
    <row r="7857" spans="1:7" x14ac:dyDescent="0.25">
      <c r="A7857">
        <f t="shared" si="370"/>
        <v>7855</v>
      </c>
      <c r="E7857">
        <v>7855</v>
      </c>
      <c r="F7857" s="2">
        <f t="shared" si="368"/>
        <v>0</v>
      </c>
      <c r="G7857" s="2">
        <f t="shared" si="369"/>
        <v>0</v>
      </c>
    </row>
    <row r="7858" spans="1:7" x14ac:dyDescent="0.25">
      <c r="A7858">
        <f t="shared" si="370"/>
        <v>7856</v>
      </c>
      <c r="E7858">
        <v>7856</v>
      </c>
      <c r="F7858" s="2">
        <f t="shared" si="368"/>
        <v>0</v>
      </c>
      <c r="G7858" s="2">
        <f t="shared" si="369"/>
        <v>0</v>
      </c>
    </row>
    <row r="7859" spans="1:7" x14ac:dyDescent="0.25">
      <c r="A7859">
        <f t="shared" si="370"/>
        <v>7857</v>
      </c>
      <c r="E7859">
        <v>7857</v>
      </c>
      <c r="F7859" s="2">
        <f t="shared" si="368"/>
        <v>0</v>
      </c>
      <c r="G7859" s="2">
        <f t="shared" si="369"/>
        <v>0</v>
      </c>
    </row>
    <row r="7860" spans="1:7" x14ac:dyDescent="0.25">
      <c r="A7860">
        <f t="shared" si="370"/>
        <v>7858</v>
      </c>
      <c r="E7860">
        <v>7858</v>
      </c>
      <c r="F7860" s="2">
        <f t="shared" si="368"/>
        <v>0</v>
      </c>
      <c r="G7860" s="2">
        <f t="shared" si="369"/>
        <v>0</v>
      </c>
    </row>
    <row r="7861" spans="1:7" x14ac:dyDescent="0.25">
      <c r="A7861">
        <f t="shared" si="370"/>
        <v>7859</v>
      </c>
      <c r="E7861">
        <v>7859</v>
      </c>
      <c r="F7861" s="2">
        <f t="shared" si="368"/>
        <v>0</v>
      </c>
      <c r="G7861" s="2">
        <f t="shared" si="369"/>
        <v>0</v>
      </c>
    </row>
    <row r="7862" spans="1:7" x14ac:dyDescent="0.25">
      <c r="A7862">
        <f t="shared" si="370"/>
        <v>7860</v>
      </c>
      <c r="E7862">
        <v>7860</v>
      </c>
      <c r="F7862" s="2">
        <f t="shared" si="368"/>
        <v>1</v>
      </c>
      <c r="G7862" s="2">
        <f t="shared" si="369"/>
        <v>1.4277555682467162E-4</v>
      </c>
    </row>
    <row r="7863" spans="1:7" x14ac:dyDescent="0.25">
      <c r="A7863">
        <f t="shared" si="370"/>
        <v>7861</v>
      </c>
      <c r="E7863">
        <v>7861</v>
      </c>
      <c r="F7863" s="2">
        <f t="shared" si="368"/>
        <v>0</v>
      </c>
      <c r="G7863" s="2">
        <f t="shared" si="369"/>
        <v>0</v>
      </c>
    </row>
    <row r="7864" spans="1:7" x14ac:dyDescent="0.25">
      <c r="A7864">
        <f t="shared" si="370"/>
        <v>7862</v>
      </c>
      <c r="E7864">
        <v>7862</v>
      </c>
      <c r="F7864" s="2">
        <f t="shared" si="368"/>
        <v>0</v>
      </c>
      <c r="G7864" s="2">
        <f t="shared" si="369"/>
        <v>0</v>
      </c>
    </row>
    <row r="7865" spans="1:7" x14ac:dyDescent="0.25">
      <c r="A7865">
        <f t="shared" si="370"/>
        <v>7863</v>
      </c>
      <c r="E7865">
        <v>7863</v>
      </c>
      <c r="F7865" s="2">
        <f t="shared" si="368"/>
        <v>1</v>
      </c>
      <c r="G7865" s="2">
        <f t="shared" si="369"/>
        <v>1.4277555682467162E-4</v>
      </c>
    </row>
    <row r="7866" spans="1:7" x14ac:dyDescent="0.25">
      <c r="A7866">
        <f t="shared" si="370"/>
        <v>7864</v>
      </c>
      <c r="E7866">
        <v>7864</v>
      </c>
      <c r="F7866" s="2">
        <f t="shared" si="368"/>
        <v>1</v>
      </c>
      <c r="G7866" s="2">
        <f t="shared" si="369"/>
        <v>1.4277555682467162E-4</v>
      </c>
    </row>
    <row r="7867" spans="1:7" x14ac:dyDescent="0.25">
      <c r="A7867">
        <f t="shared" si="370"/>
        <v>7865</v>
      </c>
      <c r="E7867">
        <v>7865</v>
      </c>
      <c r="F7867" s="2">
        <f t="shared" si="368"/>
        <v>0</v>
      </c>
      <c r="G7867" s="2">
        <f t="shared" si="369"/>
        <v>0</v>
      </c>
    </row>
    <row r="7868" spans="1:7" x14ac:dyDescent="0.25">
      <c r="A7868">
        <f t="shared" si="370"/>
        <v>7866</v>
      </c>
      <c r="E7868">
        <v>7866</v>
      </c>
      <c r="F7868" s="2">
        <f t="shared" si="368"/>
        <v>0</v>
      </c>
      <c r="G7868" s="2">
        <f t="shared" si="369"/>
        <v>0</v>
      </c>
    </row>
    <row r="7869" spans="1:7" x14ac:dyDescent="0.25">
      <c r="A7869">
        <f t="shared" si="370"/>
        <v>7867</v>
      </c>
      <c r="E7869">
        <v>7867</v>
      </c>
      <c r="F7869" s="2">
        <f t="shared" si="368"/>
        <v>0</v>
      </c>
      <c r="G7869" s="2">
        <f t="shared" si="369"/>
        <v>0</v>
      </c>
    </row>
    <row r="7870" spans="1:7" x14ac:dyDescent="0.25">
      <c r="A7870">
        <f t="shared" si="370"/>
        <v>7868</v>
      </c>
      <c r="E7870">
        <v>7868</v>
      </c>
      <c r="F7870" s="2">
        <f t="shared" si="368"/>
        <v>0</v>
      </c>
      <c r="G7870" s="2">
        <f t="shared" si="369"/>
        <v>0</v>
      </c>
    </row>
    <row r="7871" spans="1:7" x14ac:dyDescent="0.25">
      <c r="A7871">
        <f t="shared" si="370"/>
        <v>7869</v>
      </c>
      <c r="E7871">
        <v>7869</v>
      </c>
      <c r="F7871" s="2">
        <f t="shared" si="368"/>
        <v>0</v>
      </c>
      <c r="G7871" s="2">
        <f t="shared" si="369"/>
        <v>0</v>
      </c>
    </row>
    <row r="7872" spans="1:7" x14ac:dyDescent="0.25">
      <c r="A7872">
        <f t="shared" si="370"/>
        <v>7870</v>
      </c>
      <c r="E7872">
        <v>7870</v>
      </c>
      <c r="F7872" s="2">
        <f t="shared" si="368"/>
        <v>1</v>
      </c>
      <c r="G7872" s="2">
        <f t="shared" si="369"/>
        <v>1.4277555682467162E-4</v>
      </c>
    </row>
    <row r="7873" spans="1:7" x14ac:dyDescent="0.25">
      <c r="A7873">
        <f t="shared" si="370"/>
        <v>7871</v>
      </c>
      <c r="E7873">
        <v>7871</v>
      </c>
      <c r="F7873" s="2">
        <f t="shared" si="368"/>
        <v>0</v>
      </c>
      <c r="G7873" s="2">
        <f t="shared" si="369"/>
        <v>0</v>
      </c>
    </row>
    <row r="7874" spans="1:7" x14ac:dyDescent="0.25">
      <c r="A7874">
        <f t="shared" si="370"/>
        <v>7872</v>
      </c>
      <c r="E7874">
        <v>7872</v>
      </c>
      <c r="F7874" s="2">
        <f t="shared" ref="F7874:F7937" si="371">COUNTIF($C$2:$C$7005,E7874)</f>
        <v>0</v>
      </c>
      <c r="G7874" s="2">
        <f t="shared" si="369"/>
        <v>0</v>
      </c>
    </row>
    <row r="7875" spans="1:7" x14ac:dyDescent="0.25">
      <c r="A7875">
        <f t="shared" si="370"/>
        <v>7873</v>
      </c>
      <c r="E7875">
        <v>7873</v>
      </c>
      <c r="F7875" s="2">
        <f t="shared" si="371"/>
        <v>0</v>
      </c>
      <c r="G7875" s="2">
        <f t="shared" ref="G7875:G7938" si="372">F7875/SUM(F$2:F$14002)</f>
        <v>0</v>
      </c>
    </row>
    <row r="7876" spans="1:7" x14ac:dyDescent="0.25">
      <c r="A7876">
        <f t="shared" si="370"/>
        <v>7874</v>
      </c>
      <c r="E7876">
        <v>7874</v>
      </c>
      <c r="F7876" s="2">
        <f t="shared" si="371"/>
        <v>0</v>
      </c>
      <c r="G7876" s="2">
        <f t="shared" si="372"/>
        <v>0</v>
      </c>
    </row>
    <row r="7877" spans="1:7" x14ac:dyDescent="0.25">
      <c r="A7877">
        <f t="shared" si="370"/>
        <v>7875</v>
      </c>
      <c r="E7877">
        <v>7875</v>
      </c>
      <c r="F7877" s="2">
        <f t="shared" si="371"/>
        <v>0</v>
      </c>
      <c r="G7877" s="2">
        <f t="shared" si="372"/>
        <v>0</v>
      </c>
    </row>
    <row r="7878" spans="1:7" x14ac:dyDescent="0.25">
      <c r="A7878">
        <f t="shared" si="370"/>
        <v>7876</v>
      </c>
      <c r="E7878">
        <v>7876</v>
      </c>
      <c r="F7878" s="2">
        <f t="shared" si="371"/>
        <v>0</v>
      </c>
      <c r="G7878" s="2">
        <f t="shared" si="372"/>
        <v>0</v>
      </c>
    </row>
    <row r="7879" spans="1:7" x14ac:dyDescent="0.25">
      <c r="A7879">
        <f t="shared" si="370"/>
        <v>7877</v>
      </c>
      <c r="E7879">
        <v>7877</v>
      </c>
      <c r="F7879" s="2">
        <f t="shared" si="371"/>
        <v>1</v>
      </c>
      <c r="G7879" s="2">
        <f t="shared" si="372"/>
        <v>1.4277555682467162E-4</v>
      </c>
    </row>
    <row r="7880" spans="1:7" x14ac:dyDescent="0.25">
      <c r="A7880">
        <f t="shared" si="370"/>
        <v>7878</v>
      </c>
      <c r="E7880">
        <v>7878</v>
      </c>
      <c r="F7880" s="2">
        <f t="shared" si="371"/>
        <v>0</v>
      </c>
      <c r="G7880" s="2">
        <f t="shared" si="372"/>
        <v>0</v>
      </c>
    </row>
    <row r="7881" spans="1:7" x14ac:dyDescent="0.25">
      <c r="A7881">
        <f t="shared" si="370"/>
        <v>7879</v>
      </c>
      <c r="E7881">
        <v>7879</v>
      </c>
      <c r="F7881" s="2">
        <f t="shared" si="371"/>
        <v>0</v>
      </c>
      <c r="G7881" s="2">
        <f t="shared" si="372"/>
        <v>0</v>
      </c>
    </row>
    <row r="7882" spans="1:7" x14ac:dyDescent="0.25">
      <c r="A7882">
        <f t="shared" si="370"/>
        <v>7880</v>
      </c>
      <c r="E7882">
        <v>7880</v>
      </c>
      <c r="F7882" s="2">
        <f t="shared" si="371"/>
        <v>0</v>
      </c>
      <c r="G7882" s="2">
        <f t="shared" si="372"/>
        <v>0</v>
      </c>
    </row>
    <row r="7883" spans="1:7" x14ac:dyDescent="0.25">
      <c r="A7883">
        <f t="shared" si="370"/>
        <v>7881</v>
      </c>
      <c r="E7883">
        <v>7881</v>
      </c>
      <c r="F7883" s="2">
        <f t="shared" si="371"/>
        <v>0</v>
      </c>
      <c r="G7883" s="2">
        <f t="shared" si="372"/>
        <v>0</v>
      </c>
    </row>
    <row r="7884" spans="1:7" x14ac:dyDescent="0.25">
      <c r="A7884">
        <f t="shared" si="370"/>
        <v>7882</v>
      </c>
      <c r="E7884">
        <v>7882</v>
      </c>
      <c r="F7884" s="2">
        <f t="shared" si="371"/>
        <v>0</v>
      </c>
      <c r="G7884" s="2">
        <f t="shared" si="372"/>
        <v>0</v>
      </c>
    </row>
    <row r="7885" spans="1:7" x14ac:dyDescent="0.25">
      <c r="A7885">
        <f t="shared" si="370"/>
        <v>7883</v>
      </c>
      <c r="E7885">
        <v>7883</v>
      </c>
      <c r="F7885" s="2">
        <f t="shared" si="371"/>
        <v>0</v>
      </c>
      <c r="G7885" s="2">
        <f t="shared" si="372"/>
        <v>0</v>
      </c>
    </row>
    <row r="7886" spans="1:7" x14ac:dyDescent="0.25">
      <c r="A7886">
        <f t="shared" si="370"/>
        <v>7884</v>
      </c>
      <c r="E7886">
        <v>7884</v>
      </c>
      <c r="F7886" s="2">
        <f t="shared" si="371"/>
        <v>0</v>
      </c>
      <c r="G7886" s="2">
        <f t="shared" si="372"/>
        <v>0</v>
      </c>
    </row>
    <row r="7887" spans="1:7" x14ac:dyDescent="0.25">
      <c r="A7887">
        <f t="shared" si="370"/>
        <v>7885</v>
      </c>
      <c r="E7887">
        <v>7885</v>
      </c>
      <c r="F7887" s="2">
        <f t="shared" si="371"/>
        <v>1</v>
      </c>
      <c r="G7887" s="2">
        <f t="shared" si="372"/>
        <v>1.4277555682467162E-4</v>
      </c>
    </row>
    <row r="7888" spans="1:7" x14ac:dyDescent="0.25">
      <c r="A7888">
        <f t="shared" si="370"/>
        <v>7886</v>
      </c>
      <c r="E7888">
        <v>7886</v>
      </c>
      <c r="F7888" s="2">
        <f t="shared" si="371"/>
        <v>0</v>
      </c>
      <c r="G7888" s="2">
        <f t="shared" si="372"/>
        <v>0</v>
      </c>
    </row>
    <row r="7889" spans="1:7" x14ac:dyDescent="0.25">
      <c r="A7889">
        <f t="shared" si="370"/>
        <v>7887</v>
      </c>
      <c r="E7889">
        <v>7887</v>
      </c>
      <c r="F7889" s="2">
        <f t="shared" si="371"/>
        <v>0</v>
      </c>
      <c r="G7889" s="2">
        <f t="shared" si="372"/>
        <v>0</v>
      </c>
    </row>
    <row r="7890" spans="1:7" x14ac:dyDescent="0.25">
      <c r="A7890">
        <f t="shared" si="370"/>
        <v>7888</v>
      </c>
      <c r="E7890">
        <v>7888</v>
      </c>
      <c r="F7890" s="2">
        <f t="shared" si="371"/>
        <v>0</v>
      </c>
      <c r="G7890" s="2">
        <f t="shared" si="372"/>
        <v>0</v>
      </c>
    </row>
    <row r="7891" spans="1:7" x14ac:dyDescent="0.25">
      <c r="A7891">
        <f t="shared" si="370"/>
        <v>7889</v>
      </c>
      <c r="E7891">
        <v>7889</v>
      </c>
      <c r="F7891" s="2">
        <f t="shared" si="371"/>
        <v>1</v>
      </c>
      <c r="G7891" s="2">
        <f t="shared" si="372"/>
        <v>1.4277555682467162E-4</v>
      </c>
    </row>
    <row r="7892" spans="1:7" x14ac:dyDescent="0.25">
      <c r="A7892">
        <f t="shared" si="370"/>
        <v>7890</v>
      </c>
      <c r="E7892">
        <v>7890</v>
      </c>
      <c r="F7892" s="2">
        <f t="shared" si="371"/>
        <v>2</v>
      </c>
      <c r="G7892" s="2">
        <f t="shared" si="372"/>
        <v>2.8555111364934324E-4</v>
      </c>
    </row>
    <row r="7893" spans="1:7" x14ac:dyDescent="0.25">
      <c r="A7893">
        <f t="shared" si="370"/>
        <v>7891</v>
      </c>
      <c r="E7893">
        <v>7891</v>
      </c>
      <c r="F7893" s="2">
        <f t="shared" si="371"/>
        <v>0</v>
      </c>
      <c r="G7893" s="2">
        <f t="shared" si="372"/>
        <v>0</v>
      </c>
    </row>
    <row r="7894" spans="1:7" x14ac:dyDescent="0.25">
      <c r="A7894">
        <f t="shared" si="370"/>
        <v>7892</v>
      </c>
      <c r="E7894">
        <v>7892</v>
      </c>
      <c r="F7894" s="2">
        <f t="shared" si="371"/>
        <v>0</v>
      </c>
      <c r="G7894" s="2">
        <f t="shared" si="372"/>
        <v>0</v>
      </c>
    </row>
    <row r="7895" spans="1:7" x14ac:dyDescent="0.25">
      <c r="A7895">
        <f t="shared" si="370"/>
        <v>7893</v>
      </c>
      <c r="E7895">
        <v>7893</v>
      </c>
      <c r="F7895" s="2">
        <f t="shared" si="371"/>
        <v>0</v>
      </c>
      <c r="G7895" s="2">
        <f t="shared" si="372"/>
        <v>0</v>
      </c>
    </row>
    <row r="7896" spans="1:7" x14ac:dyDescent="0.25">
      <c r="A7896">
        <f t="shared" si="370"/>
        <v>7894</v>
      </c>
      <c r="E7896">
        <v>7894</v>
      </c>
      <c r="F7896" s="2">
        <f t="shared" si="371"/>
        <v>0</v>
      </c>
      <c r="G7896" s="2">
        <f t="shared" si="372"/>
        <v>0</v>
      </c>
    </row>
    <row r="7897" spans="1:7" x14ac:dyDescent="0.25">
      <c r="A7897">
        <f t="shared" si="370"/>
        <v>7895</v>
      </c>
      <c r="E7897">
        <v>7895</v>
      </c>
      <c r="F7897" s="2">
        <f t="shared" si="371"/>
        <v>2</v>
      </c>
      <c r="G7897" s="2">
        <f t="shared" si="372"/>
        <v>2.8555111364934324E-4</v>
      </c>
    </row>
    <row r="7898" spans="1:7" x14ac:dyDescent="0.25">
      <c r="A7898">
        <f t="shared" si="370"/>
        <v>7896</v>
      </c>
      <c r="E7898">
        <v>7896</v>
      </c>
      <c r="F7898" s="2">
        <f t="shared" si="371"/>
        <v>1</v>
      </c>
      <c r="G7898" s="2">
        <f t="shared" si="372"/>
        <v>1.4277555682467162E-4</v>
      </c>
    </row>
    <row r="7899" spans="1:7" x14ac:dyDescent="0.25">
      <c r="A7899">
        <f t="shared" si="370"/>
        <v>7897</v>
      </c>
      <c r="E7899">
        <v>7897</v>
      </c>
      <c r="F7899" s="2">
        <f t="shared" si="371"/>
        <v>0</v>
      </c>
      <c r="G7899" s="2">
        <f t="shared" si="372"/>
        <v>0</v>
      </c>
    </row>
    <row r="7900" spans="1:7" x14ac:dyDescent="0.25">
      <c r="A7900">
        <f t="shared" si="370"/>
        <v>7898</v>
      </c>
      <c r="E7900">
        <v>7898</v>
      </c>
      <c r="F7900" s="2">
        <f t="shared" si="371"/>
        <v>0</v>
      </c>
      <c r="G7900" s="2">
        <f t="shared" si="372"/>
        <v>0</v>
      </c>
    </row>
    <row r="7901" spans="1:7" x14ac:dyDescent="0.25">
      <c r="A7901">
        <f t="shared" si="370"/>
        <v>7899</v>
      </c>
      <c r="E7901">
        <v>7899</v>
      </c>
      <c r="F7901" s="2">
        <f t="shared" si="371"/>
        <v>0</v>
      </c>
      <c r="G7901" s="2">
        <f t="shared" si="372"/>
        <v>0</v>
      </c>
    </row>
    <row r="7902" spans="1:7" x14ac:dyDescent="0.25">
      <c r="A7902">
        <f t="shared" si="370"/>
        <v>7900</v>
      </c>
      <c r="E7902">
        <v>7900</v>
      </c>
      <c r="F7902" s="2">
        <f t="shared" si="371"/>
        <v>0</v>
      </c>
      <c r="G7902" s="2">
        <f t="shared" si="372"/>
        <v>0</v>
      </c>
    </row>
    <row r="7903" spans="1:7" x14ac:dyDescent="0.25">
      <c r="A7903">
        <f t="shared" ref="A7903:A7966" si="373">A7902+1</f>
        <v>7901</v>
      </c>
      <c r="E7903">
        <v>7901</v>
      </c>
      <c r="F7903" s="2">
        <f t="shared" si="371"/>
        <v>1</v>
      </c>
      <c r="G7903" s="2">
        <f t="shared" si="372"/>
        <v>1.4277555682467162E-4</v>
      </c>
    </row>
    <row r="7904" spans="1:7" x14ac:dyDescent="0.25">
      <c r="A7904">
        <f t="shared" si="373"/>
        <v>7902</v>
      </c>
      <c r="E7904">
        <v>7902</v>
      </c>
      <c r="F7904" s="2">
        <f t="shared" si="371"/>
        <v>0</v>
      </c>
      <c r="G7904" s="2">
        <f t="shared" si="372"/>
        <v>0</v>
      </c>
    </row>
    <row r="7905" spans="1:7" x14ac:dyDescent="0.25">
      <c r="A7905">
        <f t="shared" si="373"/>
        <v>7903</v>
      </c>
      <c r="E7905">
        <v>7903</v>
      </c>
      <c r="F7905" s="2">
        <f t="shared" si="371"/>
        <v>1</v>
      </c>
      <c r="G7905" s="2">
        <f t="shared" si="372"/>
        <v>1.4277555682467162E-4</v>
      </c>
    </row>
    <row r="7906" spans="1:7" x14ac:dyDescent="0.25">
      <c r="A7906">
        <f t="shared" si="373"/>
        <v>7904</v>
      </c>
      <c r="E7906">
        <v>7904</v>
      </c>
      <c r="F7906" s="2">
        <f t="shared" si="371"/>
        <v>0</v>
      </c>
      <c r="G7906" s="2">
        <f t="shared" si="372"/>
        <v>0</v>
      </c>
    </row>
    <row r="7907" spans="1:7" x14ac:dyDescent="0.25">
      <c r="A7907">
        <f t="shared" si="373"/>
        <v>7905</v>
      </c>
      <c r="E7907">
        <v>7905</v>
      </c>
      <c r="F7907" s="2">
        <f t="shared" si="371"/>
        <v>1</v>
      </c>
      <c r="G7907" s="2">
        <f t="shared" si="372"/>
        <v>1.4277555682467162E-4</v>
      </c>
    </row>
    <row r="7908" spans="1:7" x14ac:dyDescent="0.25">
      <c r="A7908">
        <f t="shared" si="373"/>
        <v>7906</v>
      </c>
      <c r="E7908">
        <v>7906</v>
      </c>
      <c r="F7908" s="2">
        <f t="shared" si="371"/>
        <v>0</v>
      </c>
      <c r="G7908" s="2">
        <f t="shared" si="372"/>
        <v>0</v>
      </c>
    </row>
    <row r="7909" spans="1:7" x14ac:dyDescent="0.25">
      <c r="A7909">
        <f t="shared" si="373"/>
        <v>7907</v>
      </c>
      <c r="E7909">
        <v>7907</v>
      </c>
      <c r="F7909" s="2">
        <f t="shared" si="371"/>
        <v>0</v>
      </c>
      <c r="G7909" s="2">
        <f t="shared" si="372"/>
        <v>0</v>
      </c>
    </row>
    <row r="7910" spans="1:7" x14ac:dyDescent="0.25">
      <c r="A7910">
        <f t="shared" si="373"/>
        <v>7908</v>
      </c>
      <c r="E7910">
        <v>7908</v>
      </c>
      <c r="F7910" s="2">
        <f t="shared" si="371"/>
        <v>0</v>
      </c>
      <c r="G7910" s="2">
        <f t="shared" si="372"/>
        <v>0</v>
      </c>
    </row>
    <row r="7911" spans="1:7" x14ac:dyDescent="0.25">
      <c r="A7911">
        <f t="shared" si="373"/>
        <v>7909</v>
      </c>
      <c r="E7911">
        <v>7909</v>
      </c>
      <c r="F7911" s="2">
        <f t="shared" si="371"/>
        <v>0</v>
      </c>
      <c r="G7911" s="2">
        <f t="shared" si="372"/>
        <v>0</v>
      </c>
    </row>
    <row r="7912" spans="1:7" x14ac:dyDescent="0.25">
      <c r="A7912">
        <f t="shared" si="373"/>
        <v>7910</v>
      </c>
      <c r="E7912">
        <v>7910</v>
      </c>
      <c r="F7912" s="2">
        <f t="shared" si="371"/>
        <v>0</v>
      </c>
      <c r="G7912" s="2">
        <f t="shared" si="372"/>
        <v>0</v>
      </c>
    </row>
    <row r="7913" spans="1:7" x14ac:dyDescent="0.25">
      <c r="A7913">
        <f t="shared" si="373"/>
        <v>7911</v>
      </c>
      <c r="E7913">
        <v>7911</v>
      </c>
      <c r="F7913" s="2">
        <f t="shared" si="371"/>
        <v>0</v>
      </c>
      <c r="G7913" s="2">
        <f t="shared" si="372"/>
        <v>0</v>
      </c>
    </row>
    <row r="7914" spans="1:7" x14ac:dyDescent="0.25">
      <c r="A7914">
        <f t="shared" si="373"/>
        <v>7912</v>
      </c>
      <c r="E7914">
        <v>7912</v>
      </c>
      <c r="F7914" s="2">
        <f t="shared" si="371"/>
        <v>0</v>
      </c>
      <c r="G7914" s="2">
        <f t="shared" si="372"/>
        <v>0</v>
      </c>
    </row>
    <row r="7915" spans="1:7" x14ac:dyDescent="0.25">
      <c r="A7915">
        <f t="shared" si="373"/>
        <v>7913</v>
      </c>
      <c r="E7915">
        <v>7913</v>
      </c>
      <c r="F7915" s="2">
        <f t="shared" si="371"/>
        <v>0</v>
      </c>
      <c r="G7915" s="2">
        <f t="shared" si="372"/>
        <v>0</v>
      </c>
    </row>
    <row r="7916" spans="1:7" x14ac:dyDescent="0.25">
      <c r="A7916">
        <f t="shared" si="373"/>
        <v>7914</v>
      </c>
      <c r="E7916">
        <v>7914</v>
      </c>
      <c r="F7916" s="2">
        <f t="shared" si="371"/>
        <v>0</v>
      </c>
      <c r="G7916" s="2">
        <f t="shared" si="372"/>
        <v>0</v>
      </c>
    </row>
    <row r="7917" spans="1:7" x14ac:dyDescent="0.25">
      <c r="A7917">
        <f t="shared" si="373"/>
        <v>7915</v>
      </c>
      <c r="E7917">
        <v>7915</v>
      </c>
      <c r="F7917" s="2">
        <f t="shared" si="371"/>
        <v>0</v>
      </c>
      <c r="G7917" s="2">
        <f t="shared" si="372"/>
        <v>0</v>
      </c>
    </row>
    <row r="7918" spans="1:7" x14ac:dyDescent="0.25">
      <c r="A7918">
        <f t="shared" si="373"/>
        <v>7916</v>
      </c>
      <c r="E7918">
        <v>7916</v>
      </c>
      <c r="F7918" s="2">
        <f t="shared" si="371"/>
        <v>1</v>
      </c>
      <c r="G7918" s="2">
        <f t="shared" si="372"/>
        <v>1.4277555682467162E-4</v>
      </c>
    </row>
    <row r="7919" spans="1:7" x14ac:dyDescent="0.25">
      <c r="A7919">
        <f t="shared" si="373"/>
        <v>7917</v>
      </c>
      <c r="E7919">
        <v>7917</v>
      </c>
      <c r="F7919" s="2">
        <f t="shared" si="371"/>
        <v>0</v>
      </c>
      <c r="G7919" s="2">
        <f t="shared" si="372"/>
        <v>0</v>
      </c>
    </row>
    <row r="7920" spans="1:7" x14ac:dyDescent="0.25">
      <c r="A7920">
        <f t="shared" si="373"/>
        <v>7918</v>
      </c>
      <c r="E7920">
        <v>7918</v>
      </c>
      <c r="F7920" s="2">
        <f t="shared" si="371"/>
        <v>0</v>
      </c>
      <c r="G7920" s="2">
        <f t="shared" si="372"/>
        <v>0</v>
      </c>
    </row>
    <row r="7921" spans="1:7" x14ac:dyDescent="0.25">
      <c r="A7921">
        <f t="shared" si="373"/>
        <v>7919</v>
      </c>
      <c r="E7921">
        <v>7919</v>
      </c>
      <c r="F7921" s="2">
        <f t="shared" si="371"/>
        <v>0</v>
      </c>
      <c r="G7921" s="2">
        <f t="shared" si="372"/>
        <v>0</v>
      </c>
    </row>
    <row r="7922" spans="1:7" x14ac:dyDescent="0.25">
      <c r="A7922">
        <f t="shared" si="373"/>
        <v>7920</v>
      </c>
      <c r="E7922">
        <v>7920</v>
      </c>
      <c r="F7922" s="2">
        <f t="shared" si="371"/>
        <v>0</v>
      </c>
      <c r="G7922" s="2">
        <f t="shared" si="372"/>
        <v>0</v>
      </c>
    </row>
    <row r="7923" spans="1:7" x14ac:dyDescent="0.25">
      <c r="A7923">
        <f t="shared" si="373"/>
        <v>7921</v>
      </c>
      <c r="E7923">
        <v>7921</v>
      </c>
      <c r="F7923" s="2">
        <f t="shared" si="371"/>
        <v>1</v>
      </c>
      <c r="G7923" s="2">
        <f t="shared" si="372"/>
        <v>1.4277555682467162E-4</v>
      </c>
    </row>
    <row r="7924" spans="1:7" x14ac:dyDescent="0.25">
      <c r="A7924">
        <f t="shared" si="373"/>
        <v>7922</v>
      </c>
      <c r="E7924">
        <v>7922</v>
      </c>
      <c r="F7924" s="2">
        <f t="shared" si="371"/>
        <v>0</v>
      </c>
      <c r="G7924" s="2">
        <f t="shared" si="372"/>
        <v>0</v>
      </c>
    </row>
    <row r="7925" spans="1:7" x14ac:dyDescent="0.25">
      <c r="A7925">
        <f t="shared" si="373"/>
        <v>7923</v>
      </c>
      <c r="E7925">
        <v>7923</v>
      </c>
      <c r="F7925" s="2">
        <f t="shared" si="371"/>
        <v>0</v>
      </c>
      <c r="G7925" s="2">
        <f t="shared" si="372"/>
        <v>0</v>
      </c>
    </row>
    <row r="7926" spans="1:7" x14ac:dyDescent="0.25">
      <c r="A7926">
        <f t="shared" si="373"/>
        <v>7924</v>
      </c>
      <c r="E7926">
        <v>7924</v>
      </c>
      <c r="F7926" s="2">
        <f t="shared" si="371"/>
        <v>0</v>
      </c>
      <c r="G7926" s="2">
        <f t="shared" si="372"/>
        <v>0</v>
      </c>
    </row>
    <row r="7927" spans="1:7" x14ac:dyDescent="0.25">
      <c r="A7927">
        <f t="shared" si="373"/>
        <v>7925</v>
      </c>
      <c r="E7927">
        <v>7925</v>
      </c>
      <c r="F7927" s="2">
        <f t="shared" si="371"/>
        <v>2</v>
      </c>
      <c r="G7927" s="2">
        <f t="shared" si="372"/>
        <v>2.8555111364934324E-4</v>
      </c>
    </row>
    <row r="7928" spans="1:7" x14ac:dyDescent="0.25">
      <c r="A7928">
        <f t="shared" si="373"/>
        <v>7926</v>
      </c>
      <c r="E7928">
        <v>7926</v>
      </c>
      <c r="F7928" s="2">
        <f t="shared" si="371"/>
        <v>0</v>
      </c>
      <c r="G7928" s="2">
        <f t="shared" si="372"/>
        <v>0</v>
      </c>
    </row>
    <row r="7929" spans="1:7" x14ac:dyDescent="0.25">
      <c r="A7929">
        <f t="shared" si="373"/>
        <v>7927</v>
      </c>
      <c r="E7929">
        <v>7927</v>
      </c>
      <c r="F7929" s="2">
        <f t="shared" si="371"/>
        <v>0</v>
      </c>
      <c r="G7929" s="2">
        <f t="shared" si="372"/>
        <v>0</v>
      </c>
    </row>
    <row r="7930" spans="1:7" x14ac:dyDescent="0.25">
      <c r="A7930">
        <f t="shared" si="373"/>
        <v>7928</v>
      </c>
      <c r="E7930">
        <v>7928</v>
      </c>
      <c r="F7930" s="2">
        <f t="shared" si="371"/>
        <v>1</v>
      </c>
      <c r="G7930" s="2">
        <f t="shared" si="372"/>
        <v>1.4277555682467162E-4</v>
      </c>
    </row>
    <row r="7931" spans="1:7" x14ac:dyDescent="0.25">
      <c r="A7931">
        <f t="shared" si="373"/>
        <v>7929</v>
      </c>
      <c r="E7931">
        <v>7929</v>
      </c>
      <c r="F7931" s="2">
        <f t="shared" si="371"/>
        <v>0</v>
      </c>
      <c r="G7931" s="2">
        <f t="shared" si="372"/>
        <v>0</v>
      </c>
    </row>
    <row r="7932" spans="1:7" x14ac:dyDescent="0.25">
      <c r="A7932">
        <f t="shared" si="373"/>
        <v>7930</v>
      </c>
      <c r="E7932">
        <v>7930</v>
      </c>
      <c r="F7932" s="2">
        <f t="shared" si="371"/>
        <v>0</v>
      </c>
      <c r="G7932" s="2">
        <f t="shared" si="372"/>
        <v>0</v>
      </c>
    </row>
    <row r="7933" spans="1:7" x14ac:dyDescent="0.25">
      <c r="A7933">
        <f t="shared" si="373"/>
        <v>7931</v>
      </c>
      <c r="E7933">
        <v>7931</v>
      </c>
      <c r="F7933" s="2">
        <f t="shared" si="371"/>
        <v>0</v>
      </c>
      <c r="G7933" s="2">
        <f t="shared" si="372"/>
        <v>0</v>
      </c>
    </row>
    <row r="7934" spans="1:7" x14ac:dyDescent="0.25">
      <c r="A7934">
        <f t="shared" si="373"/>
        <v>7932</v>
      </c>
      <c r="E7934">
        <v>7932</v>
      </c>
      <c r="F7934" s="2">
        <f t="shared" si="371"/>
        <v>0</v>
      </c>
      <c r="G7934" s="2">
        <f t="shared" si="372"/>
        <v>0</v>
      </c>
    </row>
    <row r="7935" spans="1:7" x14ac:dyDescent="0.25">
      <c r="A7935">
        <f t="shared" si="373"/>
        <v>7933</v>
      </c>
      <c r="E7935">
        <v>7933</v>
      </c>
      <c r="F7935" s="2">
        <f t="shared" si="371"/>
        <v>2</v>
      </c>
      <c r="G7935" s="2">
        <f t="shared" si="372"/>
        <v>2.8555111364934324E-4</v>
      </c>
    </row>
    <row r="7936" spans="1:7" x14ac:dyDescent="0.25">
      <c r="A7936">
        <f t="shared" si="373"/>
        <v>7934</v>
      </c>
      <c r="E7936">
        <v>7934</v>
      </c>
      <c r="F7936" s="2">
        <f t="shared" si="371"/>
        <v>0</v>
      </c>
      <c r="G7936" s="2">
        <f t="shared" si="372"/>
        <v>0</v>
      </c>
    </row>
    <row r="7937" spans="1:7" x14ac:dyDescent="0.25">
      <c r="A7937">
        <f t="shared" si="373"/>
        <v>7935</v>
      </c>
      <c r="E7937">
        <v>7935</v>
      </c>
      <c r="F7937" s="2">
        <f t="shared" si="371"/>
        <v>1</v>
      </c>
      <c r="G7937" s="2">
        <f t="shared" si="372"/>
        <v>1.4277555682467162E-4</v>
      </c>
    </row>
    <row r="7938" spans="1:7" x14ac:dyDescent="0.25">
      <c r="A7938">
        <f t="shared" si="373"/>
        <v>7936</v>
      </c>
      <c r="E7938">
        <v>7936</v>
      </c>
      <c r="F7938" s="2">
        <f t="shared" ref="F7938:F8001" si="374">COUNTIF($C$2:$C$7005,E7938)</f>
        <v>0</v>
      </c>
      <c r="G7938" s="2">
        <f t="shared" si="372"/>
        <v>0</v>
      </c>
    </row>
    <row r="7939" spans="1:7" x14ac:dyDescent="0.25">
      <c r="A7939">
        <f t="shared" si="373"/>
        <v>7937</v>
      </c>
      <c r="E7939">
        <v>7937</v>
      </c>
      <c r="F7939" s="2">
        <f t="shared" si="374"/>
        <v>1</v>
      </c>
      <c r="G7939" s="2">
        <f t="shared" ref="G7939:G8002" si="375">F7939/SUM(F$2:F$14002)</f>
        <v>1.4277555682467162E-4</v>
      </c>
    </row>
    <row r="7940" spans="1:7" x14ac:dyDescent="0.25">
      <c r="A7940">
        <f t="shared" si="373"/>
        <v>7938</v>
      </c>
      <c r="E7940">
        <v>7938</v>
      </c>
      <c r="F7940" s="2">
        <f t="shared" si="374"/>
        <v>0</v>
      </c>
      <c r="G7940" s="2">
        <f t="shared" si="375"/>
        <v>0</v>
      </c>
    </row>
    <row r="7941" spans="1:7" x14ac:dyDescent="0.25">
      <c r="A7941">
        <f t="shared" si="373"/>
        <v>7939</v>
      </c>
      <c r="E7941">
        <v>7939</v>
      </c>
      <c r="F7941" s="2">
        <f t="shared" si="374"/>
        <v>0</v>
      </c>
      <c r="G7941" s="2">
        <f t="shared" si="375"/>
        <v>0</v>
      </c>
    </row>
    <row r="7942" spans="1:7" x14ac:dyDescent="0.25">
      <c r="A7942">
        <f t="shared" si="373"/>
        <v>7940</v>
      </c>
      <c r="E7942">
        <v>7940</v>
      </c>
      <c r="F7942" s="2">
        <f t="shared" si="374"/>
        <v>0</v>
      </c>
      <c r="G7942" s="2">
        <f t="shared" si="375"/>
        <v>0</v>
      </c>
    </row>
    <row r="7943" spans="1:7" x14ac:dyDescent="0.25">
      <c r="A7943">
        <f t="shared" si="373"/>
        <v>7941</v>
      </c>
      <c r="E7943">
        <v>7941</v>
      </c>
      <c r="F7943" s="2">
        <f t="shared" si="374"/>
        <v>0</v>
      </c>
      <c r="G7943" s="2">
        <f t="shared" si="375"/>
        <v>0</v>
      </c>
    </row>
    <row r="7944" spans="1:7" x14ac:dyDescent="0.25">
      <c r="A7944">
        <f t="shared" si="373"/>
        <v>7942</v>
      </c>
      <c r="E7944">
        <v>7942</v>
      </c>
      <c r="F7944" s="2">
        <f t="shared" si="374"/>
        <v>0</v>
      </c>
      <c r="G7944" s="2">
        <f t="shared" si="375"/>
        <v>0</v>
      </c>
    </row>
    <row r="7945" spans="1:7" x14ac:dyDescent="0.25">
      <c r="A7945">
        <f t="shared" si="373"/>
        <v>7943</v>
      </c>
      <c r="E7945">
        <v>7943</v>
      </c>
      <c r="F7945" s="2">
        <f t="shared" si="374"/>
        <v>0</v>
      </c>
      <c r="G7945" s="2">
        <f t="shared" si="375"/>
        <v>0</v>
      </c>
    </row>
    <row r="7946" spans="1:7" x14ac:dyDescent="0.25">
      <c r="A7946">
        <f t="shared" si="373"/>
        <v>7944</v>
      </c>
      <c r="E7946">
        <v>7944</v>
      </c>
      <c r="F7946" s="2">
        <f t="shared" si="374"/>
        <v>1</v>
      </c>
      <c r="G7946" s="2">
        <f t="shared" si="375"/>
        <v>1.4277555682467162E-4</v>
      </c>
    </row>
    <row r="7947" spans="1:7" x14ac:dyDescent="0.25">
      <c r="A7947">
        <f t="shared" si="373"/>
        <v>7945</v>
      </c>
      <c r="E7947">
        <v>7945</v>
      </c>
      <c r="F7947" s="2">
        <f t="shared" si="374"/>
        <v>0</v>
      </c>
      <c r="G7947" s="2">
        <f t="shared" si="375"/>
        <v>0</v>
      </c>
    </row>
    <row r="7948" spans="1:7" x14ac:dyDescent="0.25">
      <c r="A7948">
        <f t="shared" si="373"/>
        <v>7946</v>
      </c>
      <c r="E7948">
        <v>7946</v>
      </c>
      <c r="F7948" s="2">
        <f t="shared" si="374"/>
        <v>0</v>
      </c>
      <c r="G7948" s="2">
        <f t="shared" si="375"/>
        <v>0</v>
      </c>
    </row>
    <row r="7949" spans="1:7" x14ac:dyDescent="0.25">
      <c r="A7949">
        <f t="shared" si="373"/>
        <v>7947</v>
      </c>
      <c r="E7949">
        <v>7947</v>
      </c>
      <c r="F7949" s="2">
        <f t="shared" si="374"/>
        <v>1</v>
      </c>
      <c r="G7949" s="2">
        <f t="shared" si="375"/>
        <v>1.4277555682467162E-4</v>
      </c>
    </row>
    <row r="7950" spans="1:7" x14ac:dyDescent="0.25">
      <c r="A7950">
        <f t="shared" si="373"/>
        <v>7948</v>
      </c>
      <c r="E7950">
        <v>7948</v>
      </c>
      <c r="F7950" s="2">
        <f t="shared" si="374"/>
        <v>0</v>
      </c>
      <c r="G7950" s="2">
        <f t="shared" si="375"/>
        <v>0</v>
      </c>
    </row>
    <row r="7951" spans="1:7" x14ac:dyDescent="0.25">
      <c r="A7951">
        <f t="shared" si="373"/>
        <v>7949</v>
      </c>
      <c r="E7951">
        <v>7949</v>
      </c>
      <c r="F7951" s="2">
        <f t="shared" si="374"/>
        <v>0</v>
      </c>
      <c r="G7951" s="2">
        <f t="shared" si="375"/>
        <v>0</v>
      </c>
    </row>
    <row r="7952" spans="1:7" x14ac:dyDescent="0.25">
      <c r="A7952">
        <f t="shared" si="373"/>
        <v>7950</v>
      </c>
      <c r="E7952">
        <v>7950</v>
      </c>
      <c r="F7952" s="2">
        <f t="shared" si="374"/>
        <v>1</v>
      </c>
      <c r="G7952" s="2">
        <f t="shared" si="375"/>
        <v>1.4277555682467162E-4</v>
      </c>
    </row>
    <row r="7953" spans="1:7" x14ac:dyDescent="0.25">
      <c r="A7953">
        <f t="shared" si="373"/>
        <v>7951</v>
      </c>
      <c r="E7953">
        <v>7951</v>
      </c>
      <c r="F7953" s="2">
        <f t="shared" si="374"/>
        <v>1</v>
      </c>
      <c r="G7953" s="2">
        <f t="shared" si="375"/>
        <v>1.4277555682467162E-4</v>
      </c>
    </row>
    <row r="7954" spans="1:7" x14ac:dyDescent="0.25">
      <c r="A7954">
        <f t="shared" si="373"/>
        <v>7952</v>
      </c>
      <c r="E7954">
        <v>7952</v>
      </c>
      <c r="F7954" s="2">
        <f t="shared" si="374"/>
        <v>1</v>
      </c>
      <c r="G7954" s="2">
        <f t="shared" si="375"/>
        <v>1.4277555682467162E-4</v>
      </c>
    </row>
    <row r="7955" spans="1:7" x14ac:dyDescent="0.25">
      <c r="A7955">
        <f t="shared" si="373"/>
        <v>7953</v>
      </c>
      <c r="E7955">
        <v>7953</v>
      </c>
      <c r="F7955" s="2">
        <f t="shared" si="374"/>
        <v>0</v>
      </c>
      <c r="G7955" s="2">
        <f t="shared" si="375"/>
        <v>0</v>
      </c>
    </row>
    <row r="7956" spans="1:7" x14ac:dyDescent="0.25">
      <c r="A7956">
        <f t="shared" si="373"/>
        <v>7954</v>
      </c>
      <c r="E7956">
        <v>7954</v>
      </c>
      <c r="F7956" s="2">
        <f t="shared" si="374"/>
        <v>2</v>
      </c>
      <c r="G7956" s="2">
        <f t="shared" si="375"/>
        <v>2.8555111364934324E-4</v>
      </c>
    </row>
    <row r="7957" spans="1:7" x14ac:dyDescent="0.25">
      <c r="A7957">
        <f t="shared" si="373"/>
        <v>7955</v>
      </c>
      <c r="E7957">
        <v>7955</v>
      </c>
      <c r="F7957" s="2">
        <f t="shared" si="374"/>
        <v>0</v>
      </c>
      <c r="G7957" s="2">
        <f t="shared" si="375"/>
        <v>0</v>
      </c>
    </row>
    <row r="7958" spans="1:7" x14ac:dyDescent="0.25">
      <c r="A7958">
        <f t="shared" si="373"/>
        <v>7956</v>
      </c>
      <c r="E7958">
        <v>7956</v>
      </c>
      <c r="F7958" s="2">
        <f t="shared" si="374"/>
        <v>0</v>
      </c>
      <c r="G7958" s="2">
        <f t="shared" si="375"/>
        <v>0</v>
      </c>
    </row>
    <row r="7959" spans="1:7" x14ac:dyDescent="0.25">
      <c r="A7959">
        <f t="shared" si="373"/>
        <v>7957</v>
      </c>
      <c r="E7959">
        <v>7957</v>
      </c>
      <c r="F7959" s="2">
        <f t="shared" si="374"/>
        <v>0</v>
      </c>
      <c r="G7959" s="2">
        <f t="shared" si="375"/>
        <v>0</v>
      </c>
    </row>
    <row r="7960" spans="1:7" x14ac:dyDescent="0.25">
      <c r="A7960">
        <f t="shared" si="373"/>
        <v>7958</v>
      </c>
      <c r="E7960">
        <v>7958</v>
      </c>
      <c r="F7960" s="2">
        <f t="shared" si="374"/>
        <v>1</v>
      </c>
      <c r="G7960" s="2">
        <f t="shared" si="375"/>
        <v>1.4277555682467162E-4</v>
      </c>
    </row>
    <row r="7961" spans="1:7" x14ac:dyDescent="0.25">
      <c r="A7961">
        <f t="shared" si="373"/>
        <v>7959</v>
      </c>
      <c r="E7961">
        <v>7959</v>
      </c>
      <c r="F7961" s="2">
        <f t="shared" si="374"/>
        <v>0</v>
      </c>
      <c r="G7961" s="2">
        <f t="shared" si="375"/>
        <v>0</v>
      </c>
    </row>
    <row r="7962" spans="1:7" x14ac:dyDescent="0.25">
      <c r="A7962">
        <f t="shared" si="373"/>
        <v>7960</v>
      </c>
      <c r="E7962">
        <v>7960</v>
      </c>
      <c r="F7962" s="2">
        <f t="shared" si="374"/>
        <v>0</v>
      </c>
      <c r="G7962" s="2">
        <f t="shared" si="375"/>
        <v>0</v>
      </c>
    </row>
    <row r="7963" spans="1:7" x14ac:dyDescent="0.25">
      <c r="A7963">
        <f t="shared" si="373"/>
        <v>7961</v>
      </c>
      <c r="E7963">
        <v>7961</v>
      </c>
      <c r="F7963" s="2">
        <f t="shared" si="374"/>
        <v>0</v>
      </c>
      <c r="G7963" s="2">
        <f t="shared" si="375"/>
        <v>0</v>
      </c>
    </row>
    <row r="7964" spans="1:7" x14ac:dyDescent="0.25">
      <c r="A7964">
        <f t="shared" si="373"/>
        <v>7962</v>
      </c>
      <c r="E7964">
        <v>7962</v>
      </c>
      <c r="F7964" s="2">
        <f t="shared" si="374"/>
        <v>1</v>
      </c>
      <c r="G7964" s="2">
        <f t="shared" si="375"/>
        <v>1.4277555682467162E-4</v>
      </c>
    </row>
    <row r="7965" spans="1:7" x14ac:dyDescent="0.25">
      <c r="A7965">
        <f t="shared" si="373"/>
        <v>7963</v>
      </c>
      <c r="E7965">
        <v>7963</v>
      </c>
      <c r="F7965" s="2">
        <f t="shared" si="374"/>
        <v>0</v>
      </c>
      <c r="G7965" s="2">
        <f t="shared" si="375"/>
        <v>0</v>
      </c>
    </row>
    <row r="7966" spans="1:7" x14ac:dyDescent="0.25">
      <c r="A7966">
        <f t="shared" si="373"/>
        <v>7964</v>
      </c>
      <c r="E7966">
        <v>7964</v>
      </c>
      <c r="F7966" s="2">
        <f t="shared" si="374"/>
        <v>0</v>
      </c>
      <c r="G7966" s="2">
        <f t="shared" si="375"/>
        <v>0</v>
      </c>
    </row>
    <row r="7967" spans="1:7" x14ac:dyDescent="0.25">
      <c r="A7967">
        <f t="shared" ref="A7967:A8030" si="376">A7966+1</f>
        <v>7965</v>
      </c>
      <c r="E7967">
        <v>7965</v>
      </c>
      <c r="F7967" s="2">
        <f t="shared" si="374"/>
        <v>1</v>
      </c>
      <c r="G7967" s="2">
        <f t="shared" si="375"/>
        <v>1.4277555682467162E-4</v>
      </c>
    </row>
    <row r="7968" spans="1:7" x14ac:dyDescent="0.25">
      <c r="A7968">
        <f t="shared" si="376"/>
        <v>7966</v>
      </c>
      <c r="E7968">
        <v>7966</v>
      </c>
      <c r="F7968" s="2">
        <f t="shared" si="374"/>
        <v>1</v>
      </c>
      <c r="G7968" s="2">
        <f t="shared" si="375"/>
        <v>1.4277555682467162E-4</v>
      </c>
    </row>
    <row r="7969" spans="1:7" x14ac:dyDescent="0.25">
      <c r="A7969">
        <f t="shared" si="376"/>
        <v>7967</v>
      </c>
      <c r="E7969">
        <v>7967</v>
      </c>
      <c r="F7969" s="2">
        <f t="shared" si="374"/>
        <v>0</v>
      </c>
      <c r="G7969" s="2">
        <f t="shared" si="375"/>
        <v>0</v>
      </c>
    </row>
    <row r="7970" spans="1:7" x14ac:dyDescent="0.25">
      <c r="A7970">
        <f t="shared" si="376"/>
        <v>7968</v>
      </c>
      <c r="E7970">
        <v>7968</v>
      </c>
      <c r="F7970" s="2">
        <f t="shared" si="374"/>
        <v>0</v>
      </c>
      <c r="G7970" s="2">
        <f t="shared" si="375"/>
        <v>0</v>
      </c>
    </row>
    <row r="7971" spans="1:7" x14ac:dyDescent="0.25">
      <c r="A7971">
        <f t="shared" si="376"/>
        <v>7969</v>
      </c>
      <c r="E7971">
        <v>7969</v>
      </c>
      <c r="F7971" s="2">
        <f t="shared" si="374"/>
        <v>0</v>
      </c>
      <c r="G7971" s="2">
        <f t="shared" si="375"/>
        <v>0</v>
      </c>
    </row>
    <row r="7972" spans="1:7" x14ac:dyDescent="0.25">
      <c r="A7972">
        <f t="shared" si="376"/>
        <v>7970</v>
      </c>
      <c r="E7972">
        <v>7970</v>
      </c>
      <c r="F7972" s="2">
        <f t="shared" si="374"/>
        <v>0</v>
      </c>
      <c r="G7972" s="2">
        <f t="shared" si="375"/>
        <v>0</v>
      </c>
    </row>
    <row r="7973" spans="1:7" x14ac:dyDescent="0.25">
      <c r="A7973">
        <f t="shared" si="376"/>
        <v>7971</v>
      </c>
      <c r="E7973">
        <v>7971</v>
      </c>
      <c r="F7973" s="2">
        <f t="shared" si="374"/>
        <v>0</v>
      </c>
      <c r="G7973" s="2">
        <f t="shared" si="375"/>
        <v>0</v>
      </c>
    </row>
    <row r="7974" spans="1:7" x14ac:dyDescent="0.25">
      <c r="A7974">
        <f t="shared" si="376"/>
        <v>7972</v>
      </c>
      <c r="E7974">
        <v>7972</v>
      </c>
      <c r="F7974" s="2">
        <f t="shared" si="374"/>
        <v>0</v>
      </c>
      <c r="G7974" s="2">
        <f t="shared" si="375"/>
        <v>0</v>
      </c>
    </row>
    <row r="7975" spans="1:7" x14ac:dyDescent="0.25">
      <c r="A7975">
        <f t="shared" si="376"/>
        <v>7973</v>
      </c>
      <c r="E7975">
        <v>7973</v>
      </c>
      <c r="F7975" s="2">
        <f t="shared" si="374"/>
        <v>1</v>
      </c>
      <c r="G7975" s="2">
        <f t="shared" si="375"/>
        <v>1.4277555682467162E-4</v>
      </c>
    </row>
    <row r="7976" spans="1:7" x14ac:dyDescent="0.25">
      <c r="A7976">
        <f t="shared" si="376"/>
        <v>7974</v>
      </c>
      <c r="E7976">
        <v>7974</v>
      </c>
      <c r="F7976" s="2">
        <f t="shared" si="374"/>
        <v>1</v>
      </c>
      <c r="G7976" s="2">
        <f t="shared" si="375"/>
        <v>1.4277555682467162E-4</v>
      </c>
    </row>
    <row r="7977" spans="1:7" x14ac:dyDescent="0.25">
      <c r="A7977">
        <f t="shared" si="376"/>
        <v>7975</v>
      </c>
      <c r="E7977">
        <v>7975</v>
      </c>
      <c r="F7977" s="2">
        <f t="shared" si="374"/>
        <v>1</v>
      </c>
      <c r="G7977" s="2">
        <f t="shared" si="375"/>
        <v>1.4277555682467162E-4</v>
      </c>
    </row>
    <row r="7978" spans="1:7" x14ac:dyDescent="0.25">
      <c r="A7978">
        <f t="shared" si="376"/>
        <v>7976</v>
      </c>
      <c r="E7978">
        <v>7976</v>
      </c>
      <c r="F7978" s="2">
        <f t="shared" si="374"/>
        <v>0</v>
      </c>
      <c r="G7978" s="2">
        <f t="shared" si="375"/>
        <v>0</v>
      </c>
    </row>
    <row r="7979" spans="1:7" x14ac:dyDescent="0.25">
      <c r="A7979">
        <f t="shared" si="376"/>
        <v>7977</v>
      </c>
      <c r="E7979">
        <v>7977</v>
      </c>
      <c r="F7979" s="2">
        <f t="shared" si="374"/>
        <v>0</v>
      </c>
      <c r="G7979" s="2">
        <f t="shared" si="375"/>
        <v>0</v>
      </c>
    </row>
    <row r="7980" spans="1:7" x14ac:dyDescent="0.25">
      <c r="A7980">
        <f t="shared" si="376"/>
        <v>7978</v>
      </c>
      <c r="E7980">
        <v>7978</v>
      </c>
      <c r="F7980" s="2">
        <f t="shared" si="374"/>
        <v>0</v>
      </c>
      <c r="G7980" s="2">
        <f t="shared" si="375"/>
        <v>0</v>
      </c>
    </row>
    <row r="7981" spans="1:7" x14ac:dyDescent="0.25">
      <c r="A7981">
        <f t="shared" si="376"/>
        <v>7979</v>
      </c>
      <c r="E7981">
        <v>7979</v>
      </c>
      <c r="F7981" s="2">
        <f t="shared" si="374"/>
        <v>0</v>
      </c>
      <c r="G7981" s="2">
        <f t="shared" si="375"/>
        <v>0</v>
      </c>
    </row>
    <row r="7982" spans="1:7" x14ac:dyDescent="0.25">
      <c r="A7982">
        <f t="shared" si="376"/>
        <v>7980</v>
      </c>
      <c r="E7982">
        <v>7980</v>
      </c>
      <c r="F7982" s="2">
        <f t="shared" si="374"/>
        <v>0</v>
      </c>
      <c r="G7982" s="2">
        <f t="shared" si="375"/>
        <v>0</v>
      </c>
    </row>
    <row r="7983" spans="1:7" x14ac:dyDescent="0.25">
      <c r="A7983">
        <f t="shared" si="376"/>
        <v>7981</v>
      </c>
      <c r="E7983">
        <v>7981</v>
      </c>
      <c r="F7983" s="2">
        <f t="shared" si="374"/>
        <v>1</v>
      </c>
      <c r="G7983" s="2">
        <f t="shared" si="375"/>
        <v>1.4277555682467162E-4</v>
      </c>
    </row>
    <row r="7984" spans="1:7" x14ac:dyDescent="0.25">
      <c r="A7984">
        <f t="shared" si="376"/>
        <v>7982</v>
      </c>
      <c r="E7984">
        <v>7982</v>
      </c>
      <c r="F7984" s="2">
        <f t="shared" si="374"/>
        <v>0</v>
      </c>
      <c r="G7984" s="2">
        <f t="shared" si="375"/>
        <v>0</v>
      </c>
    </row>
    <row r="7985" spans="1:7" x14ac:dyDescent="0.25">
      <c r="A7985">
        <f t="shared" si="376"/>
        <v>7983</v>
      </c>
      <c r="E7985">
        <v>7983</v>
      </c>
      <c r="F7985" s="2">
        <f t="shared" si="374"/>
        <v>0</v>
      </c>
      <c r="G7985" s="2">
        <f t="shared" si="375"/>
        <v>0</v>
      </c>
    </row>
    <row r="7986" spans="1:7" x14ac:dyDescent="0.25">
      <c r="A7986">
        <f t="shared" si="376"/>
        <v>7984</v>
      </c>
      <c r="E7986">
        <v>7984</v>
      </c>
      <c r="F7986" s="2">
        <f t="shared" si="374"/>
        <v>1</v>
      </c>
      <c r="G7986" s="2">
        <f t="shared" si="375"/>
        <v>1.4277555682467162E-4</v>
      </c>
    </row>
    <row r="7987" spans="1:7" x14ac:dyDescent="0.25">
      <c r="A7987">
        <f t="shared" si="376"/>
        <v>7985</v>
      </c>
      <c r="E7987">
        <v>7985</v>
      </c>
      <c r="F7987" s="2">
        <f t="shared" si="374"/>
        <v>1</v>
      </c>
      <c r="G7987" s="2">
        <f t="shared" si="375"/>
        <v>1.4277555682467162E-4</v>
      </c>
    </row>
    <row r="7988" spans="1:7" x14ac:dyDescent="0.25">
      <c r="A7988">
        <f t="shared" si="376"/>
        <v>7986</v>
      </c>
      <c r="E7988">
        <v>7986</v>
      </c>
      <c r="F7988" s="2">
        <f t="shared" si="374"/>
        <v>0</v>
      </c>
      <c r="G7988" s="2">
        <f t="shared" si="375"/>
        <v>0</v>
      </c>
    </row>
    <row r="7989" spans="1:7" x14ac:dyDescent="0.25">
      <c r="A7989">
        <f t="shared" si="376"/>
        <v>7987</v>
      </c>
      <c r="E7989">
        <v>7987</v>
      </c>
      <c r="F7989" s="2">
        <f t="shared" si="374"/>
        <v>0</v>
      </c>
      <c r="G7989" s="2">
        <f t="shared" si="375"/>
        <v>0</v>
      </c>
    </row>
    <row r="7990" spans="1:7" x14ac:dyDescent="0.25">
      <c r="A7990">
        <f t="shared" si="376"/>
        <v>7988</v>
      </c>
      <c r="E7990">
        <v>7988</v>
      </c>
      <c r="F7990" s="2">
        <f t="shared" si="374"/>
        <v>2</v>
      </c>
      <c r="G7990" s="2">
        <f t="shared" si="375"/>
        <v>2.8555111364934324E-4</v>
      </c>
    </row>
    <row r="7991" spans="1:7" x14ac:dyDescent="0.25">
      <c r="A7991">
        <f t="shared" si="376"/>
        <v>7989</v>
      </c>
      <c r="E7991">
        <v>7989</v>
      </c>
      <c r="F7991" s="2">
        <f t="shared" si="374"/>
        <v>0</v>
      </c>
      <c r="G7991" s="2">
        <f t="shared" si="375"/>
        <v>0</v>
      </c>
    </row>
    <row r="7992" spans="1:7" x14ac:dyDescent="0.25">
      <c r="A7992">
        <f t="shared" si="376"/>
        <v>7990</v>
      </c>
      <c r="E7992">
        <v>7990</v>
      </c>
      <c r="F7992" s="2">
        <f t="shared" si="374"/>
        <v>0</v>
      </c>
      <c r="G7992" s="2">
        <f t="shared" si="375"/>
        <v>0</v>
      </c>
    </row>
    <row r="7993" spans="1:7" x14ac:dyDescent="0.25">
      <c r="A7993">
        <f t="shared" si="376"/>
        <v>7991</v>
      </c>
      <c r="E7993">
        <v>7991</v>
      </c>
      <c r="F7993" s="2">
        <f t="shared" si="374"/>
        <v>0</v>
      </c>
      <c r="G7993" s="2">
        <f t="shared" si="375"/>
        <v>0</v>
      </c>
    </row>
    <row r="7994" spans="1:7" x14ac:dyDescent="0.25">
      <c r="A7994">
        <f t="shared" si="376"/>
        <v>7992</v>
      </c>
      <c r="E7994">
        <v>7992</v>
      </c>
      <c r="F7994" s="2">
        <f t="shared" si="374"/>
        <v>0</v>
      </c>
      <c r="G7994" s="2">
        <f t="shared" si="375"/>
        <v>0</v>
      </c>
    </row>
    <row r="7995" spans="1:7" x14ac:dyDescent="0.25">
      <c r="A7995">
        <f t="shared" si="376"/>
        <v>7993</v>
      </c>
      <c r="E7995">
        <v>7993</v>
      </c>
      <c r="F7995" s="2">
        <f t="shared" si="374"/>
        <v>0</v>
      </c>
      <c r="G7995" s="2">
        <f t="shared" si="375"/>
        <v>0</v>
      </c>
    </row>
    <row r="7996" spans="1:7" x14ac:dyDescent="0.25">
      <c r="A7996">
        <f t="shared" si="376"/>
        <v>7994</v>
      </c>
      <c r="E7996">
        <v>7994</v>
      </c>
      <c r="F7996" s="2">
        <f t="shared" si="374"/>
        <v>0</v>
      </c>
      <c r="G7996" s="2">
        <f t="shared" si="375"/>
        <v>0</v>
      </c>
    </row>
    <row r="7997" spans="1:7" x14ac:dyDescent="0.25">
      <c r="A7997">
        <f t="shared" si="376"/>
        <v>7995</v>
      </c>
      <c r="E7997">
        <v>7995</v>
      </c>
      <c r="F7997" s="2">
        <f t="shared" si="374"/>
        <v>0</v>
      </c>
      <c r="G7997" s="2">
        <f t="shared" si="375"/>
        <v>0</v>
      </c>
    </row>
    <row r="7998" spans="1:7" x14ac:dyDescent="0.25">
      <c r="A7998">
        <f t="shared" si="376"/>
        <v>7996</v>
      </c>
      <c r="E7998">
        <v>7996</v>
      </c>
      <c r="F7998" s="2">
        <f t="shared" si="374"/>
        <v>1</v>
      </c>
      <c r="G7998" s="2">
        <f t="shared" si="375"/>
        <v>1.4277555682467162E-4</v>
      </c>
    </row>
    <row r="7999" spans="1:7" x14ac:dyDescent="0.25">
      <c r="A7999">
        <f t="shared" si="376"/>
        <v>7997</v>
      </c>
      <c r="E7999">
        <v>7997</v>
      </c>
      <c r="F7999" s="2">
        <f t="shared" si="374"/>
        <v>0</v>
      </c>
      <c r="G7999" s="2">
        <f t="shared" si="375"/>
        <v>0</v>
      </c>
    </row>
    <row r="8000" spans="1:7" x14ac:dyDescent="0.25">
      <c r="A8000">
        <f t="shared" si="376"/>
        <v>7998</v>
      </c>
      <c r="E8000">
        <v>7998</v>
      </c>
      <c r="F8000" s="2">
        <f t="shared" si="374"/>
        <v>0</v>
      </c>
      <c r="G8000" s="2">
        <f t="shared" si="375"/>
        <v>0</v>
      </c>
    </row>
    <row r="8001" spans="1:7" x14ac:dyDescent="0.25">
      <c r="A8001">
        <f t="shared" si="376"/>
        <v>7999</v>
      </c>
      <c r="E8001">
        <v>7999</v>
      </c>
      <c r="F8001" s="2">
        <f t="shared" si="374"/>
        <v>1</v>
      </c>
      <c r="G8001" s="2">
        <f t="shared" si="375"/>
        <v>1.4277555682467162E-4</v>
      </c>
    </row>
    <row r="8002" spans="1:7" x14ac:dyDescent="0.25">
      <c r="A8002">
        <f t="shared" si="376"/>
        <v>8000</v>
      </c>
      <c r="E8002">
        <v>8000</v>
      </c>
      <c r="F8002" s="2">
        <f t="shared" ref="F8002:F8065" si="377">COUNTIF($C$2:$C$7005,E8002)</f>
        <v>0</v>
      </c>
      <c r="G8002" s="2">
        <f t="shared" si="375"/>
        <v>0</v>
      </c>
    </row>
    <row r="8003" spans="1:7" x14ac:dyDescent="0.25">
      <c r="A8003">
        <f t="shared" si="376"/>
        <v>8001</v>
      </c>
      <c r="E8003">
        <v>8001</v>
      </c>
      <c r="F8003" s="2">
        <f t="shared" si="377"/>
        <v>0</v>
      </c>
      <c r="G8003" s="2">
        <f t="shared" ref="G8003:G8066" si="378">F8003/SUM(F$2:F$14002)</f>
        <v>0</v>
      </c>
    </row>
    <row r="8004" spans="1:7" x14ac:dyDescent="0.25">
      <c r="A8004">
        <f t="shared" si="376"/>
        <v>8002</v>
      </c>
      <c r="E8004">
        <v>8002</v>
      </c>
      <c r="F8004" s="2">
        <f t="shared" si="377"/>
        <v>0</v>
      </c>
      <c r="G8004" s="2">
        <f t="shared" si="378"/>
        <v>0</v>
      </c>
    </row>
    <row r="8005" spans="1:7" x14ac:dyDescent="0.25">
      <c r="A8005">
        <f t="shared" si="376"/>
        <v>8003</v>
      </c>
      <c r="E8005">
        <v>8003</v>
      </c>
      <c r="F8005" s="2">
        <f t="shared" si="377"/>
        <v>0</v>
      </c>
      <c r="G8005" s="2">
        <f t="shared" si="378"/>
        <v>0</v>
      </c>
    </row>
    <row r="8006" spans="1:7" x14ac:dyDescent="0.25">
      <c r="A8006">
        <f t="shared" si="376"/>
        <v>8004</v>
      </c>
      <c r="E8006">
        <v>8004</v>
      </c>
      <c r="F8006" s="2">
        <f t="shared" si="377"/>
        <v>0</v>
      </c>
      <c r="G8006" s="2">
        <f t="shared" si="378"/>
        <v>0</v>
      </c>
    </row>
    <row r="8007" spans="1:7" x14ac:dyDescent="0.25">
      <c r="A8007">
        <f t="shared" si="376"/>
        <v>8005</v>
      </c>
      <c r="E8007">
        <v>8005</v>
      </c>
      <c r="F8007" s="2">
        <f t="shared" si="377"/>
        <v>0</v>
      </c>
      <c r="G8007" s="2">
        <f t="shared" si="378"/>
        <v>0</v>
      </c>
    </row>
    <row r="8008" spans="1:7" x14ac:dyDescent="0.25">
      <c r="A8008">
        <f t="shared" si="376"/>
        <v>8006</v>
      </c>
      <c r="E8008">
        <v>8006</v>
      </c>
      <c r="F8008" s="2">
        <f t="shared" si="377"/>
        <v>1</v>
      </c>
      <c r="G8008" s="2">
        <f t="shared" si="378"/>
        <v>1.4277555682467162E-4</v>
      </c>
    </row>
    <row r="8009" spans="1:7" x14ac:dyDescent="0.25">
      <c r="A8009">
        <f t="shared" si="376"/>
        <v>8007</v>
      </c>
      <c r="E8009">
        <v>8007</v>
      </c>
      <c r="F8009" s="2">
        <f t="shared" si="377"/>
        <v>0</v>
      </c>
      <c r="G8009" s="2">
        <f t="shared" si="378"/>
        <v>0</v>
      </c>
    </row>
    <row r="8010" spans="1:7" x14ac:dyDescent="0.25">
      <c r="A8010">
        <f t="shared" si="376"/>
        <v>8008</v>
      </c>
      <c r="E8010">
        <v>8008</v>
      </c>
      <c r="F8010" s="2">
        <f t="shared" si="377"/>
        <v>1</v>
      </c>
      <c r="G8010" s="2">
        <f t="shared" si="378"/>
        <v>1.4277555682467162E-4</v>
      </c>
    </row>
    <row r="8011" spans="1:7" x14ac:dyDescent="0.25">
      <c r="A8011">
        <f t="shared" si="376"/>
        <v>8009</v>
      </c>
      <c r="E8011">
        <v>8009</v>
      </c>
      <c r="F8011" s="2">
        <f t="shared" si="377"/>
        <v>0</v>
      </c>
      <c r="G8011" s="2">
        <f t="shared" si="378"/>
        <v>0</v>
      </c>
    </row>
    <row r="8012" spans="1:7" x14ac:dyDescent="0.25">
      <c r="A8012">
        <f t="shared" si="376"/>
        <v>8010</v>
      </c>
      <c r="E8012">
        <v>8010</v>
      </c>
      <c r="F8012" s="2">
        <f t="shared" si="377"/>
        <v>1</v>
      </c>
      <c r="G8012" s="2">
        <f t="shared" si="378"/>
        <v>1.4277555682467162E-4</v>
      </c>
    </row>
    <row r="8013" spans="1:7" x14ac:dyDescent="0.25">
      <c r="A8013">
        <f t="shared" si="376"/>
        <v>8011</v>
      </c>
      <c r="E8013">
        <v>8011</v>
      </c>
      <c r="F8013" s="2">
        <f t="shared" si="377"/>
        <v>1</v>
      </c>
      <c r="G8013" s="2">
        <f t="shared" si="378"/>
        <v>1.4277555682467162E-4</v>
      </c>
    </row>
    <row r="8014" spans="1:7" x14ac:dyDescent="0.25">
      <c r="A8014">
        <f t="shared" si="376"/>
        <v>8012</v>
      </c>
      <c r="E8014">
        <v>8012</v>
      </c>
      <c r="F8014" s="2">
        <f t="shared" si="377"/>
        <v>0</v>
      </c>
      <c r="G8014" s="2">
        <f t="shared" si="378"/>
        <v>0</v>
      </c>
    </row>
    <row r="8015" spans="1:7" x14ac:dyDescent="0.25">
      <c r="A8015">
        <f t="shared" si="376"/>
        <v>8013</v>
      </c>
      <c r="E8015">
        <v>8013</v>
      </c>
      <c r="F8015" s="2">
        <f t="shared" si="377"/>
        <v>0</v>
      </c>
      <c r="G8015" s="2">
        <f t="shared" si="378"/>
        <v>0</v>
      </c>
    </row>
    <row r="8016" spans="1:7" x14ac:dyDescent="0.25">
      <c r="A8016">
        <f t="shared" si="376"/>
        <v>8014</v>
      </c>
      <c r="E8016">
        <v>8014</v>
      </c>
      <c r="F8016" s="2">
        <f t="shared" si="377"/>
        <v>0</v>
      </c>
      <c r="G8016" s="2">
        <f t="shared" si="378"/>
        <v>0</v>
      </c>
    </row>
    <row r="8017" spans="1:7" x14ac:dyDescent="0.25">
      <c r="A8017">
        <f t="shared" si="376"/>
        <v>8015</v>
      </c>
      <c r="E8017">
        <v>8015</v>
      </c>
      <c r="F8017" s="2">
        <f t="shared" si="377"/>
        <v>0</v>
      </c>
      <c r="G8017" s="2">
        <f t="shared" si="378"/>
        <v>0</v>
      </c>
    </row>
    <row r="8018" spans="1:7" x14ac:dyDescent="0.25">
      <c r="A8018">
        <f t="shared" si="376"/>
        <v>8016</v>
      </c>
      <c r="E8018">
        <v>8016</v>
      </c>
      <c r="F8018" s="2">
        <f t="shared" si="377"/>
        <v>0</v>
      </c>
      <c r="G8018" s="2">
        <f t="shared" si="378"/>
        <v>0</v>
      </c>
    </row>
    <row r="8019" spans="1:7" x14ac:dyDescent="0.25">
      <c r="A8019">
        <f t="shared" si="376"/>
        <v>8017</v>
      </c>
      <c r="E8019">
        <v>8017</v>
      </c>
      <c r="F8019" s="2">
        <f t="shared" si="377"/>
        <v>0</v>
      </c>
      <c r="G8019" s="2">
        <f t="shared" si="378"/>
        <v>0</v>
      </c>
    </row>
    <row r="8020" spans="1:7" x14ac:dyDescent="0.25">
      <c r="A8020">
        <f t="shared" si="376"/>
        <v>8018</v>
      </c>
      <c r="E8020">
        <v>8018</v>
      </c>
      <c r="F8020" s="2">
        <f t="shared" si="377"/>
        <v>0</v>
      </c>
      <c r="G8020" s="2">
        <f t="shared" si="378"/>
        <v>0</v>
      </c>
    </row>
    <row r="8021" spans="1:7" x14ac:dyDescent="0.25">
      <c r="A8021">
        <f t="shared" si="376"/>
        <v>8019</v>
      </c>
      <c r="E8021">
        <v>8019</v>
      </c>
      <c r="F8021" s="2">
        <f t="shared" si="377"/>
        <v>0</v>
      </c>
      <c r="G8021" s="2">
        <f t="shared" si="378"/>
        <v>0</v>
      </c>
    </row>
    <row r="8022" spans="1:7" x14ac:dyDescent="0.25">
      <c r="A8022">
        <f t="shared" si="376"/>
        <v>8020</v>
      </c>
      <c r="E8022">
        <v>8020</v>
      </c>
      <c r="F8022" s="2">
        <f t="shared" si="377"/>
        <v>0</v>
      </c>
      <c r="G8022" s="2">
        <f t="shared" si="378"/>
        <v>0</v>
      </c>
    </row>
    <row r="8023" spans="1:7" x14ac:dyDescent="0.25">
      <c r="A8023">
        <f t="shared" si="376"/>
        <v>8021</v>
      </c>
      <c r="E8023">
        <v>8021</v>
      </c>
      <c r="F8023" s="2">
        <f t="shared" si="377"/>
        <v>0</v>
      </c>
      <c r="G8023" s="2">
        <f t="shared" si="378"/>
        <v>0</v>
      </c>
    </row>
    <row r="8024" spans="1:7" x14ac:dyDescent="0.25">
      <c r="A8024">
        <f t="shared" si="376"/>
        <v>8022</v>
      </c>
      <c r="E8024">
        <v>8022</v>
      </c>
      <c r="F8024" s="2">
        <f t="shared" si="377"/>
        <v>0</v>
      </c>
      <c r="G8024" s="2">
        <f t="shared" si="378"/>
        <v>0</v>
      </c>
    </row>
    <row r="8025" spans="1:7" x14ac:dyDescent="0.25">
      <c r="A8025">
        <f t="shared" si="376"/>
        <v>8023</v>
      </c>
      <c r="E8025">
        <v>8023</v>
      </c>
      <c r="F8025" s="2">
        <f t="shared" si="377"/>
        <v>0</v>
      </c>
      <c r="G8025" s="2">
        <f t="shared" si="378"/>
        <v>0</v>
      </c>
    </row>
    <row r="8026" spans="1:7" x14ac:dyDescent="0.25">
      <c r="A8026">
        <f t="shared" si="376"/>
        <v>8024</v>
      </c>
      <c r="E8026">
        <v>8024</v>
      </c>
      <c r="F8026" s="2">
        <f t="shared" si="377"/>
        <v>1</v>
      </c>
      <c r="G8026" s="2">
        <f t="shared" si="378"/>
        <v>1.4277555682467162E-4</v>
      </c>
    </row>
    <row r="8027" spans="1:7" x14ac:dyDescent="0.25">
      <c r="A8027">
        <f t="shared" si="376"/>
        <v>8025</v>
      </c>
      <c r="E8027">
        <v>8025</v>
      </c>
      <c r="F8027" s="2">
        <f t="shared" si="377"/>
        <v>0</v>
      </c>
      <c r="G8027" s="2">
        <f t="shared" si="378"/>
        <v>0</v>
      </c>
    </row>
    <row r="8028" spans="1:7" x14ac:dyDescent="0.25">
      <c r="A8028">
        <f t="shared" si="376"/>
        <v>8026</v>
      </c>
      <c r="E8028">
        <v>8026</v>
      </c>
      <c r="F8028" s="2">
        <f t="shared" si="377"/>
        <v>1</v>
      </c>
      <c r="G8028" s="2">
        <f t="shared" si="378"/>
        <v>1.4277555682467162E-4</v>
      </c>
    </row>
    <row r="8029" spans="1:7" x14ac:dyDescent="0.25">
      <c r="A8029">
        <f t="shared" si="376"/>
        <v>8027</v>
      </c>
      <c r="E8029">
        <v>8027</v>
      </c>
      <c r="F8029" s="2">
        <f t="shared" si="377"/>
        <v>0</v>
      </c>
      <c r="G8029" s="2">
        <f t="shared" si="378"/>
        <v>0</v>
      </c>
    </row>
    <row r="8030" spans="1:7" x14ac:dyDescent="0.25">
      <c r="A8030">
        <f t="shared" si="376"/>
        <v>8028</v>
      </c>
      <c r="E8030">
        <v>8028</v>
      </c>
      <c r="F8030" s="2">
        <f t="shared" si="377"/>
        <v>0</v>
      </c>
      <c r="G8030" s="2">
        <f t="shared" si="378"/>
        <v>0</v>
      </c>
    </row>
    <row r="8031" spans="1:7" x14ac:dyDescent="0.25">
      <c r="A8031">
        <f t="shared" ref="A8031:A8094" si="379">A8030+1</f>
        <v>8029</v>
      </c>
      <c r="E8031">
        <v>8029</v>
      </c>
      <c r="F8031" s="2">
        <f t="shared" si="377"/>
        <v>2</v>
      </c>
      <c r="G8031" s="2">
        <f t="shared" si="378"/>
        <v>2.8555111364934324E-4</v>
      </c>
    </row>
    <row r="8032" spans="1:7" x14ac:dyDescent="0.25">
      <c r="A8032">
        <f t="shared" si="379"/>
        <v>8030</v>
      </c>
      <c r="E8032">
        <v>8030</v>
      </c>
      <c r="F8032" s="2">
        <f t="shared" si="377"/>
        <v>2</v>
      </c>
      <c r="G8032" s="2">
        <f t="shared" si="378"/>
        <v>2.8555111364934324E-4</v>
      </c>
    </row>
    <row r="8033" spans="1:7" x14ac:dyDescent="0.25">
      <c r="A8033">
        <f t="shared" si="379"/>
        <v>8031</v>
      </c>
      <c r="E8033">
        <v>8031</v>
      </c>
      <c r="F8033" s="2">
        <f t="shared" si="377"/>
        <v>0</v>
      </c>
      <c r="G8033" s="2">
        <f t="shared" si="378"/>
        <v>0</v>
      </c>
    </row>
    <row r="8034" spans="1:7" x14ac:dyDescent="0.25">
      <c r="A8034">
        <f t="shared" si="379"/>
        <v>8032</v>
      </c>
      <c r="E8034">
        <v>8032</v>
      </c>
      <c r="F8034" s="2">
        <f t="shared" si="377"/>
        <v>0</v>
      </c>
      <c r="G8034" s="2">
        <f t="shared" si="378"/>
        <v>0</v>
      </c>
    </row>
    <row r="8035" spans="1:7" x14ac:dyDescent="0.25">
      <c r="A8035">
        <f t="shared" si="379"/>
        <v>8033</v>
      </c>
      <c r="E8035">
        <v>8033</v>
      </c>
      <c r="F8035" s="2">
        <f t="shared" si="377"/>
        <v>0</v>
      </c>
      <c r="G8035" s="2">
        <f t="shared" si="378"/>
        <v>0</v>
      </c>
    </row>
    <row r="8036" spans="1:7" x14ac:dyDescent="0.25">
      <c r="A8036">
        <f t="shared" si="379"/>
        <v>8034</v>
      </c>
      <c r="E8036">
        <v>8034</v>
      </c>
      <c r="F8036" s="2">
        <f t="shared" si="377"/>
        <v>0</v>
      </c>
      <c r="G8036" s="2">
        <f t="shared" si="378"/>
        <v>0</v>
      </c>
    </row>
    <row r="8037" spans="1:7" x14ac:dyDescent="0.25">
      <c r="A8037">
        <f t="shared" si="379"/>
        <v>8035</v>
      </c>
      <c r="E8037">
        <v>8035</v>
      </c>
      <c r="F8037" s="2">
        <f t="shared" si="377"/>
        <v>0</v>
      </c>
      <c r="G8037" s="2">
        <f t="shared" si="378"/>
        <v>0</v>
      </c>
    </row>
    <row r="8038" spans="1:7" x14ac:dyDescent="0.25">
      <c r="A8038">
        <f t="shared" si="379"/>
        <v>8036</v>
      </c>
      <c r="E8038">
        <v>8036</v>
      </c>
      <c r="F8038" s="2">
        <f t="shared" si="377"/>
        <v>1</v>
      </c>
      <c r="G8038" s="2">
        <f t="shared" si="378"/>
        <v>1.4277555682467162E-4</v>
      </c>
    </row>
    <row r="8039" spans="1:7" x14ac:dyDescent="0.25">
      <c r="A8039">
        <f t="shared" si="379"/>
        <v>8037</v>
      </c>
      <c r="E8039">
        <v>8037</v>
      </c>
      <c r="F8039" s="2">
        <f t="shared" si="377"/>
        <v>0</v>
      </c>
      <c r="G8039" s="2">
        <f t="shared" si="378"/>
        <v>0</v>
      </c>
    </row>
    <row r="8040" spans="1:7" x14ac:dyDescent="0.25">
      <c r="A8040">
        <f t="shared" si="379"/>
        <v>8038</v>
      </c>
      <c r="E8040">
        <v>8038</v>
      </c>
      <c r="F8040" s="2">
        <f t="shared" si="377"/>
        <v>0</v>
      </c>
      <c r="G8040" s="2">
        <f t="shared" si="378"/>
        <v>0</v>
      </c>
    </row>
    <row r="8041" spans="1:7" x14ac:dyDescent="0.25">
      <c r="A8041">
        <f t="shared" si="379"/>
        <v>8039</v>
      </c>
      <c r="E8041">
        <v>8039</v>
      </c>
      <c r="F8041" s="2">
        <f t="shared" si="377"/>
        <v>1</v>
      </c>
      <c r="G8041" s="2">
        <f t="shared" si="378"/>
        <v>1.4277555682467162E-4</v>
      </c>
    </row>
    <row r="8042" spans="1:7" x14ac:dyDescent="0.25">
      <c r="A8042">
        <f t="shared" si="379"/>
        <v>8040</v>
      </c>
      <c r="E8042">
        <v>8040</v>
      </c>
      <c r="F8042" s="2">
        <f t="shared" si="377"/>
        <v>0</v>
      </c>
      <c r="G8042" s="2">
        <f t="shared" si="378"/>
        <v>0</v>
      </c>
    </row>
    <row r="8043" spans="1:7" x14ac:dyDescent="0.25">
      <c r="A8043">
        <f t="shared" si="379"/>
        <v>8041</v>
      </c>
      <c r="E8043">
        <v>8041</v>
      </c>
      <c r="F8043" s="2">
        <f t="shared" si="377"/>
        <v>0</v>
      </c>
      <c r="G8043" s="2">
        <f t="shared" si="378"/>
        <v>0</v>
      </c>
    </row>
    <row r="8044" spans="1:7" x14ac:dyDescent="0.25">
      <c r="A8044">
        <f t="shared" si="379"/>
        <v>8042</v>
      </c>
      <c r="E8044">
        <v>8042</v>
      </c>
      <c r="F8044" s="2">
        <f t="shared" si="377"/>
        <v>0</v>
      </c>
      <c r="G8044" s="2">
        <f t="shared" si="378"/>
        <v>0</v>
      </c>
    </row>
    <row r="8045" spans="1:7" x14ac:dyDescent="0.25">
      <c r="A8045">
        <f t="shared" si="379"/>
        <v>8043</v>
      </c>
      <c r="E8045">
        <v>8043</v>
      </c>
      <c r="F8045" s="2">
        <f t="shared" si="377"/>
        <v>1</v>
      </c>
      <c r="G8045" s="2">
        <f t="shared" si="378"/>
        <v>1.4277555682467162E-4</v>
      </c>
    </row>
    <row r="8046" spans="1:7" x14ac:dyDescent="0.25">
      <c r="A8046">
        <f t="shared" si="379"/>
        <v>8044</v>
      </c>
      <c r="E8046">
        <v>8044</v>
      </c>
      <c r="F8046" s="2">
        <f t="shared" si="377"/>
        <v>0</v>
      </c>
      <c r="G8046" s="2">
        <f t="shared" si="378"/>
        <v>0</v>
      </c>
    </row>
    <row r="8047" spans="1:7" x14ac:dyDescent="0.25">
      <c r="A8047">
        <f t="shared" si="379"/>
        <v>8045</v>
      </c>
      <c r="E8047">
        <v>8045</v>
      </c>
      <c r="F8047" s="2">
        <f t="shared" si="377"/>
        <v>0</v>
      </c>
      <c r="G8047" s="2">
        <f t="shared" si="378"/>
        <v>0</v>
      </c>
    </row>
    <row r="8048" spans="1:7" x14ac:dyDescent="0.25">
      <c r="A8048">
        <f t="shared" si="379"/>
        <v>8046</v>
      </c>
      <c r="E8048">
        <v>8046</v>
      </c>
      <c r="F8048" s="2">
        <f t="shared" si="377"/>
        <v>1</v>
      </c>
      <c r="G8048" s="2">
        <f t="shared" si="378"/>
        <v>1.4277555682467162E-4</v>
      </c>
    </row>
    <row r="8049" spans="1:7" x14ac:dyDescent="0.25">
      <c r="A8049">
        <f t="shared" si="379"/>
        <v>8047</v>
      </c>
      <c r="E8049">
        <v>8047</v>
      </c>
      <c r="F8049" s="2">
        <f t="shared" si="377"/>
        <v>1</v>
      </c>
      <c r="G8049" s="2">
        <f t="shared" si="378"/>
        <v>1.4277555682467162E-4</v>
      </c>
    </row>
    <row r="8050" spans="1:7" x14ac:dyDescent="0.25">
      <c r="A8050">
        <f t="shared" si="379"/>
        <v>8048</v>
      </c>
      <c r="E8050">
        <v>8048</v>
      </c>
      <c r="F8050" s="2">
        <f t="shared" si="377"/>
        <v>1</v>
      </c>
      <c r="G8050" s="2">
        <f t="shared" si="378"/>
        <v>1.4277555682467162E-4</v>
      </c>
    </row>
    <row r="8051" spans="1:7" x14ac:dyDescent="0.25">
      <c r="A8051">
        <f t="shared" si="379"/>
        <v>8049</v>
      </c>
      <c r="E8051">
        <v>8049</v>
      </c>
      <c r="F8051" s="2">
        <f t="shared" si="377"/>
        <v>1</v>
      </c>
      <c r="G8051" s="2">
        <f t="shared" si="378"/>
        <v>1.4277555682467162E-4</v>
      </c>
    </row>
    <row r="8052" spans="1:7" x14ac:dyDescent="0.25">
      <c r="A8052">
        <f t="shared" si="379"/>
        <v>8050</v>
      </c>
      <c r="E8052">
        <v>8050</v>
      </c>
      <c r="F8052" s="2">
        <f t="shared" si="377"/>
        <v>0</v>
      </c>
      <c r="G8052" s="2">
        <f t="shared" si="378"/>
        <v>0</v>
      </c>
    </row>
    <row r="8053" spans="1:7" x14ac:dyDescent="0.25">
      <c r="A8053">
        <f t="shared" si="379"/>
        <v>8051</v>
      </c>
      <c r="E8053">
        <v>8051</v>
      </c>
      <c r="F8053" s="2">
        <f t="shared" si="377"/>
        <v>0</v>
      </c>
      <c r="G8053" s="2">
        <f t="shared" si="378"/>
        <v>0</v>
      </c>
    </row>
    <row r="8054" spans="1:7" x14ac:dyDescent="0.25">
      <c r="A8054">
        <f t="shared" si="379"/>
        <v>8052</v>
      </c>
      <c r="E8054">
        <v>8052</v>
      </c>
      <c r="F8054" s="2">
        <f t="shared" si="377"/>
        <v>0</v>
      </c>
      <c r="G8054" s="2">
        <f t="shared" si="378"/>
        <v>0</v>
      </c>
    </row>
    <row r="8055" spans="1:7" x14ac:dyDescent="0.25">
      <c r="A8055">
        <f t="shared" si="379"/>
        <v>8053</v>
      </c>
      <c r="E8055">
        <v>8053</v>
      </c>
      <c r="F8055" s="2">
        <f t="shared" si="377"/>
        <v>0</v>
      </c>
      <c r="G8055" s="2">
        <f t="shared" si="378"/>
        <v>0</v>
      </c>
    </row>
    <row r="8056" spans="1:7" x14ac:dyDescent="0.25">
      <c r="A8056">
        <f t="shared" si="379"/>
        <v>8054</v>
      </c>
      <c r="E8056">
        <v>8054</v>
      </c>
      <c r="F8056" s="2">
        <f t="shared" si="377"/>
        <v>0</v>
      </c>
      <c r="G8056" s="2">
        <f t="shared" si="378"/>
        <v>0</v>
      </c>
    </row>
    <row r="8057" spans="1:7" x14ac:dyDescent="0.25">
      <c r="A8057">
        <f t="shared" si="379"/>
        <v>8055</v>
      </c>
      <c r="E8057">
        <v>8055</v>
      </c>
      <c r="F8057" s="2">
        <f t="shared" si="377"/>
        <v>0</v>
      </c>
      <c r="G8057" s="2">
        <f t="shared" si="378"/>
        <v>0</v>
      </c>
    </row>
    <row r="8058" spans="1:7" x14ac:dyDescent="0.25">
      <c r="A8058">
        <f t="shared" si="379"/>
        <v>8056</v>
      </c>
      <c r="E8058">
        <v>8056</v>
      </c>
      <c r="F8058" s="2">
        <f t="shared" si="377"/>
        <v>0</v>
      </c>
      <c r="G8058" s="2">
        <f t="shared" si="378"/>
        <v>0</v>
      </c>
    </row>
    <row r="8059" spans="1:7" x14ac:dyDescent="0.25">
      <c r="A8059">
        <f t="shared" si="379"/>
        <v>8057</v>
      </c>
      <c r="E8059">
        <v>8057</v>
      </c>
      <c r="F8059" s="2">
        <f t="shared" si="377"/>
        <v>0</v>
      </c>
      <c r="G8059" s="2">
        <f t="shared" si="378"/>
        <v>0</v>
      </c>
    </row>
    <row r="8060" spans="1:7" x14ac:dyDescent="0.25">
      <c r="A8060">
        <f t="shared" si="379"/>
        <v>8058</v>
      </c>
      <c r="E8060">
        <v>8058</v>
      </c>
      <c r="F8060" s="2">
        <f t="shared" si="377"/>
        <v>0</v>
      </c>
      <c r="G8060" s="2">
        <f t="shared" si="378"/>
        <v>0</v>
      </c>
    </row>
    <row r="8061" spans="1:7" x14ac:dyDescent="0.25">
      <c r="A8061">
        <f t="shared" si="379"/>
        <v>8059</v>
      </c>
      <c r="E8061">
        <v>8059</v>
      </c>
      <c r="F8061" s="2">
        <f t="shared" si="377"/>
        <v>0</v>
      </c>
      <c r="G8061" s="2">
        <f t="shared" si="378"/>
        <v>0</v>
      </c>
    </row>
    <row r="8062" spans="1:7" x14ac:dyDescent="0.25">
      <c r="A8062">
        <f t="shared" si="379"/>
        <v>8060</v>
      </c>
      <c r="E8062">
        <v>8060</v>
      </c>
      <c r="F8062" s="2">
        <f t="shared" si="377"/>
        <v>0</v>
      </c>
      <c r="G8062" s="2">
        <f t="shared" si="378"/>
        <v>0</v>
      </c>
    </row>
    <row r="8063" spans="1:7" x14ac:dyDescent="0.25">
      <c r="A8063">
        <f t="shared" si="379"/>
        <v>8061</v>
      </c>
      <c r="E8063">
        <v>8061</v>
      </c>
      <c r="F8063" s="2">
        <f t="shared" si="377"/>
        <v>0</v>
      </c>
      <c r="G8063" s="2">
        <f t="shared" si="378"/>
        <v>0</v>
      </c>
    </row>
    <row r="8064" spans="1:7" x14ac:dyDescent="0.25">
      <c r="A8064">
        <f t="shared" si="379"/>
        <v>8062</v>
      </c>
      <c r="E8064">
        <v>8062</v>
      </c>
      <c r="F8064" s="2">
        <f t="shared" si="377"/>
        <v>0</v>
      </c>
      <c r="G8064" s="2">
        <f t="shared" si="378"/>
        <v>0</v>
      </c>
    </row>
    <row r="8065" spans="1:7" x14ac:dyDescent="0.25">
      <c r="A8065">
        <f t="shared" si="379"/>
        <v>8063</v>
      </c>
      <c r="E8065">
        <v>8063</v>
      </c>
      <c r="F8065" s="2">
        <f t="shared" si="377"/>
        <v>0</v>
      </c>
      <c r="G8065" s="2">
        <f t="shared" si="378"/>
        <v>0</v>
      </c>
    </row>
    <row r="8066" spans="1:7" x14ac:dyDescent="0.25">
      <c r="A8066">
        <f t="shared" si="379"/>
        <v>8064</v>
      </c>
      <c r="E8066">
        <v>8064</v>
      </c>
      <c r="F8066" s="2">
        <f t="shared" ref="F8066:F8129" si="380">COUNTIF($C$2:$C$7005,E8066)</f>
        <v>0</v>
      </c>
      <c r="G8066" s="2">
        <f t="shared" si="378"/>
        <v>0</v>
      </c>
    </row>
    <row r="8067" spans="1:7" x14ac:dyDescent="0.25">
      <c r="A8067">
        <f t="shared" si="379"/>
        <v>8065</v>
      </c>
      <c r="E8067">
        <v>8065</v>
      </c>
      <c r="F8067" s="2">
        <f t="shared" si="380"/>
        <v>0</v>
      </c>
      <c r="G8067" s="2">
        <f t="shared" ref="G8067:G8130" si="381">F8067/SUM(F$2:F$14002)</f>
        <v>0</v>
      </c>
    </row>
    <row r="8068" spans="1:7" x14ac:dyDescent="0.25">
      <c r="A8068">
        <f t="shared" si="379"/>
        <v>8066</v>
      </c>
      <c r="E8068">
        <v>8066</v>
      </c>
      <c r="F8068" s="2">
        <f t="shared" si="380"/>
        <v>0</v>
      </c>
      <c r="G8068" s="2">
        <f t="shared" si="381"/>
        <v>0</v>
      </c>
    </row>
    <row r="8069" spans="1:7" x14ac:dyDescent="0.25">
      <c r="A8069">
        <f t="shared" si="379"/>
        <v>8067</v>
      </c>
      <c r="E8069">
        <v>8067</v>
      </c>
      <c r="F8069" s="2">
        <f t="shared" si="380"/>
        <v>0</v>
      </c>
      <c r="G8069" s="2">
        <f t="shared" si="381"/>
        <v>0</v>
      </c>
    </row>
    <row r="8070" spans="1:7" x14ac:dyDescent="0.25">
      <c r="A8070">
        <f t="shared" si="379"/>
        <v>8068</v>
      </c>
      <c r="E8070">
        <v>8068</v>
      </c>
      <c r="F8070" s="2">
        <f t="shared" si="380"/>
        <v>1</v>
      </c>
      <c r="G8070" s="2">
        <f t="shared" si="381"/>
        <v>1.4277555682467162E-4</v>
      </c>
    </row>
    <row r="8071" spans="1:7" x14ac:dyDescent="0.25">
      <c r="A8071">
        <f t="shared" si="379"/>
        <v>8069</v>
      </c>
      <c r="E8071">
        <v>8069</v>
      </c>
      <c r="F8071" s="2">
        <f t="shared" si="380"/>
        <v>0</v>
      </c>
      <c r="G8071" s="2">
        <f t="shared" si="381"/>
        <v>0</v>
      </c>
    </row>
    <row r="8072" spans="1:7" x14ac:dyDescent="0.25">
      <c r="A8072">
        <f t="shared" si="379"/>
        <v>8070</v>
      </c>
      <c r="E8072">
        <v>8070</v>
      </c>
      <c r="F8072" s="2">
        <f t="shared" si="380"/>
        <v>1</v>
      </c>
      <c r="G8072" s="2">
        <f t="shared" si="381"/>
        <v>1.4277555682467162E-4</v>
      </c>
    </row>
    <row r="8073" spans="1:7" x14ac:dyDescent="0.25">
      <c r="A8073">
        <f t="shared" si="379"/>
        <v>8071</v>
      </c>
      <c r="E8073">
        <v>8071</v>
      </c>
      <c r="F8073" s="2">
        <f t="shared" si="380"/>
        <v>0</v>
      </c>
      <c r="G8073" s="2">
        <f t="shared" si="381"/>
        <v>0</v>
      </c>
    </row>
    <row r="8074" spans="1:7" x14ac:dyDescent="0.25">
      <c r="A8074">
        <f t="shared" si="379"/>
        <v>8072</v>
      </c>
      <c r="E8074">
        <v>8072</v>
      </c>
      <c r="F8074" s="2">
        <f t="shared" si="380"/>
        <v>1</v>
      </c>
      <c r="G8074" s="2">
        <f t="shared" si="381"/>
        <v>1.4277555682467162E-4</v>
      </c>
    </row>
    <row r="8075" spans="1:7" x14ac:dyDescent="0.25">
      <c r="A8075">
        <f t="shared" si="379"/>
        <v>8073</v>
      </c>
      <c r="E8075">
        <v>8073</v>
      </c>
      <c r="F8075" s="2">
        <f t="shared" si="380"/>
        <v>1</v>
      </c>
      <c r="G8075" s="2">
        <f t="shared" si="381"/>
        <v>1.4277555682467162E-4</v>
      </c>
    </row>
    <row r="8076" spans="1:7" x14ac:dyDescent="0.25">
      <c r="A8076">
        <f t="shared" si="379"/>
        <v>8074</v>
      </c>
      <c r="E8076">
        <v>8074</v>
      </c>
      <c r="F8076" s="2">
        <f t="shared" si="380"/>
        <v>0</v>
      </c>
      <c r="G8076" s="2">
        <f t="shared" si="381"/>
        <v>0</v>
      </c>
    </row>
    <row r="8077" spans="1:7" x14ac:dyDescent="0.25">
      <c r="A8077">
        <f t="shared" si="379"/>
        <v>8075</v>
      </c>
      <c r="E8077">
        <v>8075</v>
      </c>
      <c r="F8077" s="2">
        <f t="shared" si="380"/>
        <v>0</v>
      </c>
      <c r="G8077" s="2">
        <f t="shared" si="381"/>
        <v>0</v>
      </c>
    </row>
    <row r="8078" spans="1:7" x14ac:dyDescent="0.25">
      <c r="A8078">
        <f t="shared" si="379"/>
        <v>8076</v>
      </c>
      <c r="E8078">
        <v>8076</v>
      </c>
      <c r="F8078" s="2">
        <f t="shared" si="380"/>
        <v>0</v>
      </c>
      <c r="G8078" s="2">
        <f t="shared" si="381"/>
        <v>0</v>
      </c>
    </row>
    <row r="8079" spans="1:7" x14ac:dyDescent="0.25">
      <c r="A8079">
        <f t="shared" si="379"/>
        <v>8077</v>
      </c>
      <c r="E8079">
        <v>8077</v>
      </c>
      <c r="F8079" s="2">
        <f t="shared" si="380"/>
        <v>0</v>
      </c>
      <c r="G8079" s="2">
        <f t="shared" si="381"/>
        <v>0</v>
      </c>
    </row>
    <row r="8080" spans="1:7" x14ac:dyDescent="0.25">
      <c r="A8080">
        <f t="shared" si="379"/>
        <v>8078</v>
      </c>
      <c r="E8080">
        <v>8078</v>
      </c>
      <c r="F8080" s="2">
        <f t="shared" si="380"/>
        <v>0</v>
      </c>
      <c r="G8080" s="2">
        <f t="shared" si="381"/>
        <v>0</v>
      </c>
    </row>
    <row r="8081" spans="1:7" x14ac:dyDescent="0.25">
      <c r="A8081">
        <f t="shared" si="379"/>
        <v>8079</v>
      </c>
      <c r="E8081">
        <v>8079</v>
      </c>
      <c r="F8081" s="2">
        <f t="shared" si="380"/>
        <v>0</v>
      </c>
      <c r="G8081" s="2">
        <f t="shared" si="381"/>
        <v>0</v>
      </c>
    </row>
    <row r="8082" spans="1:7" x14ac:dyDescent="0.25">
      <c r="A8082">
        <f t="shared" si="379"/>
        <v>8080</v>
      </c>
      <c r="E8082">
        <v>8080</v>
      </c>
      <c r="F8082" s="2">
        <f t="shared" si="380"/>
        <v>0</v>
      </c>
      <c r="G8082" s="2">
        <f t="shared" si="381"/>
        <v>0</v>
      </c>
    </row>
    <row r="8083" spans="1:7" x14ac:dyDescent="0.25">
      <c r="A8083">
        <f t="shared" si="379"/>
        <v>8081</v>
      </c>
      <c r="E8083">
        <v>8081</v>
      </c>
      <c r="F8083" s="2">
        <f t="shared" si="380"/>
        <v>0</v>
      </c>
      <c r="G8083" s="2">
        <f t="shared" si="381"/>
        <v>0</v>
      </c>
    </row>
    <row r="8084" spans="1:7" x14ac:dyDescent="0.25">
      <c r="A8084">
        <f t="shared" si="379"/>
        <v>8082</v>
      </c>
      <c r="E8084">
        <v>8082</v>
      </c>
      <c r="F8084" s="2">
        <f t="shared" si="380"/>
        <v>0</v>
      </c>
      <c r="G8084" s="2">
        <f t="shared" si="381"/>
        <v>0</v>
      </c>
    </row>
    <row r="8085" spans="1:7" x14ac:dyDescent="0.25">
      <c r="A8085">
        <f t="shared" si="379"/>
        <v>8083</v>
      </c>
      <c r="E8085">
        <v>8083</v>
      </c>
      <c r="F8085" s="2">
        <f t="shared" si="380"/>
        <v>0</v>
      </c>
      <c r="G8085" s="2">
        <f t="shared" si="381"/>
        <v>0</v>
      </c>
    </row>
    <row r="8086" spans="1:7" x14ac:dyDescent="0.25">
      <c r="A8086">
        <f t="shared" si="379"/>
        <v>8084</v>
      </c>
      <c r="E8086">
        <v>8084</v>
      </c>
      <c r="F8086" s="2">
        <f t="shared" si="380"/>
        <v>0</v>
      </c>
      <c r="G8086" s="2">
        <f t="shared" si="381"/>
        <v>0</v>
      </c>
    </row>
    <row r="8087" spans="1:7" x14ac:dyDescent="0.25">
      <c r="A8087">
        <f t="shared" si="379"/>
        <v>8085</v>
      </c>
      <c r="E8087">
        <v>8085</v>
      </c>
      <c r="F8087" s="2">
        <f t="shared" si="380"/>
        <v>1</v>
      </c>
      <c r="G8087" s="2">
        <f t="shared" si="381"/>
        <v>1.4277555682467162E-4</v>
      </c>
    </row>
    <row r="8088" spans="1:7" x14ac:dyDescent="0.25">
      <c r="A8088">
        <f t="shared" si="379"/>
        <v>8086</v>
      </c>
      <c r="E8088">
        <v>8086</v>
      </c>
      <c r="F8088" s="2">
        <f t="shared" si="380"/>
        <v>0</v>
      </c>
      <c r="G8088" s="2">
        <f t="shared" si="381"/>
        <v>0</v>
      </c>
    </row>
    <row r="8089" spans="1:7" x14ac:dyDescent="0.25">
      <c r="A8089">
        <f t="shared" si="379"/>
        <v>8087</v>
      </c>
      <c r="E8089">
        <v>8087</v>
      </c>
      <c r="F8089" s="2">
        <f t="shared" si="380"/>
        <v>1</v>
      </c>
      <c r="G8089" s="2">
        <f t="shared" si="381"/>
        <v>1.4277555682467162E-4</v>
      </c>
    </row>
    <row r="8090" spans="1:7" x14ac:dyDescent="0.25">
      <c r="A8090">
        <f t="shared" si="379"/>
        <v>8088</v>
      </c>
      <c r="E8090">
        <v>8088</v>
      </c>
      <c r="F8090" s="2">
        <f t="shared" si="380"/>
        <v>0</v>
      </c>
      <c r="G8090" s="2">
        <f t="shared" si="381"/>
        <v>0</v>
      </c>
    </row>
    <row r="8091" spans="1:7" x14ac:dyDescent="0.25">
      <c r="A8091">
        <f t="shared" si="379"/>
        <v>8089</v>
      </c>
      <c r="E8091">
        <v>8089</v>
      </c>
      <c r="F8091" s="2">
        <f t="shared" si="380"/>
        <v>1</v>
      </c>
      <c r="G8091" s="2">
        <f t="shared" si="381"/>
        <v>1.4277555682467162E-4</v>
      </c>
    </row>
    <row r="8092" spans="1:7" x14ac:dyDescent="0.25">
      <c r="A8092">
        <f t="shared" si="379"/>
        <v>8090</v>
      </c>
      <c r="E8092">
        <v>8090</v>
      </c>
      <c r="F8092" s="2">
        <f t="shared" si="380"/>
        <v>0</v>
      </c>
      <c r="G8092" s="2">
        <f t="shared" si="381"/>
        <v>0</v>
      </c>
    </row>
    <row r="8093" spans="1:7" x14ac:dyDescent="0.25">
      <c r="A8093">
        <f t="shared" si="379"/>
        <v>8091</v>
      </c>
      <c r="E8093">
        <v>8091</v>
      </c>
      <c r="F8093" s="2">
        <f t="shared" si="380"/>
        <v>0</v>
      </c>
      <c r="G8093" s="2">
        <f t="shared" si="381"/>
        <v>0</v>
      </c>
    </row>
    <row r="8094" spans="1:7" x14ac:dyDescent="0.25">
      <c r="A8094">
        <f t="shared" si="379"/>
        <v>8092</v>
      </c>
      <c r="E8094">
        <v>8092</v>
      </c>
      <c r="F8094" s="2">
        <f t="shared" si="380"/>
        <v>0</v>
      </c>
      <c r="G8094" s="2">
        <f t="shared" si="381"/>
        <v>0</v>
      </c>
    </row>
    <row r="8095" spans="1:7" x14ac:dyDescent="0.25">
      <c r="A8095">
        <f t="shared" ref="A8095:A8158" si="382">A8094+1</f>
        <v>8093</v>
      </c>
      <c r="E8095">
        <v>8093</v>
      </c>
      <c r="F8095" s="2">
        <f t="shared" si="380"/>
        <v>1</v>
      </c>
      <c r="G8095" s="2">
        <f t="shared" si="381"/>
        <v>1.4277555682467162E-4</v>
      </c>
    </row>
    <row r="8096" spans="1:7" x14ac:dyDescent="0.25">
      <c r="A8096">
        <f t="shared" si="382"/>
        <v>8094</v>
      </c>
      <c r="E8096">
        <v>8094</v>
      </c>
      <c r="F8096" s="2">
        <f t="shared" si="380"/>
        <v>2</v>
      </c>
      <c r="G8096" s="2">
        <f t="shared" si="381"/>
        <v>2.8555111364934324E-4</v>
      </c>
    </row>
    <row r="8097" spans="1:7" x14ac:dyDescent="0.25">
      <c r="A8097">
        <f t="shared" si="382"/>
        <v>8095</v>
      </c>
      <c r="E8097">
        <v>8095</v>
      </c>
      <c r="F8097" s="2">
        <f t="shared" si="380"/>
        <v>0</v>
      </c>
      <c r="G8097" s="2">
        <f t="shared" si="381"/>
        <v>0</v>
      </c>
    </row>
    <row r="8098" spans="1:7" x14ac:dyDescent="0.25">
      <c r="A8098">
        <f t="shared" si="382"/>
        <v>8096</v>
      </c>
      <c r="E8098">
        <v>8096</v>
      </c>
      <c r="F8098" s="2">
        <f t="shared" si="380"/>
        <v>0</v>
      </c>
      <c r="G8098" s="2">
        <f t="shared" si="381"/>
        <v>0</v>
      </c>
    </row>
    <row r="8099" spans="1:7" x14ac:dyDescent="0.25">
      <c r="A8099">
        <f t="shared" si="382"/>
        <v>8097</v>
      </c>
      <c r="E8099">
        <v>8097</v>
      </c>
      <c r="F8099" s="2">
        <f t="shared" si="380"/>
        <v>0</v>
      </c>
      <c r="G8099" s="2">
        <f t="shared" si="381"/>
        <v>0</v>
      </c>
    </row>
    <row r="8100" spans="1:7" x14ac:dyDescent="0.25">
      <c r="A8100">
        <f t="shared" si="382"/>
        <v>8098</v>
      </c>
      <c r="E8100">
        <v>8098</v>
      </c>
      <c r="F8100" s="2">
        <f t="shared" si="380"/>
        <v>0</v>
      </c>
      <c r="G8100" s="2">
        <f t="shared" si="381"/>
        <v>0</v>
      </c>
    </row>
    <row r="8101" spans="1:7" x14ac:dyDescent="0.25">
      <c r="A8101">
        <f t="shared" si="382"/>
        <v>8099</v>
      </c>
      <c r="E8101">
        <v>8099</v>
      </c>
      <c r="F8101" s="2">
        <f t="shared" si="380"/>
        <v>0</v>
      </c>
      <c r="G8101" s="2">
        <f t="shared" si="381"/>
        <v>0</v>
      </c>
    </row>
    <row r="8102" spans="1:7" x14ac:dyDescent="0.25">
      <c r="A8102">
        <f t="shared" si="382"/>
        <v>8100</v>
      </c>
      <c r="E8102">
        <v>8100</v>
      </c>
      <c r="F8102" s="2">
        <f t="shared" si="380"/>
        <v>1</v>
      </c>
      <c r="G8102" s="2">
        <f t="shared" si="381"/>
        <v>1.4277555682467162E-4</v>
      </c>
    </row>
    <row r="8103" spans="1:7" x14ac:dyDescent="0.25">
      <c r="A8103">
        <f t="shared" si="382"/>
        <v>8101</v>
      </c>
      <c r="E8103">
        <v>8101</v>
      </c>
      <c r="F8103" s="2">
        <f t="shared" si="380"/>
        <v>1</v>
      </c>
      <c r="G8103" s="2">
        <f t="shared" si="381"/>
        <v>1.4277555682467162E-4</v>
      </c>
    </row>
    <row r="8104" spans="1:7" x14ac:dyDescent="0.25">
      <c r="A8104">
        <f t="shared" si="382"/>
        <v>8102</v>
      </c>
      <c r="E8104">
        <v>8102</v>
      </c>
      <c r="F8104" s="2">
        <f t="shared" si="380"/>
        <v>0</v>
      </c>
      <c r="G8104" s="2">
        <f t="shared" si="381"/>
        <v>0</v>
      </c>
    </row>
    <row r="8105" spans="1:7" x14ac:dyDescent="0.25">
      <c r="A8105">
        <f t="shared" si="382"/>
        <v>8103</v>
      </c>
      <c r="E8105">
        <v>8103</v>
      </c>
      <c r="F8105" s="2">
        <f t="shared" si="380"/>
        <v>0</v>
      </c>
      <c r="G8105" s="2">
        <f t="shared" si="381"/>
        <v>0</v>
      </c>
    </row>
    <row r="8106" spans="1:7" x14ac:dyDescent="0.25">
      <c r="A8106">
        <f t="shared" si="382"/>
        <v>8104</v>
      </c>
      <c r="E8106">
        <v>8104</v>
      </c>
      <c r="F8106" s="2">
        <f t="shared" si="380"/>
        <v>1</v>
      </c>
      <c r="G8106" s="2">
        <f t="shared" si="381"/>
        <v>1.4277555682467162E-4</v>
      </c>
    </row>
    <row r="8107" spans="1:7" x14ac:dyDescent="0.25">
      <c r="A8107">
        <f t="shared" si="382"/>
        <v>8105</v>
      </c>
      <c r="E8107">
        <v>8105</v>
      </c>
      <c r="F8107" s="2">
        <f t="shared" si="380"/>
        <v>1</v>
      </c>
      <c r="G8107" s="2">
        <f t="shared" si="381"/>
        <v>1.4277555682467162E-4</v>
      </c>
    </row>
    <row r="8108" spans="1:7" x14ac:dyDescent="0.25">
      <c r="A8108">
        <f t="shared" si="382"/>
        <v>8106</v>
      </c>
      <c r="E8108">
        <v>8106</v>
      </c>
      <c r="F8108" s="2">
        <f t="shared" si="380"/>
        <v>1</v>
      </c>
      <c r="G8108" s="2">
        <f t="shared" si="381"/>
        <v>1.4277555682467162E-4</v>
      </c>
    </row>
    <row r="8109" spans="1:7" x14ac:dyDescent="0.25">
      <c r="A8109">
        <f t="shared" si="382"/>
        <v>8107</v>
      </c>
      <c r="E8109">
        <v>8107</v>
      </c>
      <c r="F8109" s="2">
        <f t="shared" si="380"/>
        <v>1</v>
      </c>
      <c r="G8109" s="2">
        <f t="shared" si="381"/>
        <v>1.4277555682467162E-4</v>
      </c>
    </row>
    <row r="8110" spans="1:7" x14ac:dyDescent="0.25">
      <c r="A8110">
        <f t="shared" si="382"/>
        <v>8108</v>
      </c>
      <c r="E8110">
        <v>8108</v>
      </c>
      <c r="F8110" s="2">
        <f t="shared" si="380"/>
        <v>0</v>
      </c>
      <c r="G8110" s="2">
        <f t="shared" si="381"/>
        <v>0</v>
      </c>
    </row>
    <row r="8111" spans="1:7" x14ac:dyDescent="0.25">
      <c r="A8111">
        <f t="shared" si="382"/>
        <v>8109</v>
      </c>
      <c r="E8111">
        <v>8109</v>
      </c>
      <c r="F8111" s="2">
        <f t="shared" si="380"/>
        <v>2</v>
      </c>
      <c r="G8111" s="2">
        <f t="shared" si="381"/>
        <v>2.8555111364934324E-4</v>
      </c>
    </row>
    <row r="8112" spans="1:7" x14ac:dyDescent="0.25">
      <c r="A8112">
        <f t="shared" si="382"/>
        <v>8110</v>
      </c>
      <c r="E8112">
        <v>8110</v>
      </c>
      <c r="F8112" s="2">
        <f t="shared" si="380"/>
        <v>0</v>
      </c>
      <c r="G8112" s="2">
        <f t="shared" si="381"/>
        <v>0</v>
      </c>
    </row>
    <row r="8113" spans="1:7" x14ac:dyDescent="0.25">
      <c r="A8113">
        <f t="shared" si="382"/>
        <v>8111</v>
      </c>
      <c r="E8113">
        <v>8111</v>
      </c>
      <c r="F8113" s="2">
        <f t="shared" si="380"/>
        <v>2</v>
      </c>
      <c r="G8113" s="2">
        <f t="shared" si="381"/>
        <v>2.8555111364934324E-4</v>
      </c>
    </row>
    <row r="8114" spans="1:7" x14ac:dyDescent="0.25">
      <c r="A8114">
        <f t="shared" si="382"/>
        <v>8112</v>
      </c>
      <c r="E8114">
        <v>8112</v>
      </c>
      <c r="F8114" s="2">
        <f t="shared" si="380"/>
        <v>1</v>
      </c>
      <c r="G8114" s="2">
        <f t="shared" si="381"/>
        <v>1.4277555682467162E-4</v>
      </c>
    </row>
    <row r="8115" spans="1:7" x14ac:dyDescent="0.25">
      <c r="A8115">
        <f t="shared" si="382"/>
        <v>8113</v>
      </c>
      <c r="E8115">
        <v>8113</v>
      </c>
      <c r="F8115" s="2">
        <f t="shared" si="380"/>
        <v>0</v>
      </c>
      <c r="G8115" s="2">
        <f t="shared" si="381"/>
        <v>0</v>
      </c>
    </row>
    <row r="8116" spans="1:7" x14ac:dyDescent="0.25">
      <c r="A8116">
        <f t="shared" si="382"/>
        <v>8114</v>
      </c>
      <c r="E8116">
        <v>8114</v>
      </c>
      <c r="F8116" s="2">
        <f t="shared" si="380"/>
        <v>0</v>
      </c>
      <c r="G8116" s="2">
        <f t="shared" si="381"/>
        <v>0</v>
      </c>
    </row>
    <row r="8117" spans="1:7" x14ac:dyDescent="0.25">
      <c r="A8117">
        <f t="shared" si="382"/>
        <v>8115</v>
      </c>
      <c r="E8117">
        <v>8115</v>
      </c>
      <c r="F8117" s="2">
        <f t="shared" si="380"/>
        <v>0</v>
      </c>
      <c r="G8117" s="2">
        <f t="shared" si="381"/>
        <v>0</v>
      </c>
    </row>
    <row r="8118" spans="1:7" x14ac:dyDescent="0.25">
      <c r="A8118">
        <f t="shared" si="382"/>
        <v>8116</v>
      </c>
      <c r="E8118">
        <v>8116</v>
      </c>
      <c r="F8118" s="2">
        <f t="shared" si="380"/>
        <v>1</v>
      </c>
      <c r="G8118" s="2">
        <f t="shared" si="381"/>
        <v>1.4277555682467162E-4</v>
      </c>
    </row>
    <row r="8119" spans="1:7" x14ac:dyDescent="0.25">
      <c r="A8119">
        <f t="shared" si="382"/>
        <v>8117</v>
      </c>
      <c r="E8119">
        <v>8117</v>
      </c>
      <c r="F8119" s="2">
        <f t="shared" si="380"/>
        <v>0</v>
      </c>
      <c r="G8119" s="2">
        <f t="shared" si="381"/>
        <v>0</v>
      </c>
    </row>
    <row r="8120" spans="1:7" x14ac:dyDescent="0.25">
      <c r="A8120">
        <f t="shared" si="382"/>
        <v>8118</v>
      </c>
      <c r="E8120">
        <v>8118</v>
      </c>
      <c r="F8120" s="2">
        <f t="shared" si="380"/>
        <v>0</v>
      </c>
      <c r="G8120" s="2">
        <f t="shared" si="381"/>
        <v>0</v>
      </c>
    </row>
    <row r="8121" spans="1:7" x14ac:dyDescent="0.25">
      <c r="A8121">
        <f t="shared" si="382"/>
        <v>8119</v>
      </c>
      <c r="E8121">
        <v>8119</v>
      </c>
      <c r="F8121" s="2">
        <f t="shared" si="380"/>
        <v>1</v>
      </c>
      <c r="G8121" s="2">
        <f t="shared" si="381"/>
        <v>1.4277555682467162E-4</v>
      </c>
    </row>
    <row r="8122" spans="1:7" x14ac:dyDescent="0.25">
      <c r="A8122">
        <f t="shared" si="382"/>
        <v>8120</v>
      </c>
      <c r="E8122">
        <v>8120</v>
      </c>
      <c r="F8122" s="2">
        <f t="shared" si="380"/>
        <v>0</v>
      </c>
      <c r="G8122" s="2">
        <f t="shared" si="381"/>
        <v>0</v>
      </c>
    </row>
    <row r="8123" spans="1:7" x14ac:dyDescent="0.25">
      <c r="A8123">
        <f t="shared" si="382"/>
        <v>8121</v>
      </c>
      <c r="E8123">
        <v>8121</v>
      </c>
      <c r="F8123" s="2">
        <f t="shared" si="380"/>
        <v>0</v>
      </c>
      <c r="G8123" s="2">
        <f t="shared" si="381"/>
        <v>0</v>
      </c>
    </row>
    <row r="8124" spans="1:7" x14ac:dyDescent="0.25">
      <c r="A8124">
        <f t="shared" si="382"/>
        <v>8122</v>
      </c>
      <c r="E8124">
        <v>8122</v>
      </c>
      <c r="F8124" s="2">
        <f t="shared" si="380"/>
        <v>0</v>
      </c>
      <c r="G8124" s="2">
        <f t="shared" si="381"/>
        <v>0</v>
      </c>
    </row>
    <row r="8125" spans="1:7" x14ac:dyDescent="0.25">
      <c r="A8125">
        <f t="shared" si="382"/>
        <v>8123</v>
      </c>
      <c r="E8125">
        <v>8123</v>
      </c>
      <c r="F8125" s="2">
        <f t="shared" si="380"/>
        <v>0</v>
      </c>
      <c r="G8125" s="2">
        <f t="shared" si="381"/>
        <v>0</v>
      </c>
    </row>
    <row r="8126" spans="1:7" x14ac:dyDescent="0.25">
      <c r="A8126">
        <f t="shared" si="382"/>
        <v>8124</v>
      </c>
      <c r="E8126">
        <v>8124</v>
      </c>
      <c r="F8126" s="2">
        <f t="shared" si="380"/>
        <v>0</v>
      </c>
      <c r="G8126" s="2">
        <f t="shared" si="381"/>
        <v>0</v>
      </c>
    </row>
    <row r="8127" spans="1:7" x14ac:dyDescent="0.25">
      <c r="A8127">
        <f t="shared" si="382"/>
        <v>8125</v>
      </c>
      <c r="E8127">
        <v>8125</v>
      </c>
      <c r="F8127" s="2">
        <f t="shared" si="380"/>
        <v>0</v>
      </c>
      <c r="G8127" s="2">
        <f t="shared" si="381"/>
        <v>0</v>
      </c>
    </row>
    <row r="8128" spans="1:7" x14ac:dyDescent="0.25">
      <c r="A8128">
        <f t="shared" si="382"/>
        <v>8126</v>
      </c>
      <c r="E8128">
        <v>8126</v>
      </c>
      <c r="F8128" s="2">
        <f t="shared" si="380"/>
        <v>1</v>
      </c>
      <c r="G8128" s="2">
        <f t="shared" si="381"/>
        <v>1.4277555682467162E-4</v>
      </c>
    </row>
    <row r="8129" spans="1:7" x14ac:dyDescent="0.25">
      <c r="A8129">
        <f t="shared" si="382"/>
        <v>8127</v>
      </c>
      <c r="E8129">
        <v>8127</v>
      </c>
      <c r="F8129" s="2">
        <f t="shared" si="380"/>
        <v>0</v>
      </c>
      <c r="G8129" s="2">
        <f t="shared" si="381"/>
        <v>0</v>
      </c>
    </row>
    <row r="8130" spans="1:7" x14ac:dyDescent="0.25">
      <c r="A8130">
        <f t="shared" si="382"/>
        <v>8128</v>
      </c>
      <c r="E8130">
        <v>8128</v>
      </c>
      <c r="F8130" s="2">
        <f t="shared" ref="F8130:F8193" si="383">COUNTIF($C$2:$C$7005,E8130)</f>
        <v>1</v>
      </c>
      <c r="G8130" s="2">
        <f t="shared" si="381"/>
        <v>1.4277555682467162E-4</v>
      </c>
    </row>
    <row r="8131" spans="1:7" x14ac:dyDescent="0.25">
      <c r="A8131">
        <f t="shared" si="382"/>
        <v>8129</v>
      </c>
      <c r="E8131">
        <v>8129</v>
      </c>
      <c r="F8131" s="2">
        <f t="shared" si="383"/>
        <v>1</v>
      </c>
      <c r="G8131" s="2">
        <f t="shared" ref="G8131:G8194" si="384">F8131/SUM(F$2:F$14002)</f>
        <v>1.4277555682467162E-4</v>
      </c>
    </row>
    <row r="8132" spans="1:7" x14ac:dyDescent="0.25">
      <c r="A8132">
        <f t="shared" si="382"/>
        <v>8130</v>
      </c>
      <c r="E8132">
        <v>8130</v>
      </c>
      <c r="F8132" s="2">
        <f t="shared" si="383"/>
        <v>0</v>
      </c>
      <c r="G8132" s="2">
        <f t="shared" si="384"/>
        <v>0</v>
      </c>
    </row>
    <row r="8133" spans="1:7" x14ac:dyDescent="0.25">
      <c r="A8133">
        <f t="shared" si="382"/>
        <v>8131</v>
      </c>
      <c r="E8133">
        <v>8131</v>
      </c>
      <c r="F8133" s="2">
        <f t="shared" si="383"/>
        <v>0</v>
      </c>
      <c r="G8133" s="2">
        <f t="shared" si="384"/>
        <v>0</v>
      </c>
    </row>
    <row r="8134" spans="1:7" x14ac:dyDescent="0.25">
      <c r="A8134">
        <f t="shared" si="382"/>
        <v>8132</v>
      </c>
      <c r="E8134">
        <v>8132</v>
      </c>
      <c r="F8134" s="2">
        <f t="shared" si="383"/>
        <v>0</v>
      </c>
      <c r="G8134" s="2">
        <f t="shared" si="384"/>
        <v>0</v>
      </c>
    </row>
    <row r="8135" spans="1:7" x14ac:dyDescent="0.25">
      <c r="A8135">
        <f t="shared" si="382"/>
        <v>8133</v>
      </c>
      <c r="E8135">
        <v>8133</v>
      </c>
      <c r="F8135" s="2">
        <f t="shared" si="383"/>
        <v>0</v>
      </c>
      <c r="G8135" s="2">
        <f t="shared" si="384"/>
        <v>0</v>
      </c>
    </row>
    <row r="8136" spans="1:7" x14ac:dyDescent="0.25">
      <c r="A8136">
        <f t="shared" si="382"/>
        <v>8134</v>
      </c>
      <c r="E8136">
        <v>8134</v>
      </c>
      <c r="F8136" s="2">
        <f t="shared" si="383"/>
        <v>0</v>
      </c>
      <c r="G8136" s="2">
        <f t="shared" si="384"/>
        <v>0</v>
      </c>
    </row>
    <row r="8137" spans="1:7" x14ac:dyDescent="0.25">
      <c r="A8137">
        <f t="shared" si="382"/>
        <v>8135</v>
      </c>
      <c r="E8137">
        <v>8135</v>
      </c>
      <c r="F8137" s="2">
        <f t="shared" si="383"/>
        <v>0</v>
      </c>
      <c r="G8137" s="2">
        <f t="shared" si="384"/>
        <v>0</v>
      </c>
    </row>
    <row r="8138" spans="1:7" x14ac:dyDescent="0.25">
      <c r="A8138">
        <f t="shared" si="382"/>
        <v>8136</v>
      </c>
      <c r="E8138">
        <v>8136</v>
      </c>
      <c r="F8138" s="2">
        <f t="shared" si="383"/>
        <v>0</v>
      </c>
      <c r="G8138" s="2">
        <f t="shared" si="384"/>
        <v>0</v>
      </c>
    </row>
    <row r="8139" spans="1:7" x14ac:dyDescent="0.25">
      <c r="A8139">
        <f t="shared" si="382"/>
        <v>8137</v>
      </c>
      <c r="E8139">
        <v>8137</v>
      </c>
      <c r="F8139" s="2">
        <f t="shared" si="383"/>
        <v>0</v>
      </c>
      <c r="G8139" s="2">
        <f t="shared" si="384"/>
        <v>0</v>
      </c>
    </row>
    <row r="8140" spans="1:7" x14ac:dyDescent="0.25">
      <c r="A8140">
        <f t="shared" si="382"/>
        <v>8138</v>
      </c>
      <c r="E8140">
        <v>8138</v>
      </c>
      <c r="F8140" s="2">
        <f t="shared" si="383"/>
        <v>1</v>
      </c>
      <c r="G8140" s="2">
        <f t="shared" si="384"/>
        <v>1.4277555682467162E-4</v>
      </c>
    </row>
    <row r="8141" spans="1:7" x14ac:dyDescent="0.25">
      <c r="A8141">
        <f t="shared" si="382"/>
        <v>8139</v>
      </c>
      <c r="E8141">
        <v>8139</v>
      </c>
      <c r="F8141" s="2">
        <f t="shared" si="383"/>
        <v>2</v>
      </c>
      <c r="G8141" s="2">
        <f t="shared" si="384"/>
        <v>2.8555111364934324E-4</v>
      </c>
    </row>
    <row r="8142" spans="1:7" x14ac:dyDescent="0.25">
      <c r="A8142">
        <f t="shared" si="382"/>
        <v>8140</v>
      </c>
      <c r="E8142">
        <v>8140</v>
      </c>
      <c r="F8142" s="2">
        <f t="shared" si="383"/>
        <v>0</v>
      </c>
      <c r="G8142" s="2">
        <f t="shared" si="384"/>
        <v>0</v>
      </c>
    </row>
    <row r="8143" spans="1:7" x14ac:dyDescent="0.25">
      <c r="A8143">
        <f t="shared" si="382"/>
        <v>8141</v>
      </c>
      <c r="E8143">
        <v>8141</v>
      </c>
      <c r="F8143" s="2">
        <f t="shared" si="383"/>
        <v>0</v>
      </c>
      <c r="G8143" s="2">
        <f t="shared" si="384"/>
        <v>0</v>
      </c>
    </row>
    <row r="8144" spans="1:7" x14ac:dyDescent="0.25">
      <c r="A8144">
        <f t="shared" si="382"/>
        <v>8142</v>
      </c>
      <c r="E8144">
        <v>8142</v>
      </c>
      <c r="F8144" s="2">
        <f t="shared" si="383"/>
        <v>1</v>
      </c>
      <c r="G8144" s="2">
        <f t="shared" si="384"/>
        <v>1.4277555682467162E-4</v>
      </c>
    </row>
    <row r="8145" spans="1:7" x14ac:dyDescent="0.25">
      <c r="A8145">
        <f t="shared" si="382"/>
        <v>8143</v>
      </c>
      <c r="E8145">
        <v>8143</v>
      </c>
      <c r="F8145" s="2">
        <f t="shared" si="383"/>
        <v>0</v>
      </c>
      <c r="G8145" s="2">
        <f t="shared" si="384"/>
        <v>0</v>
      </c>
    </row>
    <row r="8146" spans="1:7" x14ac:dyDescent="0.25">
      <c r="A8146">
        <f t="shared" si="382"/>
        <v>8144</v>
      </c>
      <c r="E8146">
        <v>8144</v>
      </c>
      <c r="F8146" s="2">
        <f t="shared" si="383"/>
        <v>0</v>
      </c>
      <c r="G8146" s="2">
        <f t="shared" si="384"/>
        <v>0</v>
      </c>
    </row>
    <row r="8147" spans="1:7" x14ac:dyDescent="0.25">
      <c r="A8147">
        <f t="shared" si="382"/>
        <v>8145</v>
      </c>
      <c r="E8147">
        <v>8145</v>
      </c>
      <c r="F8147" s="2">
        <f t="shared" si="383"/>
        <v>0</v>
      </c>
      <c r="G8147" s="2">
        <f t="shared" si="384"/>
        <v>0</v>
      </c>
    </row>
    <row r="8148" spans="1:7" x14ac:dyDescent="0.25">
      <c r="A8148">
        <f t="shared" si="382"/>
        <v>8146</v>
      </c>
      <c r="E8148">
        <v>8146</v>
      </c>
      <c r="F8148" s="2">
        <f t="shared" si="383"/>
        <v>0</v>
      </c>
      <c r="G8148" s="2">
        <f t="shared" si="384"/>
        <v>0</v>
      </c>
    </row>
    <row r="8149" spans="1:7" x14ac:dyDescent="0.25">
      <c r="A8149">
        <f t="shared" si="382"/>
        <v>8147</v>
      </c>
      <c r="E8149">
        <v>8147</v>
      </c>
      <c r="F8149" s="2">
        <f t="shared" si="383"/>
        <v>0</v>
      </c>
      <c r="G8149" s="2">
        <f t="shared" si="384"/>
        <v>0</v>
      </c>
    </row>
    <row r="8150" spans="1:7" x14ac:dyDescent="0.25">
      <c r="A8150">
        <f t="shared" si="382"/>
        <v>8148</v>
      </c>
      <c r="E8150">
        <v>8148</v>
      </c>
      <c r="F8150" s="2">
        <f t="shared" si="383"/>
        <v>0</v>
      </c>
      <c r="G8150" s="2">
        <f t="shared" si="384"/>
        <v>0</v>
      </c>
    </row>
    <row r="8151" spans="1:7" x14ac:dyDescent="0.25">
      <c r="A8151">
        <f t="shared" si="382"/>
        <v>8149</v>
      </c>
      <c r="E8151">
        <v>8149</v>
      </c>
      <c r="F8151" s="2">
        <f t="shared" si="383"/>
        <v>0</v>
      </c>
      <c r="G8151" s="2">
        <f t="shared" si="384"/>
        <v>0</v>
      </c>
    </row>
    <row r="8152" spans="1:7" x14ac:dyDescent="0.25">
      <c r="A8152">
        <f t="shared" si="382"/>
        <v>8150</v>
      </c>
      <c r="E8152">
        <v>8150</v>
      </c>
      <c r="F8152" s="2">
        <f t="shared" si="383"/>
        <v>0</v>
      </c>
      <c r="G8152" s="2">
        <f t="shared" si="384"/>
        <v>0</v>
      </c>
    </row>
    <row r="8153" spans="1:7" x14ac:dyDescent="0.25">
      <c r="A8153">
        <f t="shared" si="382"/>
        <v>8151</v>
      </c>
      <c r="E8153">
        <v>8151</v>
      </c>
      <c r="F8153" s="2">
        <f t="shared" si="383"/>
        <v>1</v>
      </c>
      <c r="G8153" s="2">
        <f t="shared" si="384"/>
        <v>1.4277555682467162E-4</v>
      </c>
    </row>
    <row r="8154" spans="1:7" x14ac:dyDescent="0.25">
      <c r="A8154">
        <f t="shared" si="382"/>
        <v>8152</v>
      </c>
      <c r="E8154">
        <v>8152</v>
      </c>
      <c r="F8154" s="2">
        <f t="shared" si="383"/>
        <v>0</v>
      </c>
      <c r="G8154" s="2">
        <f t="shared" si="384"/>
        <v>0</v>
      </c>
    </row>
    <row r="8155" spans="1:7" x14ac:dyDescent="0.25">
      <c r="A8155">
        <f t="shared" si="382"/>
        <v>8153</v>
      </c>
      <c r="E8155">
        <v>8153</v>
      </c>
      <c r="F8155" s="2">
        <f t="shared" si="383"/>
        <v>0</v>
      </c>
      <c r="G8155" s="2">
        <f t="shared" si="384"/>
        <v>0</v>
      </c>
    </row>
    <row r="8156" spans="1:7" x14ac:dyDescent="0.25">
      <c r="A8156">
        <f t="shared" si="382"/>
        <v>8154</v>
      </c>
      <c r="E8156">
        <v>8154</v>
      </c>
      <c r="F8156" s="2">
        <f t="shared" si="383"/>
        <v>1</v>
      </c>
      <c r="G8156" s="2">
        <f t="shared" si="384"/>
        <v>1.4277555682467162E-4</v>
      </c>
    </row>
    <row r="8157" spans="1:7" x14ac:dyDescent="0.25">
      <c r="A8157">
        <f t="shared" si="382"/>
        <v>8155</v>
      </c>
      <c r="E8157">
        <v>8155</v>
      </c>
      <c r="F8157" s="2">
        <f t="shared" si="383"/>
        <v>0</v>
      </c>
      <c r="G8157" s="2">
        <f t="shared" si="384"/>
        <v>0</v>
      </c>
    </row>
    <row r="8158" spans="1:7" x14ac:dyDescent="0.25">
      <c r="A8158">
        <f t="shared" si="382"/>
        <v>8156</v>
      </c>
      <c r="E8158">
        <v>8156</v>
      </c>
      <c r="F8158" s="2">
        <f t="shared" si="383"/>
        <v>0</v>
      </c>
      <c r="G8158" s="2">
        <f t="shared" si="384"/>
        <v>0</v>
      </c>
    </row>
    <row r="8159" spans="1:7" x14ac:dyDescent="0.25">
      <c r="A8159">
        <f t="shared" ref="A8159:A8222" si="385">A8158+1</f>
        <v>8157</v>
      </c>
      <c r="E8159">
        <v>8157</v>
      </c>
      <c r="F8159" s="2">
        <f t="shared" si="383"/>
        <v>0</v>
      </c>
      <c r="G8159" s="2">
        <f t="shared" si="384"/>
        <v>0</v>
      </c>
    </row>
    <row r="8160" spans="1:7" x14ac:dyDescent="0.25">
      <c r="A8160">
        <f t="shared" si="385"/>
        <v>8158</v>
      </c>
      <c r="E8160">
        <v>8158</v>
      </c>
      <c r="F8160" s="2">
        <f t="shared" si="383"/>
        <v>1</v>
      </c>
      <c r="G8160" s="2">
        <f t="shared" si="384"/>
        <v>1.4277555682467162E-4</v>
      </c>
    </row>
    <row r="8161" spans="1:7" x14ac:dyDescent="0.25">
      <c r="A8161">
        <f t="shared" si="385"/>
        <v>8159</v>
      </c>
      <c r="E8161">
        <v>8159</v>
      </c>
      <c r="F8161" s="2">
        <f t="shared" si="383"/>
        <v>1</v>
      </c>
      <c r="G8161" s="2">
        <f t="shared" si="384"/>
        <v>1.4277555682467162E-4</v>
      </c>
    </row>
    <row r="8162" spans="1:7" x14ac:dyDescent="0.25">
      <c r="A8162">
        <f t="shared" si="385"/>
        <v>8160</v>
      </c>
      <c r="E8162">
        <v>8160</v>
      </c>
      <c r="F8162" s="2">
        <f t="shared" si="383"/>
        <v>1</v>
      </c>
      <c r="G8162" s="2">
        <f t="shared" si="384"/>
        <v>1.4277555682467162E-4</v>
      </c>
    </row>
    <row r="8163" spans="1:7" x14ac:dyDescent="0.25">
      <c r="A8163">
        <f t="shared" si="385"/>
        <v>8161</v>
      </c>
      <c r="E8163">
        <v>8161</v>
      </c>
      <c r="F8163" s="2">
        <f t="shared" si="383"/>
        <v>0</v>
      </c>
      <c r="G8163" s="2">
        <f t="shared" si="384"/>
        <v>0</v>
      </c>
    </row>
    <row r="8164" spans="1:7" x14ac:dyDescent="0.25">
      <c r="A8164">
        <f t="shared" si="385"/>
        <v>8162</v>
      </c>
      <c r="E8164">
        <v>8162</v>
      </c>
      <c r="F8164" s="2">
        <f t="shared" si="383"/>
        <v>0</v>
      </c>
      <c r="G8164" s="2">
        <f t="shared" si="384"/>
        <v>0</v>
      </c>
    </row>
    <row r="8165" spans="1:7" x14ac:dyDescent="0.25">
      <c r="A8165">
        <f t="shared" si="385"/>
        <v>8163</v>
      </c>
      <c r="E8165">
        <v>8163</v>
      </c>
      <c r="F8165" s="2">
        <f t="shared" si="383"/>
        <v>0</v>
      </c>
      <c r="G8165" s="2">
        <f t="shared" si="384"/>
        <v>0</v>
      </c>
    </row>
    <row r="8166" spans="1:7" x14ac:dyDescent="0.25">
      <c r="A8166">
        <f t="shared" si="385"/>
        <v>8164</v>
      </c>
      <c r="E8166">
        <v>8164</v>
      </c>
      <c r="F8166" s="2">
        <f t="shared" si="383"/>
        <v>0</v>
      </c>
      <c r="G8166" s="2">
        <f t="shared" si="384"/>
        <v>0</v>
      </c>
    </row>
    <row r="8167" spans="1:7" x14ac:dyDescent="0.25">
      <c r="A8167">
        <f t="shared" si="385"/>
        <v>8165</v>
      </c>
      <c r="E8167">
        <v>8165</v>
      </c>
      <c r="F8167" s="2">
        <f t="shared" si="383"/>
        <v>1</v>
      </c>
      <c r="G8167" s="2">
        <f t="shared" si="384"/>
        <v>1.4277555682467162E-4</v>
      </c>
    </row>
    <row r="8168" spans="1:7" x14ac:dyDescent="0.25">
      <c r="A8168">
        <f t="shared" si="385"/>
        <v>8166</v>
      </c>
      <c r="E8168">
        <v>8166</v>
      </c>
      <c r="F8168" s="2">
        <f t="shared" si="383"/>
        <v>0</v>
      </c>
      <c r="G8168" s="2">
        <f t="shared" si="384"/>
        <v>0</v>
      </c>
    </row>
    <row r="8169" spans="1:7" x14ac:dyDescent="0.25">
      <c r="A8169">
        <f t="shared" si="385"/>
        <v>8167</v>
      </c>
      <c r="E8169">
        <v>8167</v>
      </c>
      <c r="F8169" s="2">
        <f t="shared" si="383"/>
        <v>0</v>
      </c>
      <c r="G8169" s="2">
        <f t="shared" si="384"/>
        <v>0</v>
      </c>
    </row>
    <row r="8170" spans="1:7" x14ac:dyDescent="0.25">
      <c r="A8170">
        <f t="shared" si="385"/>
        <v>8168</v>
      </c>
      <c r="E8170">
        <v>8168</v>
      </c>
      <c r="F8170" s="2">
        <f t="shared" si="383"/>
        <v>1</v>
      </c>
      <c r="G8170" s="2">
        <f t="shared" si="384"/>
        <v>1.4277555682467162E-4</v>
      </c>
    </row>
    <row r="8171" spans="1:7" x14ac:dyDescent="0.25">
      <c r="A8171">
        <f t="shared" si="385"/>
        <v>8169</v>
      </c>
      <c r="E8171">
        <v>8169</v>
      </c>
      <c r="F8171" s="2">
        <f t="shared" si="383"/>
        <v>0</v>
      </c>
      <c r="G8171" s="2">
        <f t="shared" si="384"/>
        <v>0</v>
      </c>
    </row>
    <row r="8172" spans="1:7" x14ac:dyDescent="0.25">
      <c r="A8172">
        <f t="shared" si="385"/>
        <v>8170</v>
      </c>
      <c r="E8172">
        <v>8170</v>
      </c>
      <c r="F8172" s="2">
        <f t="shared" si="383"/>
        <v>1</v>
      </c>
      <c r="G8172" s="2">
        <f t="shared" si="384"/>
        <v>1.4277555682467162E-4</v>
      </c>
    </row>
    <row r="8173" spans="1:7" x14ac:dyDescent="0.25">
      <c r="A8173">
        <f t="shared" si="385"/>
        <v>8171</v>
      </c>
      <c r="E8173">
        <v>8171</v>
      </c>
      <c r="F8173" s="2">
        <f t="shared" si="383"/>
        <v>2</v>
      </c>
      <c r="G8173" s="2">
        <f t="shared" si="384"/>
        <v>2.8555111364934324E-4</v>
      </c>
    </row>
    <row r="8174" spans="1:7" x14ac:dyDescent="0.25">
      <c r="A8174">
        <f t="shared" si="385"/>
        <v>8172</v>
      </c>
      <c r="E8174">
        <v>8172</v>
      </c>
      <c r="F8174" s="2">
        <f t="shared" si="383"/>
        <v>1</v>
      </c>
      <c r="G8174" s="2">
        <f t="shared" si="384"/>
        <v>1.4277555682467162E-4</v>
      </c>
    </row>
    <row r="8175" spans="1:7" x14ac:dyDescent="0.25">
      <c r="A8175">
        <f t="shared" si="385"/>
        <v>8173</v>
      </c>
      <c r="E8175">
        <v>8173</v>
      </c>
      <c r="F8175" s="2">
        <f t="shared" si="383"/>
        <v>0</v>
      </c>
      <c r="G8175" s="2">
        <f t="shared" si="384"/>
        <v>0</v>
      </c>
    </row>
    <row r="8176" spans="1:7" x14ac:dyDescent="0.25">
      <c r="A8176">
        <f t="shared" si="385"/>
        <v>8174</v>
      </c>
      <c r="E8176">
        <v>8174</v>
      </c>
      <c r="F8176" s="2">
        <f t="shared" si="383"/>
        <v>0</v>
      </c>
      <c r="G8176" s="2">
        <f t="shared" si="384"/>
        <v>0</v>
      </c>
    </row>
    <row r="8177" spans="1:7" x14ac:dyDescent="0.25">
      <c r="A8177">
        <f t="shared" si="385"/>
        <v>8175</v>
      </c>
      <c r="E8177">
        <v>8175</v>
      </c>
      <c r="F8177" s="2">
        <f t="shared" si="383"/>
        <v>1</v>
      </c>
      <c r="G8177" s="2">
        <f t="shared" si="384"/>
        <v>1.4277555682467162E-4</v>
      </c>
    </row>
    <row r="8178" spans="1:7" x14ac:dyDescent="0.25">
      <c r="A8178">
        <f t="shared" si="385"/>
        <v>8176</v>
      </c>
      <c r="E8178">
        <v>8176</v>
      </c>
      <c r="F8178" s="2">
        <f t="shared" si="383"/>
        <v>0</v>
      </c>
      <c r="G8178" s="2">
        <f t="shared" si="384"/>
        <v>0</v>
      </c>
    </row>
    <row r="8179" spans="1:7" x14ac:dyDescent="0.25">
      <c r="A8179">
        <f t="shared" si="385"/>
        <v>8177</v>
      </c>
      <c r="E8179">
        <v>8177</v>
      </c>
      <c r="F8179" s="2">
        <f t="shared" si="383"/>
        <v>0</v>
      </c>
      <c r="G8179" s="2">
        <f t="shared" si="384"/>
        <v>0</v>
      </c>
    </row>
    <row r="8180" spans="1:7" x14ac:dyDescent="0.25">
      <c r="A8180">
        <f t="shared" si="385"/>
        <v>8178</v>
      </c>
      <c r="E8180">
        <v>8178</v>
      </c>
      <c r="F8180" s="2">
        <f t="shared" si="383"/>
        <v>0</v>
      </c>
      <c r="G8180" s="2">
        <f t="shared" si="384"/>
        <v>0</v>
      </c>
    </row>
    <row r="8181" spans="1:7" x14ac:dyDescent="0.25">
      <c r="A8181">
        <f t="shared" si="385"/>
        <v>8179</v>
      </c>
      <c r="E8181">
        <v>8179</v>
      </c>
      <c r="F8181" s="2">
        <f t="shared" si="383"/>
        <v>0</v>
      </c>
      <c r="G8181" s="2">
        <f t="shared" si="384"/>
        <v>0</v>
      </c>
    </row>
    <row r="8182" spans="1:7" x14ac:dyDescent="0.25">
      <c r="A8182">
        <f t="shared" si="385"/>
        <v>8180</v>
      </c>
      <c r="E8182">
        <v>8180</v>
      </c>
      <c r="F8182" s="2">
        <f t="shared" si="383"/>
        <v>0</v>
      </c>
      <c r="G8182" s="2">
        <f t="shared" si="384"/>
        <v>0</v>
      </c>
    </row>
    <row r="8183" spans="1:7" x14ac:dyDescent="0.25">
      <c r="A8183">
        <f t="shared" si="385"/>
        <v>8181</v>
      </c>
      <c r="E8183">
        <v>8181</v>
      </c>
      <c r="F8183" s="2">
        <f t="shared" si="383"/>
        <v>0</v>
      </c>
      <c r="G8183" s="2">
        <f t="shared" si="384"/>
        <v>0</v>
      </c>
    </row>
    <row r="8184" spans="1:7" x14ac:dyDescent="0.25">
      <c r="A8184">
        <f t="shared" si="385"/>
        <v>8182</v>
      </c>
      <c r="E8184">
        <v>8182</v>
      </c>
      <c r="F8184" s="2">
        <f t="shared" si="383"/>
        <v>0</v>
      </c>
      <c r="G8184" s="2">
        <f t="shared" si="384"/>
        <v>0</v>
      </c>
    </row>
    <row r="8185" spans="1:7" x14ac:dyDescent="0.25">
      <c r="A8185">
        <f t="shared" si="385"/>
        <v>8183</v>
      </c>
      <c r="E8185">
        <v>8183</v>
      </c>
      <c r="F8185" s="2">
        <f t="shared" si="383"/>
        <v>2</v>
      </c>
      <c r="G8185" s="2">
        <f t="shared" si="384"/>
        <v>2.8555111364934324E-4</v>
      </c>
    </row>
    <row r="8186" spans="1:7" x14ac:dyDescent="0.25">
      <c r="A8186">
        <f t="shared" si="385"/>
        <v>8184</v>
      </c>
      <c r="E8186">
        <v>8184</v>
      </c>
      <c r="F8186" s="2">
        <f t="shared" si="383"/>
        <v>0</v>
      </c>
      <c r="G8186" s="2">
        <f t="shared" si="384"/>
        <v>0</v>
      </c>
    </row>
    <row r="8187" spans="1:7" x14ac:dyDescent="0.25">
      <c r="A8187">
        <f t="shared" si="385"/>
        <v>8185</v>
      </c>
      <c r="E8187">
        <v>8185</v>
      </c>
      <c r="F8187" s="2">
        <f t="shared" si="383"/>
        <v>0</v>
      </c>
      <c r="G8187" s="2">
        <f t="shared" si="384"/>
        <v>0</v>
      </c>
    </row>
    <row r="8188" spans="1:7" x14ac:dyDescent="0.25">
      <c r="A8188">
        <f t="shared" si="385"/>
        <v>8186</v>
      </c>
      <c r="E8188">
        <v>8186</v>
      </c>
      <c r="F8188" s="2">
        <f t="shared" si="383"/>
        <v>0</v>
      </c>
      <c r="G8188" s="2">
        <f t="shared" si="384"/>
        <v>0</v>
      </c>
    </row>
    <row r="8189" spans="1:7" x14ac:dyDescent="0.25">
      <c r="A8189">
        <f t="shared" si="385"/>
        <v>8187</v>
      </c>
      <c r="E8189">
        <v>8187</v>
      </c>
      <c r="F8189" s="2">
        <f t="shared" si="383"/>
        <v>1</v>
      </c>
      <c r="G8189" s="2">
        <f t="shared" si="384"/>
        <v>1.4277555682467162E-4</v>
      </c>
    </row>
    <row r="8190" spans="1:7" x14ac:dyDescent="0.25">
      <c r="A8190">
        <f t="shared" si="385"/>
        <v>8188</v>
      </c>
      <c r="E8190">
        <v>8188</v>
      </c>
      <c r="F8190" s="2">
        <f t="shared" si="383"/>
        <v>0</v>
      </c>
      <c r="G8190" s="2">
        <f t="shared" si="384"/>
        <v>0</v>
      </c>
    </row>
    <row r="8191" spans="1:7" x14ac:dyDescent="0.25">
      <c r="A8191">
        <f t="shared" si="385"/>
        <v>8189</v>
      </c>
      <c r="E8191">
        <v>8189</v>
      </c>
      <c r="F8191" s="2">
        <f t="shared" si="383"/>
        <v>0</v>
      </c>
      <c r="G8191" s="2">
        <f t="shared" si="384"/>
        <v>0</v>
      </c>
    </row>
    <row r="8192" spans="1:7" x14ac:dyDescent="0.25">
      <c r="A8192">
        <f t="shared" si="385"/>
        <v>8190</v>
      </c>
      <c r="E8192">
        <v>8190</v>
      </c>
      <c r="F8192" s="2">
        <f t="shared" si="383"/>
        <v>1</v>
      </c>
      <c r="G8192" s="2">
        <f t="shared" si="384"/>
        <v>1.4277555682467162E-4</v>
      </c>
    </row>
    <row r="8193" spans="1:7" x14ac:dyDescent="0.25">
      <c r="A8193">
        <f t="shared" si="385"/>
        <v>8191</v>
      </c>
      <c r="E8193">
        <v>8191</v>
      </c>
      <c r="F8193" s="2">
        <f t="shared" si="383"/>
        <v>0</v>
      </c>
      <c r="G8193" s="2">
        <f t="shared" si="384"/>
        <v>0</v>
      </c>
    </row>
    <row r="8194" spans="1:7" x14ac:dyDescent="0.25">
      <c r="A8194">
        <f t="shared" si="385"/>
        <v>8192</v>
      </c>
      <c r="E8194">
        <v>8192</v>
      </c>
      <c r="F8194" s="2">
        <f t="shared" ref="F8194:F8257" si="386">COUNTIF($C$2:$C$7005,E8194)</f>
        <v>0</v>
      </c>
      <c r="G8194" s="2">
        <f t="shared" si="384"/>
        <v>0</v>
      </c>
    </row>
    <row r="8195" spans="1:7" x14ac:dyDescent="0.25">
      <c r="A8195">
        <f t="shared" si="385"/>
        <v>8193</v>
      </c>
      <c r="E8195">
        <v>8193</v>
      </c>
      <c r="F8195" s="2">
        <f t="shared" si="386"/>
        <v>1</v>
      </c>
      <c r="G8195" s="2">
        <f t="shared" ref="G8195:G8258" si="387">F8195/SUM(F$2:F$14002)</f>
        <v>1.4277555682467162E-4</v>
      </c>
    </row>
    <row r="8196" spans="1:7" x14ac:dyDescent="0.25">
      <c r="A8196">
        <f t="shared" si="385"/>
        <v>8194</v>
      </c>
      <c r="E8196">
        <v>8194</v>
      </c>
      <c r="F8196" s="2">
        <f t="shared" si="386"/>
        <v>0</v>
      </c>
      <c r="G8196" s="2">
        <f t="shared" si="387"/>
        <v>0</v>
      </c>
    </row>
    <row r="8197" spans="1:7" x14ac:dyDescent="0.25">
      <c r="A8197">
        <f t="shared" si="385"/>
        <v>8195</v>
      </c>
      <c r="E8197">
        <v>8195</v>
      </c>
      <c r="F8197" s="2">
        <f t="shared" si="386"/>
        <v>0</v>
      </c>
      <c r="G8197" s="2">
        <f t="shared" si="387"/>
        <v>0</v>
      </c>
    </row>
    <row r="8198" spans="1:7" x14ac:dyDescent="0.25">
      <c r="A8198">
        <f t="shared" si="385"/>
        <v>8196</v>
      </c>
      <c r="E8198">
        <v>8196</v>
      </c>
      <c r="F8198" s="2">
        <f t="shared" si="386"/>
        <v>0</v>
      </c>
      <c r="G8198" s="2">
        <f t="shared" si="387"/>
        <v>0</v>
      </c>
    </row>
    <row r="8199" spans="1:7" x14ac:dyDescent="0.25">
      <c r="A8199">
        <f t="shared" si="385"/>
        <v>8197</v>
      </c>
      <c r="E8199">
        <v>8197</v>
      </c>
      <c r="F8199" s="2">
        <f t="shared" si="386"/>
        <v>1</v>
      </c>
      <c r="G8199" s="2">
        <f t="shared" si="387"/>
        <v>1.4277555682467162E-4</v>
      </c>
    </row>
    <row r="8200" spans="1:7" x14ac:dyDescent="0.25">
      <c r="A8200">
        <f t="shared" si="385"/>
        <v>8198</v>
      </c>
      <c r="E8200">
        <v>8198</v>
      </c>
      <c r="F8200" s="2">
        <f t="shared" si="386"/>
        <v>0</v>
      </c>
      <c r="G8200" s="2">
        <f t="shared" si="387"/>
        <v>0</v>
      </c>
    </row>
    <row r="8201" spans="1:7" x14ac:dyDescent="0.25">
      <c r="A8201">
        <f t="shared" si="385"/>
        <v>8199</v>
      </c>
      <c r="E8201">
        <v>8199</v>
      </c>
      <c r="F8201" s="2">
        <f t="shared" si="386"/>
        <v>0</v>
      </c>
      <c r="G8201" s="2">
        <f t="shared" si="387"/>
        <v>0</v>
      </c>
    </row>
    <row r="8202" spans="1:7" x14ac:dyDescent="0.25">
      <c r="A8202">
        <f t="shared" si="385"/>
        <v>8200</v>
      </c>
      <c r="E8202">
        <v>8200</v>
      </c>
      <c r="F8202" s="2">
        <f t="shared" si="386"/>
        <v>0</v>
      </c>
      <c r="G8202" s="2">
        <f t="shared" si="387"/>
        <v>0</v>
      </c>
    </row>
    <row r="8203" spans="1:7" x14ac:dyDescent="0.25">
      <c r="A8203">
        <f t="shared" si="385"/>
        <v>8201</v>
      </c>
      <c r="E8203">
        <v>8201</v>
      </c>
      <c r="F8203" s="2">
        <f t="shared" si="386"/>
        <v>0</v>
      </c>
      <c r="G8203" s="2">
        <f t="shared" si="387"/>
        <v>0</v>
      </c>
    </row>
    <row r="8204" spans="1:7" x14ac:dyDescent="0.25">
      <c r="A8204">
        <f t="shared" si="385"/>
        <v>8202</v>
      </c>
      <c r="E8204">
        <v>8202</v>
      </c>
      <c r="F8204" s="2">
        <f t="shared" si="386"/>
        <v>1</v>
      </c>
      <c r="G8204" s="2">
        <f t="shared" si="387"/>
        <v>1.4277555682467162E-4</v>
      </c>
    </row>
    <row r="8205" spans="1:7" x14ac:dyDescent="0.25">
      <c r="A8205">
        <f t="shared" si="385"/>
        <v>8203</v>
      </c>
      <c r="E8205">
        <v>8203</v>
      </c>
      <c r="F8205" s="2">
        <f t="shared" si="386"/>
        <v>0</v>
      </c>
      <c r="G8205" s="2">
        <f t="shared" si="387"/>
        <v>0</v>
      </c>
    </row>
    <row r="8206" spans="1:7" x14ac:dyDescent="0.25">
      <c r="A8206">
        <f t="shared" si="385"/>
        <v>8204</v>
      </c>
      <c r="E8206">
        <v>8204</v>
      </c>
      <c r="F8206" s="2">
        <f t="shared" si="386"/>
        <v>0</v>
      </c>
      <c r="G8206" s="2">
        <f t="shared" si="387"/>
        <v>0</v>
      </c>
    </row>
    <row r="8207" spans="1:7" x14ac:dyDescent="0.25">
      <c r="A8207">
        <f t="shared" si="385"/>
        <v>8205</v>
      </c>
      <c r="E8207">
        <v>8205</v>
      </c>
      <c r="F8207" s="2">
        <f t="shared" si="386"/>
        <v>1</v>
      </c>
      <c r="G8207" s="2">
        <f t="shared" si="387"/>
        <v>1.4277555682467162E-4</v>
      </c>
    </row>
    <row r="8208" spans="1:7" x14ac:dyDescent="0.25">
      <c r="A8208">
        <f t="shared" si="385"/>
        <v>8206</v>
      </c>
      <c r="E8208">
        <v>8206</v>
      </c>
      <c r="F8208" s="2">
        <f t="shared" si="386"/>
        <v>0</v>
      </c>
      <c r="G8208" s="2">
        <f t="shared" si="387"/>
        <v>0</v>
      </c>
    </row>
    <row r="8209" spans="1:7" x14ac:dyDescent="0.25">
      <c r="A8209">
        <f t="shared" si="385"/>
        <v>8207</v>
      </c>
      <c r="E8209">
        <v>8207</v>
      </c>
      <c r="F8209" s="2">
        <f t="shared" si="386"/>
        <v>1</v>
      </c>
      <c r="G8209" s="2">
        <f t="shared" si="387"/>
        <v>1.4277555682467162E-4</v>
      </c>
    </row>
    <row r="8210" spans="1:7" x14ac:dyDescent="0.25">
      <c r="A8210">
        <f t="shared" si="385"/>
        <v>8208</v>
      </c>
      <c r="E8210">
        <v>8208</v>
      </c>
      <c r="F8210" s="2">
        <f t="shared" si="386"/>
        <v>1</v>
      </c>
      <c r="G8210" s="2">
        <f t="shared" si="387"/>
        <v>1.4277555682467162E-4</v>
      </c>
    </row>
    <row r="8211" spans="1:7" x14ac:dyDescent="0.25">
      <c r="A8211">
        <f t="shared" si="385"/>
        <v>8209</v>
      </c>
      <c r="E8211">
        <v>8209</v>
      </c>
      <c r="F8211" s="2">
        <f t="shared" si="386"/>
        <v>0</v>
      </c>
      <c r="G8211" s="2">
        <f t="shared" si="387"/>
        <v>0</v>
      </c>
    </row>
    <row r="8212" spans="1:7" x14ac:dyDescent="0.25">
      <c r="A8212">
        <f t="shared" si="385"/>
        <v>8210</v>
      </c>
      <c r="E8212">
        <v>8210</v>
      </c>
      <c r="F8212" s="2">
        <f t="shared" si="386"/>
        <v>0</v>
      </c>
      <c r="G8212" s="2">
        <f t="shared" si="387"/>
        <v>0</v>
      </c>
    </row>
    <row r="8213" spans="1:7" x14ac:dyDescent="0.25">
      <c r="A8213">
        <f t="shared" si="385"/>
        <v>8211</v>
      </c>
      <c r="E8213">
        <v>8211</v>
      </c>
      <c r="F8213" s="2">
        <f t="shared" si="386"/>
        <v>0</v>
      </c>
      <c r="G8213" s="2">
        <f t="shared" si="387"/>
        <v>0</v>
      </c>
    </row>
    <row r="8214" spans="1:7" x14ac:dyDescent="0.25">
      <c r="A8214">
        <f t="shared" si="385"/>
        <v>8212</v>
      </c>
      <c r="E8214">
        <v>8212</v>
      </c>
      <c r="F8214" s="2">
        <f t="shared" si="386"/>
        <v>1</v>
      </c>
      <c r="G8214" s="2">
        <f t="shared" si="387"/>
        <v>1.4277555682467162E-4</v>
      </c>
    </row>
    <row r="8215" spans="1:7" x14ac:dyDescent="0.25">
      <c r="A8215">
        <f t="shared" si="385"/>
        <v>8213</v>
      </c>
      <c r="E8215">
        <v>8213</v>
      </c>
      <c r="F8215" s="2">
        <f t="shared" si="386"/>
        <v>0</v>
      </c>
      <c r="G8215" s="2">
        <f t="shared" si="387"/>
        <v>0</v>
      </c>
    </row>
    <row r="8216" spans="1:7" x14ac:dyDescent="0.25">
      <c r="A8216">
        <f t="shared" si="385"/>
        <v>8214</v>
      </c>
      <c r="E8216">
        <v>8214</v>
      </c>
      <c r="F8216" s="2">
        <f t="shared" si="386"/>
        <v>0</v>
      </c>
      <c r="G8216" s="2">
        <f t="shared" si="387"/>
        <v>0</v>
      </c>
    </row>
    <row r="8217" spans="1:7" x14ac:dyDescent="0.25">
      <c r="A8217">
        <f t="shared" si="385"/>
        <v>8215</v>
      </c>
      <c r="E8217">
        <v>8215</v>
      </c>
      <c r="F8217" s="2">
        <f t="shared" si="386"/>
        <v>0</v>
      </c>
      <c r="G8217" s="2">
        <f t="shared" si="387"/>
        <v>0</v>
      </c>
    </row>
    <row r="8218" spans="1:7" x14ac:dyDescent="0.25">
      <c r="A8218">
        <f t="shared" si="385"/>
        <v>8216</v>
      </c>
      <c r="E8218">
        <v>8216</v>
      </c>
      <c r="F8218" s="2">
        <f t="shared" si="386"/>
        <v>0</v>
      </c>
      <c r="G8218" s="2">
        <f t="shared" si="387"/>
        <v>0</v>
      </c>
    </row>
    <row r="8219" spans="1:7" x14ac:dyDescent="0.25">
      <c r="A8219">
        <f t="shared" si="385"/>
        <v>8217</v>
      </c>
      <c r="E8219">
        <v>8217</v>
      </c>
      <c r="F8219" s="2">
        <f t="shared" si="386"/>
        <v>0</v>
      </c>
      <c r="G8219" s="2">
        <f t="shared" si="387"/>
        <v>0</v>
      </c>
    </row>
    <row r="8220" spans="1:7" x14ac:dyDescent="0.25">
      <c r="A8220">
        <f t="shared" si="385"/>
        <v>8218</v>
      </c>
      <c r="E8220">
        <v>8218</v>
      </c>
      <c r="F8220" s="2">
        <f t="shared" si="386"/>
        <v>0</v>
      </c>
      <c r="G8220" s="2">
        <f t="shared" si="387"/>
        <v>0</v>
      </c>
    </row>
    <row r="8221" spans="1:7" x14ac:dyDescent="0.25">
      <c r="A8221">
        <f t="shared" si="385"/>
        <v>8219</v>
      </c>
      <c r="E8221">
        <v>8219</v>
      </c>
      <c r="F8221" s="2">
        <f t="shared" si="386"/>
        <v>0</v>
      </c>
      <c r="G8221" s="2">
        <f t="shared" si="387"/>
        <v>0</v>
      </c>
    </row>
    <row r="8222" spans="1:7" x14ac:dyDescent="0.25">
      <c r="A8222">
        <f t="shared" si="385"/>
        <v>8220</v>
      </c>
      <c r="E8222">
        <v>8220</v>
      </c>
      <c r="F8222" s="2">
        <f t="shared" si="386"/>
        <v>0</v>
      </c>
      <c r="G8222" s="2">
        <f t="shared" si="387"/>
        <v>0</v>
      </c>
    </row>
    <row r="8223" spans="1:7" x14ac:dyDescent="0.25">
      <c r="A8223">
        <f t="shared" ref="A8223:A8286" si="388">A8222+1</f>
        <v>8221</v>
      </c>
      <c r="E8223">
        <v>8221</v>
      </c>
      <c r="F8223" s="2">
        <f t="shared" si="386"/>
        <v>1</v>
      </c>
      <c r="G8223" s="2">
        <f t="shared" si="387"/>
        <v>1.4277555682467162E-4</v>
      </c>
    </row>
    <row r="8224" spans="1:7" x14ac:dyDescent="0.25">
      <c r="A8224">
        <f t="shared" si="388"/>
        <v>8222</v>
      </c>
      <c r="E8224">
        <v>8222</v>
      </c>
      <c r="F8224" s="2">
        <f t="shared" si="386"/>
        <v>0</v>
      </c>
      <c r="G8224" s="2">
        <f t="shared" si="387"/>
        <v>0</v>
      </c>
    </row>
    <row r="8225" spans="1:7" x14ac:dyDescent="0.25">
      <c r="A8225">
        <f t="shared" si="388"/>
        <v>8223</v>
      </c>
      <c r="E8225">
        <v>8223</v>
      </c>
      <c r="F8225" s="2">
        <f t="shared" si="386"/>
        <v>1</v>
      </c>
      <c r="G8225" s="2">
        <f t="shared" si="387"/>
        <v>1.4277555682467162E-4</v>
      </c>
    </row>
    <row r="8226" spans="1:7" x14ac:dyDescent="0.25">
      <c r="A8226">
        <f t="shared" si="388"/>
        <v>8224</v>
      </c>
      <c r="E8226">
        <v>8224</v>
      </c>
      <c r="F8226" s="2">
        <f t="shared" si="386"/>
        <v>0</v>
      </c>
      <c r="G8226" s="2">
        <f t="shared" si="387"/>
        <v>0</v>
      </c>
    </row>
    <row r="8227" spans="1:7" x14ac:dyDescent="0.25">
      <c r="A8227">
        <f t="shared" si="388"/>
        <v>8225</v>
      </c>
      <c r="E8227">
        <v>8225</v>
      </c>
      <c r="F8227" s="2">
        <f t="shared" si="386"/>
        <v>0</v>
      </c>
      <c r="G8227" s="2">
        <f t="shared" si="387"/>
        <v>0</v>
      </c>
    </row>
    <row r="8228" spans="1:7" x14ac:dyDescent="0.25">
      <c r="A8228">
        <f t="shared" si="388"/>
        <v>8226</v>
      </c>
      <c r="E8228">
        <v>8226</v>
      </c>
      <c r="F8228" s="2">
        <f t="shared" si="386"/>
        <v>0</v>
      </c>
      <c r="G8228" s="2">
        <f t="shared" si="387"/>
        <v>0</v>
      </c>
    </row>
    <row r="8229" spans="1:7" x14ac:dyDescent="0.25">
      <c r="A8229">
        <f t="shared" si="388"/>
        <v>8227</v>
      </c>
      <c r="E8229">
        <v>8227</v>
      </c>
      <c r="F8229" s="2">
        <f t="shared" si="386"/>
        <v>1</v>
      </c>
      <c r="G8229" s="2">
        <f t="shared" si="387"/>
        <v>1.4277555682467162E-4</v>
      </c>
    </row>
    <row r="8230" spans="1:7" x14ac:dyDescent="0.25">
      <c r="A8230">
        <f t="shared" si="388"/>
        <v>8228</v>
      </c>
      <c r="E8230">
        <v>8228</v>
      </c>
      <c r="F8230" s="2">
        <f t="shared" si="386"/>
        <v>1</v>
      </c>
      <c r="G8230" s="2">
        <f t="shared" si="387"/>
        <v>1.4277555682467162E-4</v>
      </c>
    </row>
    <row r="8231" spans="1:7" x14ac:dyDescent="0.25">
      <c r="A8231">
        <f t="shared" si="388"/>
        <v>8229</v>
      </c>
      <c r="E8231">
        <v>8229</v>
      </c>
      <c r="F8231" s="2">
        <f t="shared" si="386"/>
        <v>2</v>
      </c>
      <c r="G8231" s="2">
        <f t="shared" si="387"/>
        <v>2.8555111364934324E-4</v>
      </c>
    </row>
    <row r="8232" spans="1:7" x14ac:dyDescent="0.25">
      <c r="A8232">
        <f t="shared" si="388"/>
        <v>8230</v>
      </c>
      <c r="E8232">
        <v>8230</v>
      </c>
      <c r="F8232" s="2">
        <f t="shared" si="386"/>
        <v>1</v>
      </c>
      <c r="G8232" s="2">
        <f t="shared" si="387"/>
        <v>1.4277555682467162E-4</v>
      </c>
    </row>
    <row r="8233" spans="1:7" x14ac:dyDescent="0.25">
      <c r="A8233">
        <f t="shared" si="388"/>
        <v>8231</v>
      </c>
      <c r="E8233">
        <v>8231</v>
      </c>
      <c r="F8233" s="2">
        <f t="shared" si="386"/>
        <v>0</v>
      </c>
      <c r="G8233" s="2">
        <f t="shared" si="387"/>
        <v>0</v>
      </c>
    </row>
    <row r="8234" spans="1:7" x14ac:dyDescent="0.25">
      <c r="A8234">
        <f t="shared" si="388"/>
        <v>8232</v>
      </c>
      <c r="E8234">
        <v>8232</v>
      </c>
      <c r="F8234" s="2">
        <f t="shared" si="386"/>
        <v>0</v>
      </c>
      <c r="G8234" s="2">
        <f t="shared" si="387"/>
        <v>0</v>
      </c>
    </row>
    <row r="8235" spans="1:7" x14ac:dyDescent="0.25">
      <c r="A8235">
        <f t="shared" si="388"/>
        <v>8233</v>
      </c>
      <c r="E8235">
        <v>8233</v>
      </c>
      <c r="F8235" s="2">
        <f t="shared" si="386"/>
        <v>0</v>
      </c>
      <c r="G8235" s="2">
        <f t="shared" si="387"/>
        <v>0</v>
      </c>
    </row>
    <row r="8236" spans="1:7" x14ac:dyDescent="0.25">
      <c r="A8236">
        <f t="shared" si="388"/>
        <v>8234</v>
      </c>
      <c r="E8236">
        <v>8234</v>
      </c>
      <c r="F8236" s="2">
        <f t="shared" si="386"/>
        <v>1</v>
      </c>
      <c r="G8236" s="2">
        <f t="shared" si="387"/>
        <v>1.4277555682467162E-4</v>
      </c>
    </row>
    <row r="8237" spans="1:7" x14ac:dyDescent="0.25">
      <c r="A8237">
        <f t="shared" si="388"/>
        <v>8235</v>
      </c>
      <c r="E8237">
        <v>8235</v>
      </c>
      <c r="F8237" s="2">
        <f t="shared" si="386"/>
        <v>0</v>
      </c>
      <c r="G8237" s="2">
        <f t="shared" si="387"/>
        <v>0</v>
      </c>
    </row>
    <row r="8238" spans="1:7" x14ac:dyDescent="0.25">
      <c r="A8238">
        <f t="shared" si="388"/>
        <v>8236</v>
      </c>
      <c r="E8238">
        <v>8236</v>
      </c>
      <c r="F8238" s="2">
        <f t="shared" si="386"/>
        <v>0</v>
      </c>
      <c r="G8238" s="2">
        <f t="shared" si="387"/>
        <v>0</v>
      </c>
    </row>
    <row r="8239" spans="1:7" x14ac:dyDescent="0.25">
      <c r="A8239">
        <f t="shared" si="388"/>
        <v>8237</v>
      </c>
      <c r="E8239">
        <v>8237</v>
      </c>
      <c r="F8239" s="2">
        <f t="shared" si="386"/>
        <v>0</v>
      </c>
      <c r="G8239" s="2">
        <f t="shared" si="387"/>
        <v>0</v>
      </c>
    </row>
    <row r="8240" spans="1:7" x14ac:dyDescent="0.25">
      <c r="A8240">
        <f t="shared" si="388"/>
        <v>8238</v>
      </c>
      <c r="E8240">
        <v>8238</v>
      </c>
      <c r="F8240" s="2">
        <f t="shared" si="386"/>
        <v>0</v>
      </c>
      <c r="G8240" s="2">
        <f t="shared" si="387"/>
        <v>0</v>
      </c>
    </row>
    <row r="8241" spans="1:7" x14ac:dyDescent="0.25">
      <c r="A8241">
        <f t="shared" si="388"/>
        <v>8239</v>
      </c>
      <c r="E8241">
        <v>8239</v>
      </c>
      <c r="F8241" s="2">
        <f t="shared" si="386"/>
        <v>0</v>
      </c>
      <c r="G8241" s="2">
        <f t="shared" si="387"/>
        <v>0</v>
      </c>
    </row>
    <row r="8242" spans="1:7" x14ac:dyDescent="0.25">
      <c r="A8242">
        <f t="shared" si="388"/>
        <v>8240</v>
      </c>
      <c r="E8242">
        <v>8240</v>
      </c>
      <c r="F8242" s="2">
        <f t="shared" si="386"/>
        <v>0</v>
      </c>
      <c r="G8242" s="2">
        <f t="shared" si="387"/>
        <v>0</v>
      </c>
    </row>
    <row r="8243" spans="1:7" x14ac:dyDescent="0.25">
      <c r="A8243">
        <f t="shared" si="388"/>
        <v>8241</v>
      </c>
      <c r="E8243">
        <v>8241</v>
      </c>
      <c r="F8243" s="2">
        <f t="shared" si="386"/>
        <v>0</v>
      </c>
      <c r="G8243" s="2">
        <f t="shared" si="387"/>
        <v>0</v>
      </c>
    </row>
    <row r="8244" spans="1:7" x14ac:dyDescent="0.25">
      <c r="A8244">
        <f t="shared" si="388"/>
        <v>8242</v>
      </c>
      <c r="E8244">
        <v>8242</v>
      </c>
      <c r="F8244" s="2">
        <f t="shared" si="386"/>
        <v>1</v>
      </c>
      <c r="G8244" s="2">
        <f t="shared" si="387"/>
        <v>1.4277555682467162E-4</v>
      </c>
    </row>
    <row r="8245" spans="1:7" x14ac:dyDescent="0.25">
      <c r="A8245">
        <f t="shared" si="388"/>
        <v>8243</v>
      </c>
      <c r="E8245">
        <v>8243</v>
      </c>
      <c r="F8245" s="2">
        <f t="shared" si="386"/>
        <v>0</v>
      </c>
      <c r="G8245" s="2">
        <f t="shared" si="387"/>
        <v>0</v>
      </c>
    </row>
    <row r="8246" spans="1:7" x14ac:dyDescent="0.25">
      <c r="A8246">
        <f t="shared" si="388"/>
        <v>8244</v>
      </c>
      <c r="E8246">
        <v>8244</v>
      </c>
      <c r="F8246" s="2">
        <f t="shared" si="386"/>
        <v>0</v>
      </c>
      <c r="G8246" s="2">
        <f t="shared" si="387"/>
        <v>0</v>
      </c>
    </row>
    <row r="8247" spans="1:7" x14ac:dyDescent="0.25">
      <c r="A8247">
        <f t="shared" si="388"/>
        <v>8245</v>
      </c>
      <c r="E8247">
        <v>8245</v>
      </c>
      <c r="F8247" s="2">
        <f t="shared" si="386"/>
        <v>0</v>
      </c>
      <c r="G8247" s="2">
        <f t="shared" si="387"/>
        <v>0</v>
      </c>
    </row>
    <row r="8248" spans="1:7" x14ac:dyDescent="0.25">
      <c r="A8248">
        <f t="shared" si="388"/>
        <v>8246</v>
      </c>
      <c r="E8248">
        <v>8246</v>
      </c>
      <c r="F8248" s="2">
        <f t="shared" si="386"/>
        <v>1</v>
      </c>
      <c r="G8248" s="2">
        <f t="shared" si="387"/>
        <v>1.4277555682467162E-4</v>
      </c>
    </row>
    <row r="8249" spans="1:7" x14ac:dyDescent="0.25">
      <c r="A8249">
        <f t="shared" si="388"/>
        <v>8247</v>
      </c>
      <c r="E8249">
        <v>8247</v>
      </c>
      <c r="F8249" s="2">
        <f t="shared" si="386"/>
        <v>0</v>
      </c>
      <c r="G8249" s="2">
        <f t="shared" si="387"/>
        <v>0</v>
      </c>
    </row>
    <row r="8250" spans="1:7" x14ac:dyDescent="0.25">
      <c r="A8250">
        <f t="shared" si="388"/>
        <v>8248</v>
      </c>
      <c r="E8250">
        <v>8248</v>
      </c>
      <c r="F8250" s="2">
        <f t="shared" si="386"/>
        <v>0</v>
      </c>
      <c r="G8250" s="2">
        <f t="shared" si="387"/>
        <v>0</v>
      </c>
    </row>
    <row r="8251" spans="1:7" x14ac:dyDescent="0.25">
      <c r="A8251">
        <f t="shared" si="388"/>
        <v>8249</v>
      </c>
      <c r="E8251">
        <v>8249</v>
      </c>
      <c r="F8251" s="2">
        <f t="shared" si="386"/>
        <v>0</v>
      </c>
      <c r="G8251" s="2">
        <f t="shared" si="387"/>
        <v>0</v>
      </c>
    </row>
    <row r="8252" spans="1:7" x14ac:dyDescent="0.25">
      <c r="A8252">
        <f t="shared" si="388"/>
        <v>8250</v>
      </c>
      <c r="E8252">
        <v>8250</v>
      </c>
      <c r="F8252" s="2">
        <f t="shared" si="386"/>
        <v>0</v>
      </c>
      <c r="G8252" s="2">
        <f t="shared" si="387"/>
        <v>0</v>
      </c>
    </row>
    <row r="8253" spans="1:7" x14ac:dyDescent="0.25">
      <c r="A8253">
        <f t="shared" si="388"/>
        <v>8251</v>
      </c>
      <c r="E8253">
        <v>8251</v>
      </c>
      <c r="F8253" s="2">
        <f t="shared" si="386"/>
        <v>1</v>
      </c>
      <c r="G8253" s="2">
        <f t="shared" si="387"/>
        <v>1.4277555682467162E-4</v>
      </c>
    </row>
    <row r="8254" spans="1:7" x14ac:dyDescent="0.25">
      <c r="A8254">
        <f t="shared" si="388"/>
        <v>8252</v>
      </c>
      <c r="E8254">
        <v>8252</v>
      </c>
      <c r="F8254" s="2">
        <f t="shared" si="386"/>
        <v>0</v>
      </c>
      <c r="G8254" s="2">
        <f t="shared" si="387"/>
        <v>0</v>
      </c>
    </row>
    <row r="8255" spans="1:7" x14ac:dyDescent="0.25">
      <c r="A8255">
        <f t="shared" si="388"/>
        <v>8253</v>
      </c>
      <c r="E8255">
        <v>8253</v>
      </c>
      <c r="F8255" s="2">
        <f t="shared" si="386"/>
        <v>0</v>
      </c>
      <c r="G8255" s="2">
        <f t="shared" si="387"/>
        <v>0</v>
      </c>
    </row>
    <row r="8256" spans="1:7" x14ac:dyDescent="0.25">
      <c r="A8256">
        <f t="shared" si="388"/>
        <v>8254</v>
      </c>
      <c r="E8256">
        <v>8254</v>
      </c>
      <c r="F8256" s="2">
        <f t="shared" si="386"/>
        <v>0</v>
      </c>
      <c r="G8256" s="2">
        <f t="shared" si="387"/>
        <v>0</v>
      </c>
    </row>
    <row r="8257" spans="1:7" x14ac:dyDescent="0.25">
      <c r="A8257">
        <f t="shared" si="388"/>
        <v>8255</v>
      </c>
      <c r="E8257">
        <v>8255</v>
      </c>
      <c r="F8257" s="2">
        <f t="shared" si="386"/>
        <v>2</v>
      </c>
      <c r="G8257" s="2">
        <f t="shared" si="387"/>
        <v>2.8555111364934324E-4</v>
      </c>
    </row>
    <row r="8258" spans="1:7" x14ac:dyDescent="0.25">
      <c r="A8258">
        <f t="shared" si="388"/>
        <v>8256</v>
      </c>
      <c r="E8258">
        <v>8256</v>
      </c>
      <c r="F8258" s="2">
        <f t="shared" ref="F8258:F8321" si="389">COUNTIF($C$2:$C$7005,E8258)</f>
        <v>1</v>
      </c>
      <c r="G8258" s="2">
        <f t="shared" si="387"/>
        <v>1.4277555682467162E-4</v>
      </c>
    </row>
    <row r="8259" spans="1:7" x14ac:dyDescent="0.25">
      <c r="A8259">
        <f t="shared" si="388"/>
        <v>8257</v>
      </c>
      <c r="E8259">
        <v>8257</v>
      </c>
      <c r="F8259" s="2">
        <f t="shared" si="389"/>
        <v>0</v>
      </c>
      <c r="G8259" s="2">
        <f t="shared" ref="G8259:G8322" si="390">F8259/SUM(F$2:F$14002)</f>
        <v>0</v>
      </c>
    </row>
    <row r="8260" spans="1:7" x14ac:dyDescent="0.25">
      <c r="A8260">
        <f t="shared" si="388"/>
        <v>8258</v>
      </c>
      <c r="E8260">
        <v>8258</v>
      </c>
      <c r="F8260" s="2">
        <f t="shared" si="389"/>
        <v>0</v>
      </c>
      <c r="G8260" s="2">
        <f t="shared" si="390"/>
        <v>0</v>
      </c>
    </row>
    <row r="8261" spans="1:7" x14ac:dyDescent="0.25">
      <c r="A8261">
        <f t="shared" si="388"/>
        <v>8259</v>
      </c>
      <c r="E8261">
        <v>8259</v>
      </c>
      <c r="F8261" s="2">
        <f t="shared" si="389"/>
        <v>0</v>
      </c>
      <c r="G8261" s="2">
        <f t="shared" si="390"/>
        <v>0</v>
      </c>
    </row>
    <row r="8262" spans="1:7" x14ac:dyDescent="0.25">
      <c r="A8262">
        <f t="shared" si="388"/>
        <v>8260</v>
      </c>
      <c r="E8262">
        <v>8260</v>
      </c>
      <c r="F8262" s="2">
        <f t="shared" si="389"/>
        <v>2</v>
      </c>
      <c r="G8262" s="2">
        <f t="shared" si="390"/>
        <v>2.8555111364934324E-4</v>
      </c>
    </row>
    <row r="8263" spans="1:7" x14ac:dyDescent="0.25">
      <c r="A8263">
        <f t="shared" si="388"/>
        <v>8261</v>
      </c>
      <c r="E8263">
        <v>8261</v>
      </c>
      <c r="F8263" s="2">
        <f t="shared" si="389"/>
        <v>0</v>
      </c>
      <c r="G8263" s="2">
        <f t="shared" si="390"/>
        <v>0</v>
      </c>
    </row>
    <row r="8264" spans="1:7" x14ac:dyDescent="0.25">
      <c r="A8264">
        <f t="shared" si="388"/>
        <v>8262</v>
      </c>
      <c r="E8264">
        <v>8262</v>
      </c>
      <c r="F8264" s="2">
        <f t="shared" si="389"/>
        <v>1</v>
      </c>
      <c r="G8264" s="2">
        <f t="shared" si="390"/>
        <v>1.4277555682467162E-4</v>
      </c>
    </row>
    <row r="8265" spans="1:7" x14ac:dyDescent="0.25">
      <c r="A8265">
        <f t="shared" si="388"/>
        <v>8263</v>
      </c>
      <c r="E8265">
        <v>8263</v>
      </c>
      <c r="F8265" s="2">
        <f t="shared" si="389"/>
        <v>0</v>
      </c>
      <c r="G8265" s="2">
        <f t="shared" si="390"/>
        <v>0</v>
      </c>
    </row>
    <row r="8266" spans="1:7" x14ac:dyDescent="0.25">
      <c r="A8266">
        <f t="shared" si="388"/>
        <v>8264</v>
      </c>
      <c r="E8266">
        <v>8264</v>
      </c>
      <c r="F8266" s="2">
        <f t="shared" si="389"/>
        <v>0</v>
      </c>
      <c r="G8266" s="2">
        <f t="shared" si="390"/>
        <v>0</v>
      </c>
    </row>
    <row r="8267" spans="1:7" x14ac:dyDescent="0.25">
      <c r="A8267">
        <f t="shared" si="388"/>
        <v>8265</v>
      </c>
      <c r="E8267">
        <v>8265</v>
      </c>
      <c r="F8267" s="2">
        <f t="shared" si="389"/>
        <v>1</v>
      </c>
      <c r="G8267" s="2">
        <f t="shared" si="390"/>
        <v>1.4277555682467162E-4</v>
      </c>
    </row>
    <row r="8268" spans="1:7" x14ac:dyDescent="0.25">
      <c r="A8268">
        <f t="shared" si="388"/>
        <v>8266</v>
      </c>
      <c r="E8268">
        <v>8266</v>
      </c>
      <c r="F8268" s="2">
        <f t="shared" si="389"/>
        <v>0</v>
      </c>
      <c r="G8268" s="2">
        <f t="shared" si="390"/>
        <v>0</v>
      </c>
    </row>
    <row r="8269" spans="1:7" x14ac:dyDescent="0.25">
      <c r="A8269">
        <f t="shared" si="388"/>
        <v>8267</v>
      </c>
      <c r="E8269">
        <v>8267</v>
      </c>
      <c r="F8269" s="2">
        <f t="shared" si="389"/>
        <v>0</v>
      </c>
      <c r="G8269" s="2">
        <f t="shared" si="390"/>
        <v>0</v>
      </c>
    </row>
    <row r="8270" spans="1:7" x14ac:dyDescent="0.25">
      <c r="A8270">
        <f t="shared" si="388"/>
        <v>8268</v>
      </c>
      <c r="E8270">
        <v>8268</v>
      </c>
      <c r="F8270" s="2">
        <f t="shared" si="389"/>
        <v>0</v>
      </c>
      <c r="G8270" s="2">
        <f t="shared" si="390"/>
        <v>0</v>
      </c>
    </row>
    <row r="8271" spans="1:7" x14ac:dyDescent="0.25">
      <c r="A8271">
        <f t="shared" si="388"/>
        <v>8269</v>
      </c>
      <c r="E8271">
        <v>8269</v>
      </c>
      <c r="F8271" s="2">
        <f t="shared" si="389"/>
        <v>0</v>
      </c>
      <c r="G8271" s="2">
        <f t="shared" si="390"/>
        <v>0</v>
      </c>
    </row>
    <row r="8272" spans="1:7" x14ac:dyDescent="0.25">
      <c r="A8272">
        <f t="shared" si="388"/>
        <v>8270</v>
      </c>
      <c r="E8272">
        <v>8270</v>
      </c>
      <c r="F8272" s="2">
        <f t="shared" si="389"/>
        <v>0</v>
      </c>
      <c r="G8272" s="2">
        <f t="shared" si="390"/>
        <v>0</v>
      </c>
    </row>
    <row r="8273" spans="1:7" x14ac:dyDescent="0.25">
      <c r="A8273">
        <f t="shared" si="388"/>
        <v>8271</v>
      </c>
      <c r="E8273">
        <v>8271</v>
      </c>
      <c r="F8273" s="2">
        <f t="shared" si="389"/>
        <v>0</v>
      </c>
      <c r="G8273" s="2">
        <f t="shared" si="390"/>
        <v>0</v>
      </c>
    </row>
    <row r="8274" spans="1:7" x14ac:dyDescent="0.25">
      <c r="A8274">
        <f t="shared" si="388"/>
        <v>8272</v>
      </c>
      <c r="E8274">
        <v>8272</v>
      </c>
      <c r="F8274" s="2">
        <f t="shared" si="389"/>
        <v>1</v>
      </c>
      <c r="G8274" s="2">
        <f t="shared" si="390"/>
        <v>1.4277555682467162E-4</v>
      </c>
    </row>
    <row r="8275" spans="1:7" x14ac:dyDescent="0.25">
      <c r="A8275">
        <f t="shared" si="388"/>
        <v>8273</v>
      </c>
      <c r="E8275">
        <v>8273</v>
      </c>
      <c r="F8275" s="2">
        <f t="shared" si="389"/>
        <v>0</v>
      </c>
      <c r="G8275" s="2">
        <f t="shared" si="390"/>
        <v>0</v>
      </c>
    </row>
    <row r="8276" spans="1:7" x14ac:dyDescent="0.25">
      <c r="A8276">
        <f t="shared" si="388"/>
        <v>8274</v>
      </c>
      <c r="E8276">
        <v>8274</v>
      </c>
      <c r="F8276" s="2">
        <f t="shared" si="389"/>
        <v>0</v>
      </c>
      <c r="G8276" s="2">
        <f t="shared" si="390"/>
        <v>0</v>
      </c>
    </row>
    <row r="8277" spans="1:7" x14ac:dyDescent="0.25">
      <c r="A8277">
        <f t="shared" si="388"/>
        <v>8275</v>
      </c>
      <c r="E8277">
        <v>8275</v>
      </c>
      <c r="F8277" s="2">
        <f t="shared" si="389"/>
        <v>0</v>
      </c>
      <c r="G8277" s="2">
        <f t="shared" si="390"/>
        <v>0</v>
      </c>
    </row>
    <row r="8278" spans="1:7" x14ac:dyDescent="0.25">
      <c r="A8278">
        <f t="shared" si="388"/>
        <v>8276</v>
      </c>
      <c r="E8278">
        <v>8276</v>
      </c>
      <c r="F8278" s="2">
        <f t="shared" si="389"/>
        <v>1</v>
      </c>
      <c r="G8278" s="2">
        <f t="shared" si="390"/>
        <v>1.4277555682467162E-4</v>
      </c>
    </row>
    <row r="8279" spans="1:7" x14ac:dyDescent="0.25">
      <c r="A8279">
        <f t="shared" si="388"/>
        <v>8277</v>
      </c>
      <c r="E8279">
        <v>8277</v>
      </c>
      <c r="F8279" s="2">
        <f t="shared" si="389"/>
        <v>0</v>
      </c>
      <c r="G8279" s="2">
        <f t="shared" si="390"/>
        <v>0</v>
      </c>
    </row>
    <row r="8280" spans="1:7" x14ac:dyDescent="0.25">
      <c r="A8280">
        <f t="shared" si="388"/>
        <v>8278</v>
      </c>
      <c r="E8280">
        <v>8278</v>
      </c>
      <c r="F8280" s="2">
        <f t="shared" si="389"/>
        <v>0</v>
      </c>
      <c r="G8280" s="2">
        <f t="shared" si="390"/>
        <v>0</v>
      </c>
    </row>
    <row r="8281" spans="1:7" x14ac:dyDescent="0.25">
      <c r="A8281">
        <f t="shared" si="388"/>
        <v>8279</v>
      </c>
      <c r="E8281">
        <v>8279</v>
      </c>
      <c r="F8281" s="2">
        <f t="shared" si="389"/>
        <v>1</v>
      </c>
      <c r="G8281" s="2">
        <f t="shared" si="390"/>
        <v>1.4277555682467162E-4</v>
      </c>
    </row>
    <row r="8282" spans="1:7" x14ac:dyDescent="0.25">
      <c r="A8282">
        <f t="shared" si="388"/>
        <v>8280</v>
      </c>
      <c r="E8282">
        <v>8280</v>
      </c>
      <c r="F8282" s="2">
        <f t="shared" si="389"/>
        <v>0</v>
      </c>
      <c r="G8282" s="2">
        <f t="shared" si="390"/>
        <v>0</v>
      </c>
    </row>
    <row r="8283" spans="1:7" x14ac:dyDescent="0.25">
      <c r="A8283">
        <f t="shared" si="388"/>
        <v>8281</v>
      </c>
      <c r="E8283">
        <v>8281</v>
      </c>
      <c r="F8283" s="2">
        <f t="shared" si="389"/>
        <v>0</v>
      </c>
      <c r="G8283" s="2">
        <f t="shared" si="390"/>
        <v>0</v>
      </c>
    </row>
    <row r="8284" spans="1:7" x14ac:dyDescent="0.25">
      <c r="A8284">
        <f t="shared" si="388"/>
        <v>8282</v>
      </c>
      <c r="E8284">
        <v>8282</v>
      </c>
      <c r="F8284" s="2">
        <f t="shared" si="389"/>
        <v>0</v>
      </c>
      <c r="G8284" s="2">
        <f t="shared" si="390"/>
        <v>0</v>
      </c>
    </row>
    <row r="8285" spans="1:7" x14ac:dyDescent="0.25">
      <c r="A8285">
        <f t="shared" si="388"/>
        <v>8283</v>
      </c>
      <c r="E8285">
        <v>8283</v>
      </c>
      <c r="F8285" s="2">
        <f t="shared" si="389"/>
        <v>0</v>
      </c>
      <c r="G8285" s="2">
        <f t="shared" si="390"/>
        <v>0</v>
      </c>
    </row>
    <row r="8286" spans="1:7" x14ac:dyDescent="0.25">
      <c r="A8286">
        <f t="shared" si="388"/>
        <v>8284</v>
      </c>
      <c r="E8286">
        <v>8284</v>
      </c>
      <c r="F8286" s="2">
        <f t="shared" si="389"/>
        <v>0</v>
      </c>
      <c r="G8286" s="2">
        <f t="shared" si="390"/>
        <v>0</v>
      </c>
    </row>
    <row r="8287" spans="1:7" x14ac:dyDescent="0.25">
      <c r="A8287">
        <f t="shared" ref="A8287:A8350" si="391">A8286+1</f>
        <v>8285</v>
      </c>
      <c r="E8287">
        <v>8285</v>
      </c>
      <c r="F8287" s="2">
        <f t="shared" si="389"/>
        <v>0</v>
      </c>
      <c r="G8287" s="2">
        <f t="shared" si="390"/>
        <v>0</v>
      </c>
    </row>
    <row r="8288" spans="1:7" x14ac:dyDescent="0.25">
      <c r="A8288">
        <f t="shared" si="391"/>
        <v>8286</v>
      </c>
      <c r="E8288">
        <v>8286</v>
      </c>
      <c r="F8288" s="2">
        <f t="shared" si="389"/>
        <v>2</v>
      </c>
      <c r="G8288" s="2">
        <f t="shared" si="390"/>
        <v>2.8555111364934324E-4</v>
      </c>
    </row>
    <row r="8289" spans="1:7" x14ac:dyDescent="0.25">
      <c r="A8289">
        <f t="shared" si="391"/>
        <v>8287</v>
      </c>
      <c r="E8289">
        <v>8287</v>
      </c>
      <c r="F8289" s="2">
        <f t="shared" si="389"/>
        <v>0</v>
      </c>
      <c r="G8289" s="2">
        <f t="shared" si="390"/>
        <v>0</v>
      </c>
    </row>
    <row r="8290" spans="1:7" x14ac:dyDescent="0.25">
      <c r="A8290">
        <f t="shared" si="391"/>
        <v>8288</v>
      </c>
      <c r="E8290">
        <v>8288</v>
      </c>
      <c r="F8290" s="2">
        <f t="shared" si="389"/>
        <v>0</v>
      </c>
      <c r="G8290" s="2">
        <f t="shared" si="390"/>
        <v>0</v>
      </c>
    </row>
    <row r="8291" spans="1:7" x14ac:dyDescent="0.25">
      <c r="A8291">
        <f t="shared" si="391"/>
        <v>8289</v>
      </c>
      <c r="E8291">
        <v>8289</v>
      </c>
      <c r="F8291" s="2">
        <f t="shared" si="389"/>
        <v>0</v>
      </c>
      <c r="G8291" s="2">
        <f t="shared" si="390"/>
        <v>0</v>
      </c>
    </row>
    <row r="8292" spans="1:7" x14ac:dyDescent="0.25">
      <c r="A8292">
        <f t="shared" si="391"/>
        <v>8290</v>
      </c>
      <c r="E8292">
        <v>8290</v>
      </c>
      <c r="F8292" s="2">
        <f t="shared" si="389"/>
        <v>1</v>
      </c>
      <c r="G8292" s="2">
        <f t="shared" si="390"/>
        <v>1.4277555682467162E-4</v>
      </c>
    </row>
    <row r="8293" spans="1:7" x14ac:dyDescent="0.25">
      <c r="A8293">
        <f t="shared" si="391"/>
        <v>8291</v>
      </c>
      <c r="E8293">
        <v>8291</v>
      </c>
      <c r="F8293" s="2">
        <f t="shared" si="389"/>
        <v>1</v>
      </c>
      <c r="G8293" s="2">
        <f t="shared" si="390"/>
        <v>1.4277555682467162E-4</v>
      </c>
    </row>
    <row r="8294" spans="1:7" x14ac:dyDescent="0.25">
      <c r="A8294">
        <f t="shared" si="391"/>
        <v>8292</v>
      </c>
      <c r="E8294">
        <v>8292</v>
      </c>
      <c r="F8294" s="2">
        <f t="shared" si="389"/>
        <v>1</v>
      </c>
      <c r="G8294" s="2">
        <f t="shared" si="390"/>
        <v>1.4277555682467162E-4</v>
      </c>
    </row>
    <row r="8295" spans="1:7" x14ac:dyDescent="0.25">
      <c r="A8295">
        <f t="shared" si="391"/>
        <v>8293</v>
      </c>
      <c r="E8295">
        <v>8293</v>
      </c>
      <c r="F8295" s="2">
        <f t="shared" si="389"/>
        <v>0</v>
      </c>
      <c r="G8295" s="2">
        <f t="shared" si="390"/>
        <v>0</v>
      </c>
    </row>
    <row r="8296" spans="1:7" x14ac:dyDescent="0.25">
      <c r="A8296">
        <f t="shared" si="391"/>
        <v>8294</v>
      </c>
      <c r="E8296">
        <v>8294</v>
      </c>
      <c r="F8296" s="2">
        <f t="shared" si="389"/>
        <v>3</v>
      </c>
      <c r="G8296" s="2">
        <f t="shared" si="390"/>
        <v>4.2832667047401483E-4</v>
      </c>
    </row>
    <row r="8297" spans="1:7" x14ac:dyDescent="0.25">
      <c r="A8297">
        <f t="shared" si="391"/>
        <v>8295</v>
      </c>
      <c r="E8297">
        <v>8295</v>
      </c>
      <c r="F8297" s="2">
        <f t="shared" si="389"/>
        <v>0</v>
      </c>
      <c r="G8297" s="2">
        <f t="shared" si="390"/>
        <v>0</v>
      </c>
    </row>
    <row r="8298" spans="1:7" x14ac:dyDescent="0.25">
      <c r="A8298">
        <f t="shared" si="391"/>
        <v>8296</v>
      </c>
      <c r="E8298">
        <v>8296</v>
      </c>
      <c r="F8298" s="2">
        <f t="shared" si="389"/>
        <v>0</v>
      </c>
      <c r="G8298" s="2">
        <f t="shared" si="390"/>
        <v>0</v>
      </c>
    </row>
    <row r="8299" spans="1:7" x14ac:dyDescent="0.25">
      <c r="A8299">
        <f t="shared" si="391"/>
        <v>8297</v>
      </c>
      <c r="E8299">
        <v>8297</v>
      </c>
      <c r="F8299" s="2">
        <f t="shared" si="389"/>
        <v>1</v>
      </c>
      <c r="G8299" s="2">
        <f t="shared" si="390"/>
        <v>1.4277555682467162E-4</v>
      </c>
    </row>
    <row r="8300" spans="1:7" x14ac:dyDescent="0.25">
      <c r="A8300">
        <f t="shared" si="391"/>
        <v>8298</v>
      </c>
      <c r="E8300">
        <v>8298</v>
      </c>
      <c r="F8300" s="2">
        <f t="shared" si="389"/>
        <v>1</v>
      </c>
      <c r="G8300" s="2">
        <f t="shared" si="390"/>
        <v>1.4277555682467162E-4</v>
      </c>
    </row>
    <row r="8301" spans="1:7" x14ac:dyDescent="0.25">
      <c r="A8301">
        <f t="shared" si="391"/>
        <v>8299</v>
      </c>
      <c r="E8301">
        <v>8299</v>
      </c>
      <c r="F8301" s="2">
        <f t="shared" si="389"/>
        <v>0</v>
      </c>
      <c r="G8301" s="2">
        <f t="shared" si="390"/>
        <v>0</v>
      </c>
    </row>
    <row r="8302" spans="1:7" x14ac:dyDescent="0.25">
      <c r="A8302">
        <f t="shared" si="391"/>
        <v>8300</v>
      </c>
      <c r="E8302">
        <v>8300</v>
      </c>
      <c r="F8302" s="2">
        <f t="shared" si="389"/>
        <v>1</v>
      </c>
      <c r="G8302" s="2">
        <f t="shared" si="390"/>
        <v>1.4277555682467162E-4</v>
      </c>
    </row>
    <row r="8303" spans="1:7" x14ac:dyDescent="0.25">
      <c r="A8303">
        <f t="shared" si="391"/>
        <v>8301</v>
      </c>
      <c r="E8303">
        <v>8301</v>
      </c>
      <c r="F8303" s="2">
        <f t="shared" si="389"/>
        <v>0</v>
      </c>
      <c r="G8303" s="2">
        <f t="shared" si="390"/>
        <v>0</v>
      </c>
    </row>
    <row r="8304" spans="1:7" x14ac:dyDescent="0.25">
      <c r="A8304">
        <f t="shared" si="391"/>
        <v>8302</v>
      </c>
      <c r="E8304">
        <v>8302</v>
      </c>
      <c r="F8304" s="2">
        <f t="shared" si="389"/>
        <v>0</v>
      </c>
      <c r="G8304" s="2">
        <f t="shared" si="390"/>
        <v>0</v>
      </c>
    </row>
    <row r="8305" spans="1:7" x14ac:dyDescent="0.25">
      <c r="A8305">
        <f t="shared" si="391"/>
        <v>8303</v>
      </c>
      <c r="E8305">
        <v>8303</v>
      </c>
      <c r="F8305" s="2">
        <f t="shared" si="389"/>
        <v>1</v>
      </c>
      <c r="G8305" s="2">
        <f t="shared" si="390"/>
        <v>1.4277555682467162E-4</v>
      </c>
    </row>
    <row r="8306" spans="1:7" x14ac:dyDescent="0.25">
      <c r="A8306">
        <f t="shared" si="391"/>
        <v>8304</v>
      </c>
      <c r="E8306">
        <v>8304</v>
      </c>
      <c r="F8306" s="2">
        <f t="shared" si="389"/>
        <v>0</v>
      </c>
      <c r="G8306" s="2">
        <f t="shared" si="390"/>
        <v>0</v>
      </c>
    </row>
    <row r="8307" spans="1:7" x14ac:dyDescent="0.25">
      <c r="A8307">
        <f t="shared" si="391"/>
        <v>8305</v>
      </c>
      <c r="E8307">
        <v>8305</v>
      </c>
      <c r="F8307" s="2">
        <f t="shared" si="389"/>
        <v>1</v>
      </c>
      <c r="G8307" s="2">
        <f t="shared" si="390"/>
        <v>1.4277555682467162E-4</v>
      </c>
    </row>
    <row r="8308" spans="1:7" x14ac:dyDescent="0.25">
      <c r="A8308">
        <f t="shared" si="391"/>
        <v>8306</v>
      </c>
      <c r="E8308">
        <v>8306</v>
      </c>
      <c r="F8308" s="2">
        <f t="shared" si="389"/>
        <v>0</v>
      </c>
      <c r="G8308" s="2">
        <f t="shared" si="390"/>
        <v>0</v>
      </c>
    </row>
    <row r="8309" spans="1:7" x14ac:dyDescent="0.25">
      <c r="A8309">
        <f t="shared" si="391"/>
        <v>8307</v>
      </c>
      <c r="E8309">
        <v>8307</v>
      </c>
      <c r="F8309" s="2">
        <f t="shared" si="389"/>
        <v>0</v>
      </c>
      <c r="G8309" s="2">
        <f t="shared" si="390"/>
        <v>0</v>
      </c>
    </row>
    <row r="8310" spans="1:7" x14ac:dyDescent="0.25">
      <c r="A8310">
        <f t="shared" si="391"/>
        <v>8308</v>
      </c>
      <c r="E8310">
        <v>8308</v>
      </c>
      <c r="F8310" s="2">
        <f t="shared" si="389"/>
        <v>1</v>
      </c>
      <c r="G8310" s="2">
        <f t="shared" si="390"/>
        <v>1.4277555682467162E-4</v>
      </c>
    </row>
    <row r="8311" spans="1:7" x14ac:dyDescent="0.25">
      <c r="A8311">
        <f t="shared" si="391"/>
        <v>8309</v>
      </c>
      <c r="E8311">
        <v>8309</v>
      </c>
      <c r="F8311" s="2">
        <f t="shared" si="389"/>
        <v>0</v>
      </c>
      <c r="G8311" s="2">
        <f t="shared" si="390"/>
        <v>0</v>
      </c>
    </row>
    <row r="8312" spans="1:7" x14ac:dyDescent="0.25">
      <c r="A8312">
        <f t="shared" si="391"/>
        <v>8310</v>
      </c>
      <c r="E8312">
        <v>8310</v>
      </c>
      <c r="F8312" s="2">
        <f t="shared" si="389"/>
        <v>0</v>
      </c>
      <c r="G8312" s="2">
        <f t="shared" si="390"/>
        <v>0</v>
      </c>
    </row>
    <row r="8313" spans="1:7" x14ac:dyDescent="0.25">
      <c r="A8313">
        <f t="shared" si="391"/>
        <v>8311</v>
      </c>
      <c r="E8313">
        <v>8311</v>
      </c>
      <c r="F8313" s="2">
        <f t="shared" si="389"/>
        <v>2</v>
      </c>
      <c r="G8313" s="2">
        <f t="shared" si="390"/>
        <v>2.8555111364934324E-4</v>
      </c>
    </row>
    <row r="8314" spans="1:7" x14ac:dyDescent="0.25">
      <c r="A8314">
        <f t="shared" si="391"/>
        <v>8312</v>
      </c>
      <c r="E8314">
        <v>8312</v>
      </c>
      <c r="F8314" s="2">
        <f t="shared" si="389"/>
        <v>0</v>
      </c>
      <c r="G8314" s="2">
        <f t="shared" si="390"/>
        <v>0</v>
      </c>
    </row>
    <row r="8315" spans="1:7" x14ac:dyDescent="0.25">
      <c r="A8315">
        <f t="shared" si="391"/>
        <v>8313</v>
      </c>
      <c r="E8315">
        <v>8313</v>
      </c>
      <c r="F8315" s="2">
        <f t="shared" si="389"/>
        <v>0</v>
      </c>
      <c r="G8315" s="2">
        <f t="shared" si="390"/>
        <v>0</v>
      </c>
    </row>
    <row r="8316" spans="1:7" x14ac:dyDescent="0.25">
      <c r="A8316">
        <f t="shared" si="391"/>
        <v>8314</v>
      </c>
      <c r="E8316">
        <v>8314</v>
      </c>
      <c r="F8316" s="2">
        <f t="shared" si="389"/>
        <v>0</v>
      </c>
      <c r="G8316" s="2">
        <f t="shared" si="390"/>
        <v>0</v>
      </c>
    </row>
    <row r="8317" spans="1:7" x14ac:dyDescent="0.25">
      <c r="A8317">
        <f t="shared" si="391"/>
        <v>8315</v>
      </c>
      <c r="E8317">
        <v>8315</v>
      </c>
      <c r="F8317" s="2">
        <f t="shared" si="389"/>
        <v>1</v>
      </c>
      <c r="G8317" s="2">
        <f t="shared" si="390"/>
        <v>1.4277555682467162E-4</v>
      </c>
    </row>
    <row r="8318" spans="1:7" x14ac:dyDescent="0.25">
      <c r="A8318">
        <f t="shared" si="391"/>
        <v>8316</v>
      </c>
      <c r="E8318">
        <v>8316</v>
      </c>
      <c r="F8318" s="2">
        <f t="shared" si="389"/>
        <v>0</v>
      </c>
      <c r="G8318" s="2">
        <f t="shared" si="390"/>
        <v>0</v>
      </c>
    </row>
    <row r="8319" spans="1:7" x14ac:dyDescent="0.25">
      <c r="A8319">
        <f t="shared" si="391"/>
        <v>8317</v>
      </c>
      <c r="E8319">
        <v>8317</v>
      </c>
      <c r="F8319" s="2">
        <f t="shared" si="389"/>
        <v>0</v>
      </c>
      <c r="G8319" s="2">
        <f t="shared" si="390"/>
        <v>0</v>
      </c>
    </row>
    <row r="8320" spans="1:7" x14ac:dyDescent="0.25">
      <c r="A8320">
        <f t="shared" si="391"/>
        <v>8318</v>
      </c>
      <c r="E8320">
        <v>8318</v>
      </c>
      <c r="F8320" s="2">
        <f t="shared" si="389"/>
        <v>0</v>
      </c>
      <c r="G8320" s="2">
        <f t="shared" si="390"/>
        <v>0</v>
      </c>
    </row>
    <row r="8321" spans="1:7" x14ac:dyDescent="0.25">
      <c r="A8321">
        <f t="shared" si="391"/>
        <v>8319</v>
      </c>
      <c r="E8321">
        <v>8319</v>
      </c>
      <c r="F8321" s="2">
        <f t="shared" si="389"/>
        <v>2</v>
      </c>
      <c r="G8321" s="2">
        <f t="shared" si="390"/>
        <v>2.8555111364934324E-4</v>
      </c>
    </row>
    <row r="8322" spans="1:7" x14ac:dyDescent="0.25">
      <c r="A8322">
        <f t="shared" si="391"/>
        <v>8320</v>
      </c>
      <c r="E8322">
        <v>8320</v>
      </c>
      <c r="F8322" s="2">
        <f t="shared" ref="F8322:F8385" si="392">COUNTIF($C$2:$C$7005,E8322)</f>
        <v>0</v>
      </c>
      <c r="G8322" s="2">
        <f t="shared" si="390"/>
        <v>0</v>
      </c>
    </row>
    <row r="8323" spans="1:7" x14ac:dyDescent="0.25">
      <c r="A8323">
        <f t="shared" si="391"/>
        <v>8321</v>
      </c>
      <c r="E8323">
        <v>8321</v>
      </c>
      <c r="F8323" s="2">
        <f t="shared" si="392"/>
        <v>0</v>
      </c>
      <c r="G8323" s="2">
        <f t="shared" ref="G8323:G8386" si="393">F8323/SUM(F$2:F$14002)</f>
        <v>0</v>
      </c>
    </row>
    <row r="8324" spans="1:7" x14ac:dyDescent="0.25">
      <c r="A8324">
        <f t="shared" si="391"/>
        <v>8322</v>
      </c>
      <c r="E8324">
        <v>8322</v>
      </c>
      <c r="F8324" s="2">
        <f t="shared" si="392"/>
        <v>0</v>
      </c>
      <c r="G8324" s="2">
        <f t="shared" si="393"/>
        <v>0</v>
      </c>
    </row>
    <row r="8325" spans="1:7" x14ac:dyDescent="0.25">
      <c r="A8325">
        <f t="shared" si="391"/>
        <v>8323</v>
      </c>
      <c r="E8325">
        <v>8323</v>
      </c>
      <c r="F8325" s="2">
        <f t="shared" si="392"/>
        <v>0</v>
      </c>
      <c r="G8325" s="2">
        <f t="shared" si="393"/>
        <v>0</v>
      </c>
    </row>
    <row r="8326" spans="1:7" x14ac:dyDescent="0.25">
      <c r="A8326">
        <f t="shared" si="391"/>
        <v>8324</v>
      </c>
      <c r="E8326">
        <v>8324</v>
      </c>
      <c r="F8326" s="2">
        <f t="shared" si="392"/>
        <v>1</v>
      </c>
      <c r="G8326" s="2">
        <f t="shared" si="393"/>
        <v>1.4277555682467162E-4</v>
      </c>
    </row>
    <row r="8327" spans="1:7" x14ac:dyDescent="0.25">
      <c r="A8327">
        <f t="shared" si="391"/>
        <v>8325</v>
      </c>
      <c r="E8327">
        <v>8325</v>
      </c>
      <c r="F8327" s="2">
        <f t="shared" si="392"/>
        <v>1</v>
      </c>
      <c r="G8327" s="2">
        <f t="shared" si="393"/>
        <v>1.4277555682467162E-4</v>
      </c>
    </row>
    <row r="8328" spans="1:7" x14ac:dyDescent="0.25">
      <c r="A8328">
        <f t="shared" si="391"/>
        <v>8326</v>
      </c>
      <c r="E8328">
        <v>8326</v>
      </c>
      <c r="F8328" s="2">
        <f t="shared" si="392"/>
        <v>0</v>
      </c>
      <c r="G8328" s="2">
        <f t="shared" si="393"/>
        <v>0</v>
      </c>
    </row>
    <row r="8329" spans="1:7" x14ac:dyDescent="0.25">
      <c r="A8329">
        <f t="shared" si="391"/>
        <v>8327</v>
      </c>
      <c r="E8329">
        <v>8327</v>
      </c>
      <c r="F8329" s="2">
        <f t="shared" si="392"/>
        <v>1</v>
      </c>
      <c r="G8329" s="2">
        <f t="shared" si="393"/>
        <v>1.4277555682467162E-4</v>
      </c>
    </row>
    <row r="8330" spans="1:7" x14ac:dyDescent="0.25">
      <c r="A8330">
        <f t="shared" si="391"/>
        <v>8328</v>
      </c>
      <c r="E8330">
        <v>8328</v>
      </c>
      <c r="F8330" s="2">
        <f t="shared" si="392"/>
        <v>0</v>
      </c>
      <c r="G8330" s="2">
        <f t="shared" si="393"/>
        <v>0</v>
      </c>
    </row>
    <row r="8331" spans="1:7" x14ac:dyDescent="0.25">
      <c r="A8331">
        <f t="shared" si="391"/>
        <v>8329</v>
      </c>
      <c r="E8331">
        <v>8329</v>
      </c>
      <c r="F8331" s="2">
        <f t="shared" si="392"/>
        <v>0</v>
      </c>
      <c r="G8331" s="2">
        <f t="shared" si="393"/>
        <v>0</v>
      </c>
    </row>
    <row r="8332" spans="1:7" x14ac:dyDescent="0.25">
      <c r="A8332">
        <f t="shared" si="391"/>
        <v>8330</v>
      </c>
      <c r="E8332">
        <v>8330</v>
      </c>
      <c r="F8332" s="2">
        <f t="shared" si="392"/>
        <v>0</v>
      </c>
      <c r="G8332" s="2">
        <f t="shared" si="393"/>
        <v>0</v>
      </c>
    </row>
    <row r="8333" spans="1:7" x14ac:dyDescent="0.25">
      <c r="A8333">
        <f t="shared" si="391"/>
        <v>8331</v>
      </c>
      <c r="E8333">
        <v>8331</v>
      </c>
      <c r="F8333" s="2">
        <f t="shared" si="392"/>
        <v>1</v>
      </c>
      <c r="G8333" s="2">
        <f t="shared" si="393"/>
        <v>1.4277555682467162E-4</v>
      </c>
    </row>
    <row r="8334" spans="1:7" x14ac:dyDescent="0.25">
      <c r="A8334">
        <f t="shared" si="391"/>
        <v>8332</v>
      </c>
      <c r="E8334">
        <v>8332</v>
      </c>
      <c r="F8334" s="2">
        <f t="shared" si="392"/>
        <v>0</v>
      </c>
      <c r="G8334" s="2">
        <f t="shared" si="393"/>
        <v>0</v>
      </c>
    </row>
    <row r="8335" spans="1:7" x14ac:dyDescent="0.25">
      <c r="A8335">
        <f t="shared" si="391"/>
        <v>8333</v>
      </c>
      <c r="E8335">
        <v>8333</v>
      </c>
      <c r="F8335" s="2">
        <f t="shared" si="392"/>
        <v>0</v>
      </c>
      <c r="G8335" s="2">
        <f t="shared" si="393"/>
        <v>0</v>
      </c>
    </row>
    <row r="8336" spans="1:7" x14ac:dyDescent="0.25">
      <c r="A8336">
        <f t="shared" si="391"/>
        <v>8334</v>
      </c>
      <c r="E8336">
        <v>8334</v>
      </c>
      <c r="F8336" s="2">
        <f t="shared" si="392"/>
        <v>1</v>
      </c>
      <c r="G8336" s="2">
        <f t="shared" si="393"/>
        <v>1.4277555682467162E-4</v>
      </c>
    </row>
    <row r="8337" spans="1:7" x14ac:dyDescent="0.25">
      <c r="A8337">
        <f t="shared" si="391"/>
        <v>8335</v>
      </c>
      <c r="E8337">
        <v>8335</v>
      </c>
      <c r="F8337" s="2">
        <f t="shared" si="392"/>
        <v>0</v>
      </c>
      <c r="G8337" s="2">
        <f t="shared" si="393"/>
        <v>0</v>
      </c>
    </row>
    <row r="8338" spans="1:7" x14ac:dyDescent="0.25">
      <c r="A8338">
        <f t="shared" si="391"/>
        <v>8336</v>
      </c>
      <c r="E8338">
        <v>8336</v>
      </c>
      <c r="F8338" s="2">
        <f t="shared" si="392"/>
        <v>1</v>
      </c>
      <c r="G8338" s="2">
        <f t="shared" si="393"/>
        <v>1.4277555682467162E-4</v>
      </c>
    </row>
    <row r="8339" spans="1:7" x14ac:dyDescent="0.25">
      <c r="A8339">
        <f t="shared" si="391"/>
        <v>8337</v>
      </c>
      <c r="E8339">
        <v>8337</v>
      </c>
      <c r="F8339" s="2">
        <f t="shared" si="392"/>
        <v>4</v>
      </c>
      <c r="G8339" s="2">
        <f t="shared" si="393"/>
        <v>5.7110222729868647E-4</v>
      </c>
    </row>
    <row r="8340" spans="1:7" x14ac:dyDescent="0.25">
      <c r="A8340">
        <f t="shared" si="391"/>
        <v>8338</v>
      </c>
      <c r="E8340">
        <v>8338</v>
      </c>
      <c r="F8340" s="2">
        <f t="shared" si="392"/>
        <v>1</v>
      </c>
      <c r="G8340" s="2">
        <f t="shared" si="393"/>
        <v>1.4277555682467162E-4</v>
      </c>
    </row>
    <row r="8341" spans="1:7" x14ac:dyDescent="0.25">
      <c r="A8341">
        <f t="shared" si="391"/>
        <v>8339</v>
      </c>
      <c r="E8341">
        <v>8339</v>
      </c>
      <c r="F8341" s="2">
        <f t="shared" si="392"/>
        <v>1</v>
      </c>
      <c r="G8341" s="2">
        <f t="shared" si="393"/>
        <v>1.4277555682467162E-4</v>
      </c>
    </row>
    <row r="8342" spans="1:7" x14ac:dyDescent="0.25">
      <c r="A8342">
        <f t="shared" si="391"/>
        <v>8340</v>
      </c>
      <c r="E8342">
        <v>8340</v>
      </c>
      <c r="F8342" s="2">
        <f t="shared" si="392"/>
        <v>1</v>
      </c>
      <c r="G8342" s="2">
        <f t="shared" si="393"/>
        <v>1.4277555682467162E-4</v>
      </c>
    </row>
    <row r="8343" spans="1:7" x14ac:dyDescent="0.25">
      <c r="A8343">
        <f t="shared" si="391"/>
        <v>8341</v>
      </c>
      <c r="E8343">
        <v>8341</v>
      </c>
      <c r="F8343" s="2">
        <f t="shared" si="392"/>
        <v>1</v>
      </c>
      <c r="G8343" s="2">
        <f t="shared" si="393"/>
        <v>1.4277555682467162E-4</v>
      </c>
    </row>
    <row r="8344" spans="1:7" x14ac:dyDescent="0.25">
      <c r="A8344">
        <f t="shared" si="391"/>
        <v>8342</v>
      </c>
      <c r="E8344">
        <v>8342</v>
      </c>
      <c r="F8344" s="2">
        <f t="shared" si="392"/>
        <v>0</v>
      </c>
      <c r="G8344" s="2">
        <f t="shared" si="393"/>
        <v>0</v>
      </c>
    </row>
    <row r="8345" spans="1:7" x14ac:dyDescent="0.25">
      <c r="A8345">
        <f t="shared" si="391"/>
        <v>8343</v>
      </c>
      <c r="E8345">
        <v>8343</v>
      </c>
      <c r="F8345" s="2">
        <f t="shared" si="392"/>
        <v>0</v>
      </c>
      <c r="G8345" s="2">
        <f t="shared" si="393"/>
        <v>0</v>
      </c>
    </row>
    <row r="8346" spans="1:7" x14ac:dyDescent="0.25">
      <c r="A8346">
        <f t="shared" si="391"/>
        <v>8344</v>
      </c>
      <c r="E8346">
        <v>8344</v>
      </c>
      <c r="F8346" s="2">
        <f t="shared" si="392"/>
        <v>0</v>
      </c>
      <c r="G8346" s="2">
        <f t="shared" si="393"/>
        <v>0</v>
      </c>
    </row>
    <row r="8347" spans="1:7" x14ac:dyDescent="0.25">
      <c r="A8347">
        <f t="shared" si="391"/>
        <v>8345</v>
      </c>
      <c r="E8347">
        <v>8345</v>
      </c>
      <c r="F8347" s="2">
        <f t="shared" si="392"/>
        <v>0</v>
      </c>
      <c r="G8347" s="2">
        <f t="shared" si="393"/>
        <v>0</v>
      </c>
    </row>
    <row r="8348" spans="1:7" x14ac:dyDescent="0.25">
      <c r="A8348">
        <f t="shared" si="391"/>
        <v>8346</v>
      </c>
      <c r="E8348">
        <v>8346</v>
      </c>
      <c r="F8348" s="2">
        <f t="shared" si="392"/>
        <v>0</v>
      </c>
      <c r="G8348" s="2">
        <f t="shared" si="393"/>
        <v>0</v>
      </c>
    </row>
    <row r="8349" spans="1:7" x14ac:dyDescent="0.25">
      <c r="A8349">
        <f t="shared" si="391"/>
        <v>8347</v>
      </c>
      <c r="E8349">
        <v>8347</v>
      </c>
      <c r="F8349" s="2">
        <f t="shared" si="392"/>
        <v>0</v>
      </c>
      <c r="G8349" s="2">
        <f t="shared" si="393"/>
        <v>0</v>
      </c>
    </row>
    <row r="8350" spans="1:7" x14ac:dyDescent="0.25">
      <c r="A8350">
        <f t="shared" si="391"/>
        <v>8348</v>
      </c>
      <c r="E8350">
        <v>8348</v>
      </c>
      <c r="F8350" s="2">
        <f t="shared" si="392"/>
        <v>1</v>
      </c>
      <c r="G8350" s="2">
        <f t="shared" si="393"/>
        <v>1.4277555682467162E-4</v>
      </c>
    </row>
    <row r="8351" spans="1:7" x14ac:dyDescent="0.25">
      <c r="A8351">
        <f t="shared" ref="A8351:A8414" si="394">A8350+1</f>
        <v>8349</v>
      </c>
      <c r="E8351">
        <v>8349</v>
      </c>
      <c r="F8351" s="2">
        <f t="shared" si="392"/>
        <v>1</v>
      </c>
      <c r="G8351" s="2">
        <f t="shared" si="393"/>
        <v>1.4277555682467162E-4</v>
      </c>
    </row>
    <row r="8352" spans="1:7" x14ac:dyDescent="0.25">
      <c r="A8352">
        <f t="shared" si="394"/>
        <v>8350</v>
      </c>
      <c r="E8352">
        <v>8350</v>
      </c>
      <c r="F8352" s="2">
        <f t="shared" si="392"/>
        <v>0</v>
      </c>
      <c r="G8352" s="2">
        <f t="shared" si="393"/>
        <v>0</v>
      </c>
    </row>
    <row r="8353" spans="1:7" x14ac:dyDescent="0.25">
      <c r="A8353">
        <f t="shared" si="394"/>
        <v>8351</v>
      </c>
      <c r="E8353">
        <v>8351</v>
      </c>
      <c r="F8353" s="2">
        <f t="shared" si="392"/>
        <v>0</v>
      </c>
      <c r="G8353" s="2">
        <f t="shared" si="393"/>
        <v>0</v>
      </c>
    </row>
    <row r="8354" spans="1:7" x14ac:dyDescent="0.25">
      <c r="A8354">
        <f t="shared" si="394"/>
        <v>8352</v>
      </c>
      <c r="E8354">
        <v>8352</v>
      </c>
      <c r="F8354" s="2">
        <f t="shared" si="392"/>
        <v>0</v>
      </c>
      <c r="G8354" s="2">
        <f t="shared" si="393"/>
        <v>0</v>
      </c>
    </row>
    <row r="8355" spans="1:7" x14ac:dyDescent="0.25">
      <c r="A8355">
        <f t="shared" si="394"/>
        <v>8353</v>
      </c>
      <c r="E8355">
        <v>8353</v>
      </c>
      <c r="F8355" s="2">
        <f t="shared" si="392"/>
        <v>1</v>
      </c>
      <c r="G8355" s="2">
        <f t="shared" si="393"/>
        <v>1.4277555682467162E-4</v>
      </c>
    </row>
    <row r="8356" spans="1:7" x14ac:dyDescent="0.25">
      <c r="A8356">
        <f t="shared" si="394"/>
        <v>8354</v>
      </c>
      <c r="E8356">
        <v>8354</v>
      </c>
      <c r="F8356" s="2">
        <f t="shared" si="392"/>
        <v>1</v>
      </c>
      <c r="G8356" s="2">
        <f t="shared" si="393"/>
        <v>1.4277555682467162E-4</v>
      </c>
    </row>
    <row r="8357" spans="1:7" x14ac:dyDescent="0.25">
      <c r="A8357">
        <f t="shared" si="394"/>
        <v>8355</v>
      </c>
      <c r="E8357">
        <v>8355</v>
      </c>
      <c r="F8357" s="2">
        <f t="shared" si="392"/>
        <v>2</v>
      </c>
      <c r="G8357" s="2">
        <f t="shared" si="393"/>
        <v>2.8555111364934324E-4</v>
      </c>
    </row>
    <row r="8358" spans="1:7" x14ac:dyDescent="0.25">
      <c r="A8358">
        <f t="shared" si="394"/>
        <v>8356</v>
      </c>
      <c r="E8358">
        <v>8356</v>
      </c>
      <c r="F8358" s="2">
        <f t="shared" si="392"/>
        <v>0</v>
      </c>
      <c r="G8358" s="2">
        <f t="shared" si="393"/>
        <v>0</v>
      </c>
    </row>
    <row r="8359" spans="1:7" x14ac:dyDescent="0.25">
      <c r="A8359">
        <f t="shared" si="394"/>
        <v>8357</v>
      </c>
      <c r="E8359">
        <v>8357</v>
      </c>
      <c r="F8359" s="2">
        <f t="shared" si="392"/>
        <v>0</v>
      </c>
      <c r="G8359" s="2">
        <f t="shared" si="393"/>
        <v>0</v>
      </c>
    </row>
    <row r="8360" spans="1:7" x14ac:dyDescent="0.25">
      <c r="A8360">
        <f t="shared" si="394"/>
        <v>8358</v>
      </c>
      <c r="E8360">
        <v>8358</v>
      </c>
      <c r="F8360" s="2">
        <f t="shared" si="392"/>
        <v>0</v>
      </c>
      <c r="G8360" s="2">
        <f t="shared" si="393"/>
        <v>0</v>
      </c>
    </row>
    <row r="8361" spans="1:7" x14ac:dyDescent="0.25">
      <c r="A8361">
        <f t="shared" si="394"/>
        <v>8359</v>
      </c>
      <c r="E8361">
        <v>8359</v>
      </c>
      <c r="F8361" s="2">
        <f t="shared" si="392"/>
        <v>1</v>
      </c>
      <c r="G8361" s="2">
        <f t="shared" si="393"/>
        <v>1.4277555682467162E-4</v>
      </c>
    </row>
    <row r="8362" spans="1:7" x14ac:dyDescent="0.25">
      <c r="A8362">
        <f t="shared" si="394"/>
        <v>8360</v>
      </c>
      <c r="E8362">
        <v>8360</v>
      </c>
      <c r="F8362" s="2">
        <f t="shared" si="392"/>
        <v>0</v>
      </c>
      <c r="G8362" s="2">
        <f t="shared" si="393"/>
        <v>0</v>
      </c>
    </row>
    <row r="8363" spans="1:7" x14ac:dyDescent="0.25">
      <c r="A8363">
        <f t="shared" si="394"/>
        <v>8361</v>
      </c>
      <c r="E8363">
        <v>8361</v>
      </c>
      <c r="F8363" s="2">
        <f t="shared" si="392"/>
        <v>0</v>
      </c>
      <c r="G8363" s="2">
        <f t="shared" si="393"/>
        <v>0</v>
      </c>
    </row>
    <row r="8364" spans="1:7" x14ac:dyDescent="0.25">
      <c r="A8364">
        <f t="shared" si="394"/>
        <v>8362</v>
      </c>
      <c r="E8364">
        <v>8362</v>
      </c>
      <c r="F8364" s="2">
        <f t="shared" si="392"/>
        <v>0</v>
      </c>
      <c r="G8364" s="2">
        <f t="shared" si="393"/>
        <v>0</v>
      </c>
    </row>
    <row r="8365" spans="1:7" x14ac:dyDescent="0.25">
      <c r="A8365">
        <f t="shared" si="394"/>
        <v>8363</v>
      </c>
      <c r="E8365">
        <v>8363</v>
      </c>
      <c r="F8365" s="2">
        <f t="shared" si="392"/>
        <v>1</v>
      </c>
      <c r="G8365" s="2">
        <f t="shared" si="393"/>
        <v>1.4277555682467162E-4</v>
      </c>
    </row>
    <row r="8366" spans="1:7" x14ac:dyDescent="0.25">
      <c r="A8366">
        <f t="shared" si="394"/>
        <v>8364</v>
      </c>
      <c r="E8366">
        <v>8364</v>
      </c>
      <c r="F8366" s="2">
        <f t="shared" si="392"/>
        <v>0</v>
      </c>
      <c r="G8366" s="2">
        <f t="shared" si="393"/>
        <v>0</v>
      </c>
    </row>
    <row r="8367" spans="1:7" x14ac:dyDescent="0.25">
      <c r="A8367">
        <f t="shared" si="394"/>
        <v>8365</v>
      </c>
      <c r="E8367">
        <v>8365</v>
      </c>
      <c r="F8367" s="2">
        <f t="shared" si="392"/>
        <v>0</v>
      </c>
      <c r="G8367" s="2">
        <f t="shared" si="393"/>
        <v>0</v>
      </c>
    </row>
    <row r="8368" spans="1:7" x14ac:dyDescent="0.25">
      <c r="A8368">
        <f t="shared" si="394"/>
        <v>8366</v>
      </c>
      <c r="E8368">
        <v>8366</v>
      </c>
      <c r="F8368" s="2">
        <f t="shared" si="392"/>
        <v>0</v>
      </c>
      <c r="G8368" s="2">
        <f t="shared" si="393"/>
        <v>0</v>
      </c>
    </row>
    <row r="8369" spans="1:7" x14ac:dyDescent="0.25">
      <c r="A8369">
        <f t="shared" si="394"/>
        <v>8367</v>
      </c>
      <c r="E8369">
        <v>8367</v>
      </c>
      <c r="F8369" s="2">
        <f t="shared" si="392"/>
        <v>0</v>
      </c>
      <c r="G8369" s="2">
        <f t="shared" si="393"/>
        <v>0</v>
      </c>
    </row>
    <row r="8370" spans="1:7" x14ac:dyDescent="0.25">
      <c r="A8370">
        <f t="shared" si="394"/>
        <v>8368</v>
      </c>
      <c r="E8370">
        <v>8368</v>
      </c>
      <c r="F8370" s="2">
        <f t="shared" si="392"/>
        <v>0</v>
      </c>
      <c r="G8370" s="2">
        <f t="shared" si="393"/>
        <v>0</v>
      </c>
    </row>
    <row r="8371" spans="1:7" x14ac:dyDescent="0.25">
      <c r="A8371">
        <f t="shared" si="394"/>
        <v>8369</v>
      </c>
      <c r="E8371">
        <v>8369</v>
      </c>
      <c r="F8371" s="2">
        <f t="shared" si="392"/>
        <v>0</v>
      </c>
      <c r="G8371" s="2">
        <f t="shared" si="393"/>
        <v>0</v>
      </c>
    </row>
    <row r="8372" spans="1:7" x14ac:dyDescent="0.25">
      <c r="A8372">
        <f t="shared" si="394"/>
        <v>8370</v>
      </c>
      <c r="E8372">
        <v>8370</v>
      </c>
      <c r="F8372" s="2">
        <f t="shared" si="392"/>
        <v>1</v>
      </c>
      <c r="G8372" s="2">
        <f t="shared" si="393"/>
        <v>1.4277555682467162E-4</v>
      </c>
    </row>
    <row r="8373" spans="1:7" x14ac:dyDescent="0.25">
      <c r="A8373">
        <f t="shared" si="394"/>
        <v>8371</v>
      </c>
      <c r="E8373">
        <v>8371</v>
      </c>
      <c r="F8373" s="2">
        <f t="shared" si="392"/>
        <v>1</v>
      </c>
      <c r="G8373" s="2">
        <f t="shared" si="393"/>
        <v>1.4277555682467162E-4</v>
      </c>
    </row>
    <row r="8374" spans="1:7" x14ac:dyDescent="0.25">
      <c r="A8374">
        <f t="shared" si="394"/>
        <v>8372</v>
      </c>
      <c r="E8374">
        <v>8372</v>
      </c>
      <c r="F8374" s="2">
        <f t="shared" si="392"/>
        <v>0</v>
      </c>
      <c r="G8374" s="2">
        <f t="shared" si="393"/>
        <v>0</v>
      </c>
    </row>
    <row r="8375" spans="1:7" x14ac:dyDescent="0.25">
      <c r="A8375">
        <f t="shared" si="394"/>
        <v>8373</v>
      </c>
      <c r="E8375">
        <v>8373</v>
      </c>
      <c r="F8375" s="2">
        <f t="shared" si="392"/>
        <v>1</v>
      </c>
      <c r="G8375" s="2">
        <f t="shared" si="393"/>
        <v>1.4277555682467162E-4</v>
      </c>
    </row>
    <row r="8376" spans="1:7" x14ac:dyDescent="0.25">
      <c r="A8376">
        <f t="shared" si="394"/>
        <v>8374</v>
      </c>
      <c r="E8376">
        <v>8374</v>
      </c>
      <c r="F8376" s="2">
        <f t="shared" si="392"/>
        <v>1</v>
      </c>
      <c r="G8376" s="2">
        <f t="shared" si="393"/>
        <v>1.4277555682467162E-4</v>
      </c>
    </row>
    <row r="8377" spans="1:7" x14ac:dyDescent="0.25">
      <c r="A8377">
        <f t="shared" si="394"/>
        <v>8375</v>
      </c>
      <c r="E8377">
        <v>8375</v>
      </c>
      <c r="F8377" s="2">
        <f t="shared" si="392"/>
        <v>1</v>
      </c>
      <c r="G8377" s="2">
        <f t="shared" si="393"/>
        <v>1.4277555682467162E-4</v>
      </c>
    </row>
    <row r="8378" spans="1:7" x14ac:dyDescent="0.25">
      <c r="A8378">
        <f t="shared" si="394"/>
        <v>8376</v>
      </c>
      <c r="E8378">
        <v>8376</v>
      </c>
      <c r="F8378" s="2">
        <f t="shared" si="392"/>
        <v>0</v>
      </c>
      <c r="G8378" s="2">
        <f t="shared" si="393"/>
        <v>0</v>
      </c>
    </row>
    <row r="8379" spans="1:7" x14ac:dyDescent="0.25">
      <c r="A8379">
        <f t="shared" si="394"/>
        <v>8377</v>
      </c>
      <c r="E8379">
        <v>8377</v>
      </c>
      <c r="F8379" s="2">
        <f t="shared" si="392"/>
        <v>0</v>
      </c>
      <c r="G8379" s="2">
        <f t="shared" si="393"/>
        <v>0</v>
      </c>
    </row>
    <row r="8380" spans="1:7" x14ac:dyDescent="0.25">
      <c r="A8380">
        <f t="shared" si="394"/>
        <v>8378</v>
      </c>
      <c r="E8380">
        <v>8378</v>
      </c>
      <c r="F8380" s="2">
        <f t="shared" si="392"/>
        <v>1</v>
      </c>
      <c r="G8380" s="2">
        <f t="shared" si="393"/>
        <v>1.4277555682467162E-4</v>
      </c>
    </row>
    <row r="8381" spans="1:7" x14ac:dyDescent="0.25">
      <c r="A8381">
        <f t="shared" si="394"/>
        <v>8379</v>
      </c>
      <c r="E8381">
        <v>8379</v>
      </c>
      <c r="F8381" s="2">
        <f t="shared" si="392"/>
        <v>0</v>
      </c>
      <c r="G8381" s="2">
        <f t="shared" si="393"/>
        <v>0</v>
      </c>
    </row>
    <row r="8382" spans="1:7" x14ac:dyDescent="0.25">
      <c r="A8382">
        <f t="shared" si="394"/>
        <v>8380</v>
      </c>
      <c r="E8382">
        <v>8380</v>
      </c>
      <c r="F8382" s="2">
        <f t="shared" si="392"/>
        <v>1</v>
      </c>
      <c r="G8382" s="2">
        <f t="shared" si="393"/>
        <v>1.4277555682467162E-4</v>
      </c>
    </row>
    <row r="8383" spans="1:7" x14ac:dyDescent="0.25">
      <c r="A8383">
        <f t="shared" si="394"/>
        <v>8381</v>
      </c>
      <c r="E8383">
        <v>8381</v>
      </c>
      <c r="F8383" s="2">
        <f t="shared" si="392"/>
        <v>1</v>
      </c>
      <c r="G8383" s="2">
        <f t="shared" si="393"/>
        <v>1.4277555682467162E-4</v>
      </c>
    </row>
    <row r="8384" spans="1:7" x14ac:dyDescent="0.25">
      <c r="A8384">
        <f t="shared" si="394"/>
        <v>8382</v>
      </c>
      <c r="E8384">
        <v>8382</v>
      </c>
      <c r="F8384" s="2">
        <f t="shared" si="392"/>
        <v>0</v>
      </c>
      <c r="G8384" s="2">
        <f t="shared" si="393"/>
        <v>0</v>
      </c>
    </row>
    <row r="8385" spans="1:7" x14ac:dyDescent="0.25">
      <c r="A8385">
        <f t="shared" si="394"/>
        <v>8383</v>
      </c>
      <c r="E8385">
        <v>8383</v>
      </c>
      <c r="F8385" s="2">
        <f t="shared" si="392"/>
        <v>0</v>
      </c>
      <c r="G8385" s="2">
        <f t="shared" si="393"/>
        <v>0</v>
      </c>
    </row>
    <row r="8386" spans="1:7" x14ac:dyDescent="0.25">
      <c r="A8386">
        <f t="shared" si="394"/>
        <v>8384</v>
      </c>
      <c r="E8386">
        <v>8384</v>
      </c>
      <c r="F8386" s="2">
        <f t="shared" ref="F8386:F8449" si="395">COUNTIF($C$2:$C$7005,E8386)</f>
        <v>0</v>
      </c>
      <c r="G8386" s="2">
        <f t="shared" si="393"/>
        <v>0</v>
      </c>
    </row>
    <row r="8387" spans="1:7" x14ac:dyDescent="0.25">
      <c r="A8387">
        <f t="shared" si="394"/>
        <v>8385</v>
      </c>
      <c r="E8387">
        <v>8385</v>
      </c>
      <c r="F8387" s="2">
        <f t="shared" si="395"/>
        <v>1</v>
      </c>
      <c r="G8387" s="2">
        <f t="shared" ref="G8387:G8450" si="396">F8387/SUM(F$2:F$14002)</f>
        <v>1.4277555682467162E-4</v>
      </c>
    </row>
    <row r="8388" spans="1:7" x14ac:dyDescent="0.25">
      <c r="A8388">
        <f t="shared" si="394"/>
        <v>8386</v>
      </c>
      <c r="E8388">
        <v>8386</v>
      </c>
      <c r="F8388" s="2">
        <f t="shared" si="395"/>
        <v>0</v>
      </c>
      <c r="G8388" s="2">
        <f t="shared" si="396"/>
        <v>0</v>
      </c>
    </row>
    <row r="8389" spans="1:7" x14ac:dyDescent="0.25">
      <c r="A8389">
        <f t="shared" si="394"/>
        <v>8387</v>
      </c>
      <c r="E8389">
        <v>8387</v>
      </c>
      <c r="F8389" s="2">
        <f t="shared" si="395"/>
        <v>2</v>
      </c>
      <c r="G8389" s="2">
        <f t="shared" si="396"/>
        <v>2.8555111364934324E-4</v>
      </c>
    </row>
    <row r="8390" spans="1:7" x14ac:dyDescent="0.25">
      <c r="A8390">
        <f t="shared" si="394"/>
        <v>8388</v>
      </c>
      <c r="E8390">
        <v>8388</v>
      </c>
      <c r="F8390" s="2">
        <f t="shared" si="395"/>
        <v>0</v>
      </c>
      <c r="G8390" s="2">
        <f t="shared" si="396"/>
        <v>0</v>
      </c>
    </row>
    <row r="8391" spans="1:7" x14ac:dyDescent="0.25">
      <c r="A8391">
        <f t="shared" si="394"/>
        <v>8389</v>
      </c>
      <c r="E8391">
        <v>8389</v>
      </c>
      <c r="F8391" s="2">
        <f t="shared" si="395"/>
        <v>0</v>
      </c>
      <c r="G8391" s="2">
        <f t="shared" si="396"/>
        <v>0</v>
      </c>
    </row>
    <row r="8392" spans="1:7" x14ac:dyDescent="0.25">
      <c r="A8392">
        <f t="shared" si="394"/>
        <v>8390</v>
      </c>
      <c r="E8392">
        <v>8390</v>
      </c>
      <c r="F8392" s="2">
        <f t="shared" si="395"/>
        <v>0</v>
      </c>
      <c r="G8392" s="2">
        <f t="shared" si="396"/>
        <v>0</v>
      </c>
    </row>
    <row r="8393" spans="1:7" x14ac:dyDescent="0.25">
      <c r="A8393">
        <f t="shared" si="394"/>
        <v>8391</v>
      </c>
      <c r="E8393">
        <v>8391</v>
      </c>
      <c r="F8393" s="2">
        <f t="shared" si="395"/>
        <v>1</v>
      </c>
      <c r="G8393" s="2">
        <f t="shared" si="396"/>
        <v>1.4277555682467162E-4</v>
      </c>
    </row>
    <row r="8394" spans="1:7" x14ac:dyDescent="0.25">
      <c r="A8394">
        <f t="shared" si="394"/>
        <v>8392</v>
      </c>
      <c r="E8394">
        <v>8392</v>
      </c>
      <c r="F8394" s="2">
        <f t="shared" si="395"/>
        <v>1</v>
      </c>
      <c r="G8394" s="2">
        <f t="shared" si="396"/>
        <v>1.4277555682467162E-4</v>
      </c>
    </row>
    <row r="8395" spans="1:7" x14ac:dyDescent="0.25">
      <c r="A8395">
        <f t="shared" si="394"/>
        <v>8393</v>
      </c>
      <c r="E8395">
        <v>8393</v>
      </c>
      <c r="F8395" s="2">
        <f t="shared" si="395"/>
        <v>0</v>
      </c>
      <c r="G8395" s="2">
        <f t="shared" si="396"/>
        <v>0</v>
      </c>
    </row>
    <row r="8396" spans="1:7" x14ac:dyDescent="0.25">
      <c r="A8396">
        <f t="shared" si="394"/>
        <v>8394</v>
      </c>
      <c r="E8396">
        <v>8394</v>
      </c>
      <c r="F8396" s="2">
        <f t="shared" si="395"/>
        <v>0</v>
      </c>
      <c r="G8396" s="2">
        <f t="shared" si="396"/>
        <v>0</v>
      </c>
    </row>
    <row r="8397" spans="1:7" x14ac:dyDescent="0.25">
      <c r="A8397">
        <f t="shared" si="394"/>
        <v>8395</v>
      </c>
      <c r="E8397">
        <v>8395</v>
      </c>
      <c r="F8397" s="2">
        <f t="shared" si="395"/>
        <v>0</v>
      </c>
      <c r="G8397" s="2">
        <f t="shared" si="396"/>
        <v>0</v>
      </c>
    </row>
    <row r="8398" spans="1:7" x14ac:dyDescent="0.25">
      <c r="A8398">
        <f t="shared" si="394"/>
        <v>8396</v>
      </c>
      <c r="E8398">
        <v>8396</v>
      </c>
      <c r="F8398" s="2">
        <f t="shared" si="395"/>
        <v>2</v>
      </c>
      <c r="G8398" s="2">
        <f t="shared" si="396"/>
        <v>2.8555111364934324E-4</v>
      </c>
    </row>
    <row r="8399" spans="1:7" x14ac:dyDescent="0.25">
      <c r="A8399">
        <f t="shared" si="394"/>
        <v>8397</v>
      </c>
      <c r="E8399">
        <v>8397</v>
      </c>
      <c r="F8399" s="2">
        <f t="shared" si="395"/>
        <v>0</v>
      </c>
      <c r="G8399" s="2">
        <f t="shared" si="396"/>
        <v>0</v>
      </c>
    </row>
    <row r="8400" spans="1:7" x14ac:dyDescent="0.25">
      <c r="A8400">
        <f t="shared" si="394"/>
        <v>8398</v>
      </c>
      <c r="E8400">
        <v>8398</v>
      </c>
      <c r="F8400" s="2">
        <f t="shared" si="395"/>
        <v>0</v>
      </c>
      <c r="G8400" s="2">
        <f t="shared" si="396"/>
        <v>0</v>
      </c>
    </row>
    <row r="8401" spans="1:7" x14ac:dyDescent="0.25">
      <c r="A8401">
        <f t="shared" si="394"/>
        <v>8399</v>
      </c>
      <c r="E8401">
        <v>8399</v>
      </c>
      <c r="F8401" s="2">
        <f t="shared" si="395"/>
        <v>0</v>
      </c>
      <c r="G8401" s="2">
        <f t="shared" si="396"/>
        <v>0</v>
      </c>
    </row>
    <row r="8402" spans="1:7" x14ac:dyDescent="0.25">
      <c r="A8402">
        <f t="shared" si="394"/>
        <v>8400</v>
      </c>
      <c r="E8402">
        <v>8400</v>
      </c>
      <c r="F8402" s="2">
        <f t="shared" si="395"/>
        <v>0</v>
      </c>
      <c r="G8402" s="2">
        <f t="shared" si="396"/>
        <v>0</v>
      </c>
    </row>
    <row r="8403" spans="1:7" x14ac:dyDescent="0.25">
      <c r="A8403">
        <f t="shared" si="394"/>
        <v>8401</v>
      </c>
      <c r="E8403">
        <v>8401</v>
      </c>
      <c r="F8403" s="2">
        <f t="shared" si="395"/>
        <v>0</v>
      </c>
      <c r="G8403" s="2">
        <f t="shared" si="396"/>
        <v>0</v>
      </c>
    </row>
    <row r="8404" spans="1:7" x14ac:dyDescent="0.25">
      <c r="A8404">
        <f t="shared" si="394"/>
        <v>8402</v>
      </c>
      <c r="E8404">
        <v>8402</v>
      </c>
      <c r="F8404" s="2">
        <f t="shared" si="395"/>
        <v>0</v>
      </c>
      <c r="G8404" s="2">
        <f t="shared" si="396"/>
        <v>0</v>
      </c>
    </row>
    <row r="8405" spans="1:7" x14ac:dyDescent="0.25">
      <c r="A8405">
        <f t="shared" si="394"/>
        <v>8403</v>
      </c>
      <c r="E8405">
        <v>8403</v>
      </c>
      <c r="F8405" s="2">
        <f t="shared" si="395"/>
        <v>0</v>
      </c>
      <c r="G8405" s="2">
        <f t="shared" si="396"/>
        <v>0</v>
      </c>
    </row>
    <row r="8406" spans="1:7" x14ac:dyDescent="0.25">
      <c r="A8406">
        <f t="shared" si="394"/>
        <v>8404</v>
      </c>
      <c r="E8406">
        <v>8404</v>
      </c>
      <c r="F8406" s="2">
        <f t="shared" si="395"/>
        <v>1</v>
      </c>
      <c r="G8406" s="2">
        <f t="shared" si="396"/>
        <v>1.4277555682467162E-4</v>
      </c>
    </row>
    <row r="8407" spans="1:7" x14ac:dyDescent="0.25">
      <c r="A8407">
        <f t="shared" si="394"/>
        <v>8405</v>
      </c>
      <c r="E8407">
        <v>8405</v>
      </c>
      <c r="F8407" s="2">
        <f t="shared" si="395"/>
        <v>1</v>
      </c>
      <c r="G8407" s="2">
        <f t="shared" si="396"/>
        <v>1.4277555682467162E-4</v>
      </c>
    </row>
    <row r="8408" spans="1:7" x14ac:dyDescent="0.25">
      <c r="A8408">
        <f t="shared" si="394"/>
        <v>8406</v>
      </c>
      <c r="E8408">
        <v>8406</v>
      </c>
      <c r="F8408" s="2">
        <f t="shared" si="395"/>
        <v>0</v>
      </c>
      <c r="G8408" s="2">
        <f t="shared" si="396"/>
        <v>0</v>
      </c>
    </row>
    <row r="8409" spans="1:7" x14ac:dyDescent="0.25">
      <c r="A8409">
        <f t="shared" si="394"/>
        <v>8407</v>
      </c>
      <c r="E8409">
        <v>8407</v>
      </c>
      <c r="F8409" s="2">
        <f t="shared" si="395"/>
        <v>1</v>
      </c>
      <c r="G8409" s="2">
        <f t="shared" si="396"/>
        <v>1.4277555682467162E-4</v>
      </c>
    </row>
    <row r="8410" spans="1:7" x14ac:dyDescent="0.25">
      <c r="A8410">
        <f t="shared" si="394"/>
        <v>8408</v>
      </c>
      <c r="E8410">
        <v>8408</v>
      </c>
      <c r="F8410" s="2">
        <f t="shared" si="395"/>
        <v>0</v>
      </c>
      <c r="G8410" s="2">
        <f t="shared" si="396"/>
        <v>0</v>
      </c>
    </row>
    <row r="8411" spans="1:7" x14ac:dyDescent="0.25">
      <c r="A8411">
        <f t="shared" si="394"/>
        <v>8409</v>
      </c>
      <c r="E8411">
        <v>8409</v>
      </c>
      <c r="F8411" s="2">
        <f t="shared" si="395"/>
        <v>1</v>
      </c>
      <c r="G8411" s="2">
        <f t="shared" si="396"/>
        <v>1.4277555682467162E-4</v>
      </c>
    </row>
    <row r="8412" spans="1:7" x14ac:dyDescent="0.25">
      <c r="A8412">
        <f t="shared" si="394"/>
        <v>8410</v>
      </c>
      <c r="E8412">
        <v>8410</v>
      </c>
      <c r="F8412" s="2">
        <f t="shared" si="395"/>
        <v>1</v>
      </c>
      <c r="G8412" s="2">
        <f t="shared" si="396"/>
        <v>1.4277555682467162E-4</v>
      </c>
    </row>
    <row r="8413" spans="1:7" x14ac:dyDescent="0.25">
      <c r="A8413">
        <f t="shared" si="394"/>
        <v>8411</v>
      </c>
      <c r="E8413">
        <v>8411</v>
      </c>
      <c r="F8413" s="2">
        <f t="shared" si="395"/>
        <v>0</v>
      </c>
      <c r="G8413" s="2">
        <f t="shared" si="396"/>
        <v>0</v>
      </c>
    </row>
    <row r="8414" spans="1:7" x14ac:dyDescent="0.25">
      <c r="A8414">
        <f t="shared" si="394"/>
        <v>8412</v>
      </c>
      <c r="E8414">
        <v>8412</v>
      </c>
      <c r="F8414" s="2">
        <f t="shared" si="395"/>
        <v>0</v>
      </c>
      <c r="G8414" s="2">
        <f t="shared" si="396"/>
        <v>0</v>
      </c>
    </row>
    <row r="8415" spans="1:7" x14ac:dyDescent="0.25">
      <c r="A8415">
        <f t="shared" ref="A8415:A8478" si="397">A8414+1</f>
        <v>8413</v>
      </c>
      <c r="E8415">
        <v>8413</v>
      </c>
      <c r="F8415" s="2">
        <f t="shared" si="395"/>
        <v>0</v>
      </c>
      <c r="G8415" s="2">
        <f t="shared" si="396"/>
        <v>0</v>
      </c>
    </row>
    <row r="8416" spans="1:7" x14ac:dyDescent="0.25">
      <c r="A8416">
        <f t="shared" si="397"/>
        <v>8414</v>
      </c>
      <c r="E8416">
        <v>8414</v>
      </c>
      <c r="F8416" s="2">
        <f t="shared" si="395"/>
        <v>0</v>
      </c>
      <c r="G8416" s="2">
        <f t="shared" si="396"/>
        <v>0</v>
      </c>
    </row>
    <row r="8417" spans="1:7" x14ac:dyDescent="0.25">
      <c r="A8417">
        <f t="shared" si="397"/>
        <v>8415</v>
      </c>
      <c r="E8417">
        <v>8415</v>
      </c>
      <c r="F8417" s="2">
        <f t="shared" si="395"/>
        <v>1</v>
      </c>
      <c r="G8417" s="2">
        <f t="shared" si="396"/>
        <v>1.4277555682467162E-4</v>
      </c>
    </row>
    <row r="8418" spans="1:7" x14ac:dyDescent="0.25">
      <c r="A8418">
        <f t="shared" si="397"/>
        <v>8416</v>
      </c>
      <c r="E8418">
        <v>8416</v>
      </c>
      <c r="F8418" s="2">
        <f t="shared" si="395"/>
        <v>0</v>
      </c>
      <c r="G8418" s="2">
        <f t="shared" si="396"/>
        <v>0</v>
      </c>
    </row>
    <row r="8419" spans="1:7" x14ac:dyDescent="0.25">
      <c r="A8419">
        <f t="shared" si="397"/>
        <v>8417</v>
      </c>
      <c r="E8419">
        <v>8417</v>
      </c>
      <c r="F8419" s="2">
        <f t="shared" si="395"/>
        <v>0</v>
      </c>
      <c r="G8419" s="2">
        <f t="shared" si="396"/>
        <v>0</v>
      </c>
    </row>
    <row r="8420" spans="1:7" x14ac:dyDescent="0.25">
      <c r="A8420">
        <f t="shared" si="397"/>
        <v>8418</v>
      </c>
      <c r="E8420">
        <v>8418</v>
      </c>
      <c r="F8420" s="2">
        <f t="shared" si="395"/>
        <v>0</v>
      </c>
      <c r="G8420" s="2">
        <f t="shared" si="396"/>
        <v>0</v>
      </c>
    </row>
    <row r="8421" spans="1:7" x14ac:dyDescent="0.25">
      <c r="A8421">
        <f t="shared" si="397"/>
        <v>8419</v>
      </c>
      <c r="E8421">
        <v>8419</v>
      </c>
      <c r="F8421" s="2">
        <f t="shared" si="395"/>
        <v>1</v>
      </c>
      <c r="G8421" s="2">
        <f t="shared" si="396"/>
        <v>1.4277555682467162E-4</v>
      </c>
    </row>
    <row r="8422" spans="1:7" x14ac:dyDescent="0.25">
      <c r="A8422">
        <f t="shared" si="397"/>
        <v>8420</v>
      </c>
      <c r="E8422">
        <v>8420</v>
      </c>
      <c r="F8422" s="2">
        <f t="shared" si="395"/>
        <v>0</v>
      </c>
      <c r="G8422" s="2">
        <f t="shared" si="396"/>
        <v>0</v>
      </c>
    </row>
    <row r="8423" spans="1:7" x14ac:dyDescent="0.25">
      <c r="A8423">
        <f t="shared" si="397"/>
        <v>8421</v>
      </c>
      <c r="E8423">
        <v>8421</v>
      </c>
      <c r="F8423" s="2">
        <f t="shared" si="395"/>
        <v>0</v>
      </c>
      <c r="G8423" s="2">
        <f t="shared" si="396"/>
        <v>0</v>
      </c>
    </row>
    <row r="8424" spans="1:7" x14ac:dyDescent="0.25">
      <c r="A8424">
        <f t="shared" si="397"/>
        <v>8422</v>
      </c>
      <c r="E8424">
        <v>8422</v>
      </c>
      <c r="F8424" s="2">
        <f t="shared" si="395"/>
        <v>0</v>
      </c>
      <c r="G8424" s="2">
        <f t="shared" si="396"/>
        <v>0</v>
      </c>
    </row>
    <row r="8425" spans="1:7" x14ac:dyDescent="0.25">
      <c r="A8425">
        <f t="shared" si="397"/>
        <v>8423</v>
      </c>
      <c r="E8425">
        <v>8423</v>
      </c>
      <c r="F8425" s="2">
        <f t="shared" si="395"/>
        <v>2</v>
      </c>
      <c r="G8425" s="2">
        <f t="shared" si="396"/>
        <v>2.8555111364934324E-4</v>
      </c>
    </row>
    <row r="8426" spans="1:7" x14ac:dyDescent="0.25">
      <c r="A8426">
        <f t="shared" si="397"/>
        <v>8424</v>
      </c>
      <c r="E8426">
        <v>8424</v>
      </c>
      <c r="F8426" s="2">
        <f t="shared" si="395"/>
        <v>0</v>
      </c>
      <c r="G8426" s="2">
        <f t="shared" si="396"/>
        <v>0</v>
      </c>
    </row>
    <row r="8427" spans="1:7" x14ac:dyDescent="0.25">
      <c r="A8427">
        <f t="shared" si="397"/>
        <v>8425</v>
      </c>
      <c r="E8427">
        <v>8425</v>
      </c>
      <c r="F8427" s="2">
        <f t="shared" si="395"/>
        <v>0</v>
      </c>
      <c r="G8427" s="2">
        <f t="shared" si="396"/>
        <v>0</v>
      </c>
    </row>
    <row r="8428" spans="1:7" x14ac:dyDescent="0.25">
      <c r="A8428">
        <f t="shared" si="397"/>
        <v>8426</v>
      </c>
      <c r="E8428">
        <v>8426</v>
      </c>
      <c r="F8428" s="2">
        <f t="shared" si="395"/>
        <v>0</v>
      </c>
      <c r="G8428" s="2">
        <f t="shared" si="396"/>
        <v>0</v>
      </c>
    </row>
    <row r="8429" spans="1:7" x14ac:dyDescent="0.25">
      <c r="A8429">
        <f t="shared" si="397"/>
        <v>8427</v>
      </c>
      <c r="E8429">
        <v>8427</v>
      </c>
      <c r="F8429" s="2">
        <f t="shared" si="395"/>
        <v>1</v>
      </c>
      <c r="G8429" s="2">
        <f t="shared" si="396"/>
        <v>1.4277555682467162E-4</v>
      </c>
    </row>
    <row r="8430" spans="1:7" x14ac:dyDescent="0.25">
      <c r="A8430">
        <f t="shared" si="397"/>
        <v>8428</v>
      </c>
      <c r="E8430">
        <v>8428</v>
      </c>
      <c r="F8430" s="2">
        <f t="shared" si="395"/>
        <v>1</v>
      </c>
      <c r="G8430" s="2">
        <f t="shared" si="396"/>
        <v>1.4277555682467162E-4</v>
      </c>
    </row>
    <row r="8431" spans="1:7" x14ac:dyDescent="0.25">
      <c r="A8431">
        <f t="shared" si="397"/>
        <v>8429</v>
      </c>
      <c r="E8431">
        <v>8429</v>
      </c>
      <c r="F8431" s="2">
        <f t="shared" si="395"/>
        <v>1</v>
      </c>
      <c r="G8431" s="2">
        <f t="shared" si="396"/>
        <v>1.4277555682467162E-4</v>
      </c>
    </row>
    <row r="8432" spans="1:7" x14ac:dyDescent="0.25">
      <c r="A8432">
        <f t="shared" si="397"/>
        <v>8430</v>
      </c>
      <c r="E8432">
        <v>8430</v>
      </c>
      <c r="F8432" s="2">
        <f t="shared" si="395"/>
        <v>0</v>
      </c>
      <c r="G8432" s="2">
        <f t="shared" si="396"/>
        <v>0</v>
      </c>
    </row>
    <row r="8433" spans="1:7" x14ac:dyDescent="0.25">
      <c r="A8433">
        <f t="shared" si="397"/>
        <v>8431</v>
      </c>
      <c r="E8433">
        <v>8431</v>
      </c>
      <c r="F8433" s="2">
        <f t="shared" si="395"/>
        <v>0</v>
      </c>
      <c r="G8433" s="2">
        <f t="shared" si="396"/>
        <v>0</v>
      </c>
    </row>
    <row r="8434" spans="1:7" x14ac:dyDescent="0.25">
      <c r="A8434">
        <f t="shared" si="397"/>
        <v>8432</v>
      </c>
      <c r="E8434">
        <v>8432</v>
      </c>
      <c r="F8434" s="2">
        <f t="shared" si="395"/>
        <v>1</v>
      </c>
      <c r="G8434" s="2">
        <f t="shared" si="396"/>
        <v>1.4277555682467162E-4</v>
      </c>
    </row>
    <row r="8435" spans="1:7" x14ac:dyDescent="0.25">
      <c r="A8435">
        <f t="shared" si="397"/>
        <v>8433</v>
      </c>
      <c r="E8435">
        <v>8433</v>
      </c>
      <c r="F8435" s="2">
        <f t="shared" si="395"/>
        <v>0</v>
      </c>
      <c r="G8435" s="2">
        <f t="shared" si="396"/>
        <v>0</v>
      </c>
    </row>
    <row r="8436" spans="1:7" x14ac:dyDescent="0.25">
      <c r="A8436">
        <f t="shared" si="397"/>
        <v>8434</v>
      </c>
      <c r="E8436">
        <v>8434</v>
      </c>
      <c r="F8436" s="2">
        <f t="shared" si="395"/>
        <v>1</v>
      </c>
      <c r="G8436" s="2">
        <f t="shared" si="396"/>
        <v>1.4277555682467162E-4</v>
      </c>
    </row>
    <row r="8437" spans="1:7" x14ac:dyDescent="0.25">
      <c r="A8437">
        <f t="shared" si="397"/>
        <v>8435</v>
      </c>
      <c r="E8437">
        <v>8435</v>
      </c>
      <c r="F8437" s="2">
        <f t="shared" si="395"/>
        <v>0</v>
      </c>
      <c r="G8437" s="2">
        <f t="shared" si="396"/>
        <v>0</v>
      </c>
    </row>
    <row r="8438" spans="1:7" x14ac:dyDescent="0.25">
      <c r="A8438">
        <f t="shared" si="397"/>
        <v>8436</v>
      </c>
      <c r="E8438">
        <v>8436</v>
      </c>
      <c r="F8438" s="2">
        <f t="shared" si="395"/>
        <v>1</v>
      </c>
      <c r="G8438" s="2">
        <f t="shared" si="396"/>
        <v>1.4277555682467162E-4</v>
      </c>
    </row>
    <row r="8439" spans="1:7" x14ac:dyDescent="0.25">
      <c r="A8439">
        <f t="shared" si="397"/>
        <v>8437</v>
      </c>
      <c r="E8439">
        <v>8437</v>
      </c>
      <c r="F8439" s="2">
        <f t="shared" si="395"/>
        <v>1</v>
      </c>
      <c r="G8439" s="2">
        <f t="shared" si="396"/>
        <v>1.4277555682467162E-4</v>
      </c>
    </row>
    <row r="8440" spans="1:7" x14ac:dyDescent="0.25">
      <c r="A8440">
        <f t="shared" si="397"/>
        <v>8438</v>
      </c>
      <c r="E8440">
        <v>8438</v>
      </c>
      <c r="F8440" s="2">
        <f t="shared" si="395"/>
        <v>1</v>
      </c>
      <c r="G8440" s="2">
        <f t="shared" si="396"/>
        <v>1.4277555682467162E-4</v>
      </c>
    </row>
    <row r="8441" spans="1:7" x14ac:dyDescent="0.25">
      <c r="A8441">
        <f t="shared" si="397"/>
        <v>8439</v>
      </c>
      <c r="E8441">
        <v>8439</v>
      </c>
      <c r="F8441" s="2">
        <f t="shared" si="395"/>
        <v>0</v>
      </c>
      <c r="G8441" s="2">
        <f t="shared" si="396"/>
        <v>0</v>
      </c>
    </row>
    <row r="8442" spans="1:7" x14ac:dyDescent="0.25">
      <c r="A8442">
        <f t="shared" si="397"/>
        <v>8440</v>
      </c>
      <c r="E8442">
        <v>8440</v>
      </c>
      <c r="F8442" s="2">
        <f t="shared" si="395"/>
        <v>0</v>
      </c>
      <c r="G8442" s="2">
        <f t="shared" si="396"/>
        <v>0</v>
      </c>
    </row>
    <row r="8443" spans="1:7" x14ac:dyDescent="0.25">
      <c r="A8443">
        <f t="shared" si="397"/>
        <v>8441</v>
      </c>
      <c r="E8443">
        <v>8441</v>
      </c>
      <c r="F8443" s="2">
        <f t="shared" si="395"/>
        <v>0</v>
      </c>
      <c r="G8443" s="2">
        <f t="shared" si="396"/>
        <v>0</v>
      </c>
    </row>
    <row r="8444" spans="1:7" x14ac:dyDescent="0.25">
      <c r="A8444">
        <f t="shared" si="397"/>
        <v>8442</v>
      </c>
      <c r="E8444">
        <v>8442</v>
      </c>
      <c r="F8444" s="2">
        <f t="shared" si="395"/>
        <v>2</v>
      </c>
      <c r="G8444" s="2">
        <f t="shared" si="396"/>
        <v>2.8555111364934324E-4</v>
      </c>
    </row>
    <row r="8445" spans="1:7" x14ac:dyDescent="0.25">
      <c r="A8445">
        <f t="shared" si="397"/>
        <v>8443</v>
      </c>
      <c r="E8445">
        <v>8443</v>
      </c>
      <c r="F8445" s="2">
        <f t="shared" si="395"/>
        <v>0</v>
      </c>
      <c r="G8445" s="2">
        <f t="shared" si="396"/>
        <v>0</v>
      </c>
    </row>
    <row r="8446" spans="1:7" x14ac:dyDescent="0.25">
      <c r="A8446">
        <f t="shared" si="397"/>
        <v>8444</v>
      </c>
      <c r="E8446">
        <v>8444</v>
      </c>
      <c r="F8446" s="2">
        <f t="shared" si="395"/>
        <v>0</v>
      </c>
      <c r="G8446" s="2">
        <f t="shared" si="396"/>
        <v>0</v>
      </c>
    </row>
    <row r="8447" spans="1:7" x14ac:dyDescent="0.25">
      <c r="A8447">
        <f t="shared" si="397"/>
        <v>8445</v>
      </c>
      <c r="E8447">
        <v>8445</v>
      </c>
      <c r="F8447" s="2">
        <f t="shared" si="395"/>
        <v>0</v>
      </c>
      <c r="G8447" s="2">
        <f t="shared" si="396"/>
        <v>0</v>
      </c>
    </row>
    <row r="8448" spans="1:7" x14ac:dyDescent="0.25">
      <c r="A8448">
        <f t="shared" si="397"/>
        <v>8446</v>
      </c>
      <c r="E8448">
        <v>8446</v>
      </c>
      <c r="F8448" s="2">
        <f t="shared" si="395"/>
        <v>0</v>
      </c>
      <c r="G8448" s="2">
        <f t="shared" si="396"/>
        <v>0</v>
      </c>
    </row>
    <row r="8449" spans="1:7" x14ac:dyDescent="0.25">
      <c r="A8449">
        <f t="shared" si="397"/>
        <v>8447</v>
      </c>
      <c r="E8449">
        <v>8447</v>
      </c>
      <c r="F8449" s="2">
        <f t="shared" si="395"/>
        <v>1</v>
      </c>
      <c r="G8449" s="2">
        <f t="shared" si="396"/>
        <v>1.4277555682467162E-4</v>
      </c>
    </row>
    <row r="8450" spans="1:7" x14ac:dyDescent="0.25">
      <c r="A8450">
        <f t="shared" si="397"/>
        <v>8448</v>
      </c>
      <c r="E8450">
        <v>8448</v>
      </c>
      <c r="F8450" s="2">
        <f t="shared" ref="F8450:F8513" si="398">COUNTIF($C$2:$C$7005,E8450)</f>
        <v>0</v>
      </c>
      <c r="G8450" s="2">
        <f t="shared" si="396"/>
        <v>0</v>
      </c>
    </row>
    <row r="8451" spans="1:7" x14ac:dyDescent="0.25">
      <c r="A8451">
        <f t="shared" si="397"/>
        <v>8449</v>
      </c>
      <c r="E8451">
        <v>8449</v>
      </c>
      <c r="F8451" s="2">
        <f t="shared" si="398"/>
        <v>0</v>
      </c>
      <c r="G8451" s="2">
        <f t="shared" ref="G8451:G8514" si="399">F8451/SUM(F$2:F$14002)</f>
        <v>0</v>
      </c>
    </row>
    <row r="8452" spans="1:7" x14ac:dyDescent="0.25">
      <c r="A8452">
        <f t="shared" si="397"/>
        <v>8450</v>
      </c>
      <c r="E8452">
        <v>8450</v>
      </c>
      <c r="F8452" s="2">
        <f t="shared" si="398"/>
        <v>0</v>
      </c>
      <c r="G8452" s="2">
        <f t="shared" si="399"/>
        <v>0</v>
      </c>
    </row>
    <row r="8453" spans="1:7" x14ac:dyDescent="0.25">
      <c r="A8453">
        <f t="shared" si="397"/>
        <v>8451</v>
      </c>
      <c r="E8453">
        <v>8451</v>
      </c>
      <c r="F8453" s="2">
        <f t="shared" si="398"/>
        <v>1</v>
      </c>
      <c r="G8453" s="2">
        <f t="shared" si="399"/>
        <v>1.4277555682467162E-4</v>
      </c>
    </row>
    <row r="8454" spans="1:7" x14ac:dyDescent="0.25">
      <c r="A8454">
        <f t="shared" si="397"/>
        <v>8452</v>
      </c>
      <c r="E8454">
        <v>8452</v>
      </c>
      <c r="F8454" s="2">
        <f t="shared" si="398"/>
        <v>0</v>
      </c>
      <c r="G8454" s="2">
        <f t="shared" si="399"/>
        <v>0</v>
      </c>
    </row>
    <row r="8455" spans="1:7" x14ac:dyDescent="0.25">
      <c r="A8455">
        <f t="shared" si="397"/>
        <v>8453</v>
      </c>
      <c r="E8455">
        <v>8453</v>
      </c>
      <c r="F8455" s="2">
        <f t="shared" si="398"/>
        <v>0</v>
      </c>
      <c r="G8455" s="2">
        <f t="shared" si="399"/>
        <v>0</v>
      </c>
    </row>
    <row r="8456" spans="1:7" x14ac:dyDescent="0.25">
      <c r="A8456">
        <f t="shared" si="397"/>
        <v>8454</v>
      </c>
      <c r="E8456">
        <v>8454</v>
      </c>
      <c r="F8456" s="2">
        <f t="shared" si="398"/>
        <v>1</v>
      </c>
      <c r="G8456" s="2">
        <f t="shared" si="399"/>
        <v>1.4277555682467162E-4</v>
      </c>
    </row>
    <row r="8457" spans="1:7" x14ac:dyDescent="0.25">
      <c r="A8457">
        <f t="shared" si="397"/>
        <v>8455</v>
      </c>
      <c r="E8457">
        <v>8455</v>
      </c>
      <c r="F8457" s="2">
        <f t="shared" si="398"/>
        <v>2</v>
      </c>
      <c r="G8457" s="2">
        <f t="shared" si="399"/>
        <v>2.8555111364934324E-4</v>
      </c>
    </row>
    <row r="8458" spans="1:7" x14ac:dyDescent="0.25">
      <c r="A8458">
        <f t="shared" si="397"/>
        <v>8456</v>
      </c>
      <c r="E8458">
        <v>8456</v>
      </c>
      <c r="F8458" s="2">
        <f t="shared" si="398"/>
        <v>0</v>
      </c>
      <c r="G8458" s="2">
        <f t="shared" si="399"/>
        <v>0</v>
      </c>
    </row>
    <row r="8459" spans="1:7" x14ac:dyDescent="0.25">
      <c r="A8459">
        <f t="shared" si="397"/>
        <v>8457</v>
      </c>
      <c r="E8459">
        <v>8457</v>
      </c>
      <c r="F8459" s="2">
        <f t="shared" si="398"/>
        <v>0</v>
      </c>
      <c r="G8459" s="2">
        <f t="shared" si="399"/>
        <v>0</v>
      </c>
    </row>
    <row r="8460" spans="1:7" x14ac:dyDescent="0.25">
      <c r="A8460">
        <f t="shared" si="397"/>
        <v>8458</v>
      </c>
      <c r="E8460">
        <v>8458</v>
      </c>
      <c r="F8460" s="2">
        <f t="shared" si="398"/>
        <v>1</v>
      </c>
      <c r="G8460" s="2">
        <f t="shared" si="399"/>
        <v>1.4277555682467162E-4</v>
      </c>
    </row>
    <row r="8461" spans="1:7" x14ac:dyDescent="0.25">
      <c r="A8461">
        <f t="shared" si="397"/>
        <v>8459</v>
      </c>
      <c r="E8461">
        <v>8459</v>
      </c>
      <c r="F8461" s="2">
        <f t="shared" si="398"/>
        <v>1</v>
      </c>
      <c r="G8461" s="2">
        <f t="shared" si="399"/>
        <v>1.4277555682467162E-4</v>
      </c>
    </row>
    <row r="8462" spans="1:7" x14ac:dyDescent="0.25">
      <c r="A8462">
        <f t="shared" si="397"/>
        <v>8460</v>
      </c>
      <c r="E8462">
        <v>8460</v>
      </c>
      <c r="F8462" s="2">
        <f t="shared" si="398"/>
        <v>0</v>
      </c>
      <c r="G8462" s="2">
        <f t="shared" si="399"/>
        <v>0</v>
      </c>
    </row>
    <row r="8463" spans="1:7" x14ac:dyDescent="0.25">
      <c r="A8463">
        <f t="shared" si="397"/>
        <v>8461</v>
      </c>
      <c r="E8463">
        <v>8461</v>
      </c>
      <c r="F8463" s="2">
        <f t="shared" si="398"/>
        <v>0</v>
      </c>
      <c r="G8463" s="2">
        <f t="shared" si="399"/>
        <v>0</v>
      </c>
    </row>
    <row r="8464" spans="1:7" x14ac:dyDescent="0.25">
      <c r="A8464">
        <f t="shared" si="397"/>
        <v>8462</v>
      </c>
      <c r="E8464">
        <v>8462</v>
      </c>
      <c r="F8464" s="2">
        <f t="shared" si="398"/>
        <v>1</v>
      </c>
      <c r="G8464" s="2">
        <f t="shared" si="399"/>
        <v>1.4277555682467162E-4</v>
      </c>
    </row>
    <row r="8465" spans="1:7" x14ac:dyDescent="0.25">
      <c r="A8465">
        <f t="shared" si="397"/>
        <v>8463</v>
      </c>
      <c r="E8465">
        <v>8463</v>
      </c>
      <c r="F8465" s="2">
        <f t="shared" si="398"/>
        <v>0</v>
      </c>
      <c r="G8465" s="2">
        <f t="shared" si="399"/>
        <v>0</v>
      </c>
    </row>
    <row r="8466" spans="1:7" x14ac:dyDescent="0.25">
      <c r="A8466">
        <f t="shared" si="397"/>
        <v>8464</v>
      </c>
      <c r="E8466">
        <v>8464</v>
      </c>
      <c r="F8466" s="2">
        <f t="shared" si="398"/>
        <v>0</v>
      </c>
      <c r="G8466" s="2">
        <f t="shared" si="399"/>
        <v>0</v>
      </c>
    </row>
    <row r="8467" spans="1:7" x14ac:dyDescent="0.25">
      <c r="A8467">
        <f t="shared" si="397"/>
        <v>8465</v>
      </c>
      <c r="E8467">
        <v>8465</v>
      </c>
      <c r="F8467" s="2">
        <f t="shared" si="398"/>
        <v>1</v>
      </c>
      <c r="G8467" s="2">
        <f t="shared" si="399"/>
        <v>1.4277555682467162E-4</v>
      </c>
    </row>
    <row r="8468" spans="1:7" x14ac:dyDescent="0.25">
      <c r="A8468">
        <f t="shared" si="397"/>
        <v>8466</v>
      </c>
      <c r="E8468">
        <v>8466</v>
      </c>
      <c r="F8468" s="2">
        <f t="shared" si="398"/>
        <v>0</v>
      </c>
      <c r="G8468" s="2">
        <f t="shared" si="399"/>
        <v>0</v>
      </c>
    </row>
    <row r="8469" spans="1:7" x14ac:dyDescent="0.25">
      <c r="A8469">
        <f t="shared" si="397"/>
        <v>8467</v>
      </c>
      <c r="E8469">
        <v>8467</v>
      </c>
      <c r="F8469" s="2">
        <f t="shared" si="398"/>
        <v>1</v>
      </c>
      <c r="G8469" s="2">
        <f t="shared" si="399"/>
        <v>1.4277555682467162E-4</v>
      </c>
    </row>
    <row r="8470" spans="1:7" x14ac:dyDescent="0.25">
      <c r="A8470">
        <f t="shared" si="397"/>
        <v>8468</v>
      </c>
      <c r="E8470">
        <v>8468</v>
      </c>
      <c r="F8470" s="2">
        <f t="shared" si="398"/>
        <v>0</v>
      </c>
      <c r="G8470" s="2">
        <f t="shared" si="399"/>
        <v>0</v>
      </c>
    </row>
    <row r="8471" spans="1:7" x14ac:dyDescent="0.25">
      <c r="A8471">
        <f t="shared" si="397"/>
        <v>8469</v>
      </c>
      <c r="E8471">
        <v>8469</v>
      </c>
      <c r="F8471" s="2">
        <f t="shared" si="398"/>
        <v>0</v>
      </c>
      <c r="G8471" s="2">
        <f t="shared" si="399"/>
        <v>0</v>
      </c>
    </row>
    <row r="8472" spans="1:7" x14ac:dyDescent="0.25">
      <c r="A8472">
        <f t="shared" si="397"/>
        <v>8470</v>
      </c>
      <c r="E8472">
        <v>8470</v>
      </c>
      <c r="F8472" s="2">
        <f t="shared" si="398"/>
        <v>0</v>
      </c>
      <c r="G8472" s="2">
        <f t="shared" si="399"/>
        <v>0</v>
      </c>
    </row>
    <row r="8473" spans="1:7" x14ac:dyDescent="0.25">
      <c r="A8473">
        <f t="shared" si="397"/>
        <v>8471</v>
      </c>
      <c r="E8473">
        <v>8471</v>
      </c>
      <c r="F8473" s="2">
        <f t="shared" si="398"/>
        <v>0</v>
      </c>
      <c r="G8473" s="2">
        <f t="shared" si="399"/>
        <v>0</v>
      </c>
    </row>
    <row r="8474" spans="1:7" x14ac:dyDescent="0.25">
      <c r="A8474">
        <f t="shared" si="397"/>
        <v>8472</v>
      </c>
      <c r="E8474">
        <v>8472</v>
      </c>
      <c r="F8474" s="2">
        <f t="shared" si="398"/>
        <v>0</v>
      </c>
      <c r="G8474" s="2">
        <f t="shared" si="399"/>
        <v>0</v>
      </c>
    </row>
    <row r="8475" spans="1:7" x14ac:dyDescent="0.25">
      <c r="A8475">
        <f t="shared" si="397"/>
        <v>8473</v>
      </c>
      <c r="E8475">
        <v>8473</v>
      </c>
      <c r="F8475" s="2">
        <f t="shared" si="398"/>
        <v>0</v>
      </c>
      <c r="G8475" s="2">
        <f t="shared" si="399"/>
        <v>0</v>
      </c>
    </row>
    <row r="8476" spans="1:7" x14ac:dyDescent="0.25">
      <c r="A8476">
        <f t="shared" si="397"/>
        <v>8474</v>
      </c>
      <c r="E8476">
        <v>8474</v>
      </c>
      <c r="F8476" s="2">
        <f t="shared" si="398"/>
        <v>2</v>
      </c>
      <c r="G8476" s="2">
        <f t="shared" si="399"/>
        <v>2.8555111364934324E-4</v>
      </c>
    </row>
    <row r="8477" spans="1:7" x14ac:dyDescent="0.25">
      <c r="A8477">
        <f t="shared" si="397"/>
        <v>8475</v>
      </c>
      <c r="E8477">
        <v>8475</v>
      </c>
      <c r="F8477" s="2">
        <f t="shared" si="398"/>
        <v>0</v>
      </c>
      <c r="G8477" s="2">
        <f t="shared" si="399"/>
        <v>0</v>
      </c>
    </row>
    <row r="8478" spans="1:7" x14ac:dyDescent="0.25">
      <c r="A8478">
        <f t="shared" si="397"/>
        <v>8476</v>
      </c>
      <c r="E8478">
        <v>8476</v>
      </c>
      <c r="F8478" s="2">
        <f t="shared" si="398"/>
        <v>0</v>
      </c>
      <c r="G8478" s="2">
        <f t="shared" si="399"/>
        <v>0</v>
      </c>
    </row>
    <row r="8479" spans="1:7" x14ac:dyDescent="0.25">
      <c r="A8479">
        <f t="shared" ref="A8479:A8542" si="400">A8478+1</f>
        <v>8477</v>
      </c>
      <c r="E8479">
        <v>8477</v>
      </c>
      <c r="F8479" s="2">
        <f t="shared" si="398"/>
        <v>0</v>
      </c>
      <c r="G8479" s="2">
        <f t="shared" si="399"/>
        <v>0</v>
      </c>
    </row>
    <row r="8480" spans="1:7" x14ac:dyDescent="0.25">
      <c r="A8480">
        <f t="shared" si="400"/>
        <v>8478</v>
      </c>
      <c r="E8480">
        <v>8478</v>
      </c>
      <c r="F8480" s="2">
        <f t="shared" si="398"/>
        <v>2</v>
      </c>
      <c r="G8480" s="2">
        <f t="shared" si="399"/>
        <v>2.8555111364934324E-4</v>
      </c>
    </row>
    <row r="8481" spans="1:7" x14ac:dyDescent="0.25">
      <c r="A8481">
        <f t="shared" si="400"/>
        <v>8479</v>
      </c>
      <c r="E8481">
        <v>8479</v>
      </c>
      <c r="F8481" s="2">
        <f t="shared" si="398"/>
        <v>0</v>
      </c>
      <c r="G8481" s="2">
        <f t="shared" si="399"/>
        <v>0</v>
      </c>
    </row>
    <row r="8482" spans="1:7" x14ac:dyDescent="0.25">
      <c r="A8482">
        <f t="shared" si="400"/>
        <v>8480</v>
      </c>
      <c r="E8482">
        <v>8480</v>
      </c>
      <c r="F8482" s="2">
        <f t="shared" si="398"/>
        <v>1</v>
      </c>
      <c r="G8482" s="2">
        <f t="shared" si="399"/>
        <v>1.4277555682467162E-4</v>
      </c>
    </row>
    <row r="8483" spans="1:7" x14ac:dyDescent="0.25">
      <c r="A8483">
        <f t="shared" si="400"/>
        <v>8481</v>
      </c>
      <c r="E8483">
        <v>8481</v>
      </c>
      <c r="F8483" s="2">
        <f t="shared" si="398"/>
        <v>1</v>
      </c>
      <c r="G8483" s="2">
        <f t="shared" si="399"/>
        <v>1.4277555682467162E-4</v>
      </c>
    </row>
    <row r="8484" spans="1:7" x14ac:dyDescent="0.25">
      <c r="A8484">
        <f t="shared" si="400"/>
        <v>8482</v>
      </c>
      <c r="E8484">
        <v>8482</v>
      </c>
      <c r="F8484" s="2">
        <f t="shared" si="398"/>
        <v>1</v>
      </c>
      <c r="G8484" s="2">
        <f t="shared" si="399"/>
        <v>1.4277555682467162E-4</v>
      </c>
    </row>
    <row r="8485" spans="1:7" x14ac:dyDescent="0.25">
      <c r="A8485">
        <f t="shared" si="400"/>
        <v>8483</v>
      </c>
      <c r="E8485">
        <v>8483</v>
      </c>
      <c r="F8485" s="2">
        <f t="shared" si="398"/>
        <v>0</v>
      </c>
      <c r="G8485" s="2">
        <f t="shared" si="399"/>
        <v>0</v>
      </c>
    </row>
    <row r="8486" spans="1:7" x14ac:dyDescent="0.25">
      <c r="A8486">
        <f t="shared" si="400"/>
        <v>8484</v>
      </c>
      <c r="E8486">
        <v>8484</v>
      </c>
      <c r="F8486" s="2">
        <f t="shared" si="398"/>
        <v>0</v>
      </c>
      <c r="G8486" s="2">
        <f t="shared" si="399"/>
        <v>0</v>
      </c>
    </row>
    <row r="8487" spans="1:7" x14ac:dyDescent="0.25">
      <c r="A8487">
        <f t="shared" si="400"/>
        <v>8485</v>
      </c>
      <c r="E8487">
        <v>8485</v>
      </c>
      <c r="F8487" s="2">
        <f t="shared" si="398"/>
        <v>1</v>
      </c>
      <c r="G8487" s="2">
        <f t="shared" si="399"/>
        <v>1.4277555682467162E-4</v>
      </c>
    </row>
    <row r="8488" spans="1:7" x14ac:dyDescent="0.25">
      <c r="A8488">
        <f t="shared" si="400"/>
        <v>8486</v>
      </c>
      <c r="E8488">
        <v>8486</v>
      </c>
      <c r="F8488" s="2">
        <f t="shared" si="398"/>
        <v>0</v>
      </c>
      <c r="G8488" s="2">
        <f t="shared" si="399"/>
        <v>0</v>
      </c>
    </row>
    <row r="8489" spans="1:7" x14ac:dyDescent="0.25">
      <c r="A8489">
        <f t="shared" si="400"/>
        <v>8487</v>
      </c>
      <c r="E8489">
        <v>8487</v>
      </c>
      <c r="F8489" s="2">
        <f t="shared" si="398"/>
        <v>0</v>
      </c>
      <c r="G8489" s="2">
        <f t="shared" si="399"/>
        <v>0</v>
      </c>
    </row>
    <row r="8490" spans="1:7" x14ac:dyDescent="0.25">
      <c r="A8490">
        <f t="shared" si="400"/>
        <v>8488</v>
      </c>
      <c r="E8490">
        <v>8488</v>
      </c>
      <c r="F8490" s="2">
        <f t="shared" si="398"/>
        <v>1</v>
      </c>
      <c r="G8490" s="2">
        <f t="shared" si="399"/>
        <v>1.4277555682467162E-4</v>
      </c>
    </row>
    <row r="8491" spans="1:7" x14ac:dyDescent="0.25">
      <c r="A8491">
        <f t="shared" si="400"/>
        <v>8489</v>
      </c>
      <c r="E8491">
        <v>8489</v>
      </c>
      <c r="F8491" s="2">
        <f t="shared" si="398"/>
        <v>1</v>
      </c>
      <c r="G8491" s="2">
        <f t="shared" si="399"/>
        <v>1.4277555682467162E-4</v>
      </c>
    </row>
    <row r="8492" spans="1:7" x14ac:dyDescent="0.25">
      <c r="A8492">
        <f t="shared" si="400"/>
        <v>8490</v>
      </c>
      <c r="E8492">
        <v>8490</v>
      </c>
      <c r="F8492" s="2">
        <f t="shared" si="398"/>
        <v>2</v>
      </c>
      <c r="G8492" s="2">
        <f t="shared" si="399"/>
        <v>2.8555111364934324E-4</v>
      </c>
    </row>
    <row r="8493" spans="1:7" x14ac:dyDescent="0.25">
      <c r="A8493">
        <f t="shared" si="400"/>
        <v>8491</v>
      </c>
      <c r="E8493">
        <v>8491</v>
      </c>
      <c r="F8493" s="2">
        <f t="shared" si="398"/>
        <v>0</v>
      </c>
      <c r="G8493" s="2">
        <f t="shared" si="399"/>
        <v>0</v>
      </c>
    </row>
    <row r="8494" spans="1:7" x14ac:dyDescent="0.25">
      <c r="A8494">
        <f t="shared" si="400"/>
        <v>8492</v>
      </c>
      <c r="E8494">
        <v>8492</v>
      </c>
      <c r="F8494" s="2">
        <f t="shared" si="398"/>
        <v>1</v>
      </c>
      <c r="G8494" s="2">
        <f t="shared" si="399"/>
        <v>1.4277555682467162E-4</v>
      </c>
    </row>
    <row r="8495" spans="1:7" x14ac:dyDescent="0.25">
      <c r="A8495">
        <f t="shared" si="400"/>
        <v>8493</v>
      </c>
      <c r="E8495">
        <v>8493</v>
      </c>
      <c r="F8495" s="2">
        <f t="shared" si="398"/>
        <v>1</v>
      </c>
      <c r="G8495" s="2">
        <f t="shared" si="399"/>
        <v>1.4277555682467162E-4</v>
      </c>
    </row>
    <row r="8496" spans="1:7" x14ac:dyDescent="0.25">
      <c r="A8496">
        <f t="shared" si="400"/>
        <v>8494</v>
      </c>
      <c r="E8496">
        <v>8494</v>
      </c>
      <c r="F8496" s="2">
        <f t="shared" si="398"/>
        <v>0</v>
      </c>
      <c r="G8496" s="2">
        <f t="shared" si="399"/>
        <v>0</v>
      </c>
    </row>
    <row r="8497" spans="1:7" x14ac:dyDescent="0.25">
      <c r="A8497">
        <f t="shared" si="400"/>
        <v>8495</v>
      </c>
      <c r="E8497">
        <v>8495</v>
      </c>
      <c r="F8497" s="2">
        <f t="shared" si="398"/>
        <v>1</v>
      </c>
      <c r="G8497" s="2">
        <f t="shared" si="399"/>
        <v>1.4277555682467162E-4</v>
      </c>
    </row>
    <row r="8498" spans="1:7" x14ac:dyDescent="0.25">
      <c r="A8498">
        <f t="shared" si="400"/>
        <v>8496</v>
      </c>
      <c r="E8498">
        <v>8496</v>
      </c>
      <c r="F8498" s="2">
        <f t="shared" si="398"/>
        <v>0</v>
      </c>
      <c r="G8498" s="2">
        <f t="shared" si="399"/>
        <v>0</v>
      </c>
    </row>
    <row r="8499" spans="1:7" x14ac:dyDescent="0.25">
      <c r="A8499">
        <f t="shared" si="400"/>
        <v>8497</v>
      </c>
      <c r="E8499">
        <v>8497</v>
      </c>
      <c r="F8499" s="2">
        <f t="shared" si="398"/>
        <v>1</v>
      </c>
      <c r="G8499" s="2">
        <f t="shared" si="399"/>
        <v>1.4277555682467162E-4</v>
      </c>
    </row>
    <row r="8500" spans="1:7" x14ac:dyDescent="0.25">
      <c r="A8500">
        <f t="shared" si="400"/>
        <v>8498</v>
      </c>
      <c r="E8500">
        <v>8498</v>
      </c>
      <c r="F8500" s="2">
        <f t="shared" si="398"/>
        <v>0</v>
      </c>
      <c r="G8500" s="2">
        <f t="shared" si="399"/>
        <v>0</v>
      </c>
    </row>
    <row r="8501" spans="1:7" x14ac:dyDescent="0.25">
      <c r="A8501">
        <f t="shared" si="400"/>
        <v>8499</v>
      </c>
      <c r="E8501">
        <v>8499</v>
      </c>
      <c r="F8501" s="2">
        <f t="shared" si="398"/>
        <v>2</v>
      </c>
      <c r="G8501" s="2">
        <f t="shared" si="399"/>
        <v>2.8555111364934324E-4</v>
      </c>
    </row>
    <row r="8502" spans="1:7" x14ac:dyDescent="0.25">
      <c r="A8502">
        <f t="shared" si="400"/>
        <v>8500</v>
      </c>
      <c r="E8502">
        <v>8500</v>
      </c>
      <c r="F8502" s="2">
        <f t="shared" si="398"/>
        <v>0</v>
      </c>
      <c r="G8502" s="2">
        <f t="shared" si="399"/>
        <v>0</v>
      </c>
    </row>
    <row r="8503" spans="1:7" x14ac:dyDescent="0.25">
      <c r="A8503">
        <f t="shared" si="400"/>
        <v>8501</v>
      </c>
      <c r="E8503">
        <v>8501</v>
      </c>
      <c r="F8503" s="2">
        <f t="shared" si="398"/>
        <v>1</v>
      </c>
      <c r="G8503" s="2">
        <f t="shared" si="399"/>
        <v>1.4277555682467162E-4</v>
      </c>
    </row>
    <row r="8504" spans="1:7" x14ac:dyDescent="0.25">
      <c r="A8504">
        <f t="shared" si="400"/>
        <v>8502</v>
      </c>
      <c r="E8504">
        <v>8502</v>
      </c>
      <c r="F8504" s="2">
        <f t="shared" si="398"/>
        <v>0</v>
      </c>
      <c r="G8504" s="2">
        <f t="shared" si="399"/>
        <v>0</v>
      </c>
    </row>
    <row r="8505" spans="1:7" x14ac:dyDescent="0.25">
      <c r="A8505">
        <f t="shared" si="400"/>
        <v>8503</v>
      </c>
      <c r="E8505">
        <v>8503</v>
      </c>
      <c r="F8505" s="2">
        <f t="shared" si="398"/>
        <v>0</v>
      </c>
      <c r="G8505" s="2">
        <f t="shared" si="399"/>
        <v>0</v>
      </c>
    </row>
    <row r="8506" spans="1:7" x14ac:dyDescent="0.25">
      <c r="A8506">
        <f t="shared" si="400"/>
        <v>8504</v>
      </c>
      <c r="E8506">
        <v>8504</v>
      </c>
      <c r="F8506" s="2">
        <f t="shared" si="398"/>
        <v>1</v>
      </c>
      <c r="G8506" s="2">
        <f t="shared" si="399"/>
        <v>1.4277555682467162E-4</v>
      </c>
    </row>
    <row r="8507" spans="1:7" x14ac:dyDescent="0.25">
      <c r="A8507">
        <f t="shared" si="400"/>
        <v>8505</v>
      </c>
      <c r="E8507">
        <v>8505</v>
      </c>
      <c r="F8507" s="2">
        <f t="shared" si="398"/>
        <v>0</v>
      </c>
      <c r="G8507" s="2">
        <f t="shared" si="399"/>
        <v>0</v>
      </c>
    </row>
    <row r="8508" spans="1:7" x14ac:dyDescent="0.25">
      <c r="A8508">
        <f t="shared" si="400"/>
        <v>8506</v>
      </c>
      <c r="E8508">
        <v>8506</v>
      </c>
      <c r="F8508" s="2">
        <f t="shared" si="398"/>
        <v>0</v>
      </c>
      <c r="G8508" s="2">
        <f t="shared" si="399"/>
        <v>0</v>
      </c>
    </row>
    <row r="8509" spans="1:7" x14ac:dyDescent="0.25">
      <c r="A8509">
        <f t="shared" si="400"/>
        <v>8507</v>
      </c>
      <c r="E8509">
        <v>8507</v>
      </c>
      <c r="F8509" s="2">
        <f t="shared" si="398"/>
        <v>0</v>
      </c>
      <c r="G8509" s="2">
        <f t="shared" si="399"/>
        <v>0</v>
      </c>
    </row>
    <row r="8510" spans="1:7" x14ac:dyDescent="0.25">
      <c r="A8510">
        <f t="shared" si="400"/>
        <v>8508</v>
      </c>
      <c r="E8510">
        <v>8508</v>
      </c>
      <c r="F8510" s="2">
        <f t="shared" si="398"/>
        <v>2</v>
      </c>
      <c r="G8510" s="2">
        <f t="shared" si="399"/>
        <v>2.8555111364934324E-4</v>
      </c>
    </row>
    <row r="8511" spans="1:7" x14ac:dyDescent="0.25">
      <c r="A8511">
        <f t="shared" si="400"/>
        <v>8509</v>
      </c>
      <c r="E8511">
        <v>8509</v>
      </c>
      <c r="F8511" s="2">
        <f t="shared" si="398"/>
        <v>0</v>
      </c>
      <c r="G8511" s="2">
        <f t="shared" si="399"/>
        <v>0</v>
      </c>
    </row>
    <row r="8512" spans="1:7" x14ac:dyDescent="0.25">
      <c r="A8512">
        <f t="shared" si="400"/>
        <v>8510</v>
      </c>
      <c r="E8512">
        <v>8510</v>
      </c>
      <c r="F8512" s="2">
        <f t="shared" si="398"/>
        <v>0</v>
      </c>
      <c r="G8512" s="2">
        <f t="shared" si="399"/>
        <v>0</v>
      </c>
    </row>
    <row r="8513" spans="1:7" x14ac:dyDescent="0.25">
      <c r="A8513">
        <f t="shared" si="400"/>
        <v>8511</v>
      </c>
      <c r="E8513">
        <v>8511</v>
      </c>
      <c r="F8513" s="2">
        <f t="shared" si="398"/>
        <v>0</v>
      </c>
      <c r="G8513" s="2">
        <f t="shared" si="399"/>
        <v>0</v>
      </c>
    </row>
    <row r="8514" spans="1:7" x14ac:dyDescent="0.25">
      <c r="A8514">
        <f t="shared" si="400"/>
        <v>8512</v>
      </c>
      <c r="E8514">
        <v>8512</v>
      </c>
      <c r="F8514" s="2">
        <f t="shared" ref="F8514:F8577" si="401">COUNTIF($C$2:$C$7005,E8514)</f>
        <v>0</v>
      </c>
      <c r="G8514" s="2">
        <f t="shared" si="399"/>
        <v>0</v>
      </c>
    </row>
    <row r="8515" spans="1:7" x14ac:dyDescent="0.25">
      <c r="A8515">
        <f t="shared" si="400"/>
        <v>8513</v>
      </c>
      <c r="E8515">
        <v>8513</v>
      </c>
      <c r="F8515" s="2">
        <f t="shared" si="401"/>
        <v>1</v>
      </c>
      <c r="G8515" s="2">
        <f t="shared" ref="G8515:G8578" si="402">F8515/SUM(F$2:F$14002)</f>
        <v>1.4277555682467162E-4</v>
      </c>
    </row>
    <row r="8516" spans="1:7" x14ac:dyDescent="0.25">
      <c r="A8516">
        <f t="shared" si="400"/>
        <v>8514</v>
      </c>
      <c r="E8516">
        <v>8514</v>
      </c>
      <c r="F8516" s="2">
        <f t="shared" si="401"/>
        <v>0</v>
      </c>
      <c r="G8516" s="2">
        <f t="shared" si="402"/>
        <v>0</v>
      </c>
    </row>
    <row r="8517" spans="1:7" x14ac:dyDescent="0.25">
      <c r="A8517">
        <f t="shared" si="400"/>
        <v>8515</v>
      </c>
      <c r="E8517">
        <v>8515</v>
      </c>
      <c r="F8517" s="2">
        <f t="shared" si="401"/>
        <v>0</v>
      </c>
      <c r="G8517" s="2">
        <f t="shared" si="402"/>
        <v>0</v>
      </c>
    </row>
    <row r="8518" spans="1:7" x14ac:dyDescent="0.25">
      <c r="A8518">
        <f t="shared" si="400"/>
        <v>8516</v>
      </c>
      <c r="E8518">
        <v>8516</v>
      </c>
      <c r="F8518" s="2">
        <f t="shared" si="401"/>
        <v>0</v>
      </c>
      <c r="G8518" s="2">
        <f t="shared" si="402"/>
        <v>0</v>
      </c>
    </row>
    <row r="8519" spans="1:7" x14ac:dyDescent="0.25">
      <c r="A8519">
        <f t="shared" si="400"/>
        <v>8517</v>
      </c>
      <c r="E8519">
        <v>8517</v>
      </c>
      <c r="F8519" s="2">
        <f t="shared" si="401"/>
        <v>0</v>
      </c>
      <c r="G8519" s="2">
        <f t="shared" si="402"/>
        <v>0</v>
      </c>
    </row>
    <row r="8520" spans="1:7" x14ac:dyDescent="0.25">
      <c r="A8520">
        <f t="shared" si="400"/>
        <v>8518</v>
      </c>
      <c r="E8520">
        <v>8518</v>
      </c>
      <c r="F8520" s="2">
        <f t="shared" si="401"/>
        <v>0</v>
      </c>
      <c r="G8520" s="2">
        <f t="shared" si="402"/>
        <v>0</v>
      </c>
    </row>
    <row r="8521" spans="1:7" x14ac:dyDescent="0.25">
      <c r="A8521">
        <f t="shared" si="400"/>
        <v>8519</v>
      </c>
      <c r="E8521">
        <v>8519</v>
      </c>
      <c r="F8521" s="2">
        <f t="shared" si="401"/>
        <v>0</v>
      </c>
      <c r="G8521" s="2">
        <f t="shared" si="402"/>
        <v>0</v>
      </c>
    </row>
    <row r="8522" spans="1:7" x14ac:dyDescent="0.25">
      <c r="A8522">
        <f t="shared" si="400"/>
        <v>8520</v>
      </c>
      <c r="E8522">
        <v>8520</v>
      </c>
      <c r="F8522" s="2">
        <f t="shared" si="401"/>
        <v>0</v>
      </c>
      <c r="G8522" s="2">
        <f t="shared" si="402"/>
        <v>0</v>
      </c>
    </row>
    <row r="8523" spans="1:7" x14ac:dyDescent="0.25">
      <c r="A8523">
        <f t="shared" si="400"/>
        <v>8521</v>
      </c>
      <c r="E8523">
        <v>8521</v>
      </c>
      <c r="F8523" s="2">
        <f t="shared" si="401"/>
        <v>1</v>
      </c>
      <c r="G8523" s="2">
        <f t="shared" si="402"/>
        <v>1.4277555682467162E-4</v>
      </c>
    </row>
    <row r="8524" spans="1:7" x14ac:dyDescent="0.25">
      <c r="A8524">
        <f t="shared" si="400"/>
        <v>8522</v>
      </c>
      <c r="E8524">
        <v>8522</v>
      </c>
      <c r="F8524" s="2">
        <f t="shared" si="401"/>
        <v>1</v>
      </c>
      <c r="G8524" s="2">
        <f t="shared" si="402"/>
        <v>1.4277555682467162E-4</v>
      </c>
    </row>
    <row r="8525" spans="1:7" x14ac:dyDescent="0.25">
      <c r="A8525">
        <f t="shared" si="400"/>
        <v>8523</v>
      </c>
      <c r="E8525">
        <v>8523</v>
      </c>
      <c r="F8525" s="2">
        <f t="shared" si="401"/>
        <v>1</v>
      </c>
      <c r="G8525" s="2">
        <f t="shared" si="402"/>
        <v>1.4277555682467162E-4</v>
      </c>
    </row>
    <row r="8526" spans="1:7" x14ac:dyDescent="0.25">
      <c r="A8526">
        <f t="shared" si="400"/>
        <v>8524</v>
      </c>
      <c r="E8526">
        <v>8524</v>
      </c>
      <c r="F8526" s="2">
        <f t="shared" si="401"/>
        <v>0</v>
      </c>
      <c r="G8526" s="2">
        <f t="shared" si="402"/>
        <v>0</v>
      </c>
    </row>
    <row r="8527" spans="1:7" x14ac:dyDescent="0.25">
      <c r="A8527">
        <f t="shared" si="400"/>
        <v>8525</v>
      </c>
      <c r="E8527">
        <v>8525</v>
      </c>
      <c r="F8527" s="2">
        <f t="shared" si="401"/>
        <v>0</v>
      </c>
      <c r="G8527" s="2">
        <f t="shared" si="402"/>
        <v>0</v>
      </c>
    </row>
    <row r="8528" spans="1:7" x14ac:dyDescent="0.25">
      <c r="A8528">
        <f t="shared" si="400"/>
        <v>8526</v>
      </c>
      <c r="E8528">
        <v>8526</v>
      </c>
      <c r="F8528" s="2">
        <f t="shared" si="401"/>
        <v>0</v>
      </c>
      <c r="G8528" s="2">
        <f t="shared" si="402"/>
        <v>0</v>
      </c>
    </row>
    <row r="8529" spans="1:7" x14ac:dyDescent="0.25">
      <c r="A8529">
        <f t="shared" si="400"/>
        <v>8527</v>
      </c>
      <c r="E8529">
        <v>8527</v>
      </c>
      <c r="F8529" s="2">
        <f t="shared" si="401"/>
        <v>0</v>
      </c>
      <c r="G8529" s="2">
        <f t="shared" si="402"/>
        <v>0</v>
      </c>
    </row>
    <row r="8530" spans="1:7" x14ac:dyDescent="0.25">
      <c r="A8530">
        <f t="shared" si="400"/>
        <v>8528</v>
      </c>
      <c r="E8530">
        <v>8528</v>
      </c>
      <c r="F8530" s="2">
        <f t="shared" si="401"/>
        <v>2</v>
      </c>
      <c r="G8530" s="2">
        <f t="shared" si="402"/>
        <v>2.8555111364934324E-4</v>
      </c>
    </row>
    <row r="8531" spans="1:7" x14ac:dyDescent="0.25">
      <c r="A8531">
        <f t="shared" si="400"/>
        <v>8529</v>
      </c>
      <c r="E8531">
        <v>8529</v>
      </c>
      <c r="F8531" s="2">
        <f t="shared" si="401"/>
        <v>2</v>
      </c>
      <c r="G8531" s="2">
        <f t="shared" si="402"/>
        <v>2.8555111364934324E-4</v>
      </c>
    </row>
    <row r="8532" spans="1:7" x14ac:dyDescent="0.25">
      <c r="A8532">
        <f t="shared" si="400"/>
        <v>8530</v>
      </c>
      <c r="E8532">
        <v>8530</v>
      </c>
      <c r="F8532" s="2">
        <f t="shared" si="401"/>
        <v>0</v>
      </c>
      <c r="G8532" s="2">
        <f t="shared" si="402"/>
        <v>0</v>
      </c>
    </row>
    <row r="8533" spans="1:7" x14ac:dyDescent="0.25">
      <c r="A8533">
        <f t="shared" si="400"/>
        <v>8531</v>
      </c>
      <c r="E8533">
        <v>8531</v>
      </c>
      <c r="F8533" s="2">
        <f t="shared" si="401"/>
        <v>0</v>
      </c>
      <c r="G8533" s="2">
        <f t="shared" si="402"/>
        <v>0</v>
      </c>
    </row>
    <row r="8534" spans="1:7" x14ac:dyDescent="0.25">
      <c r="A8534">
        <f t="shared" si="400"/>
        <v>8532</v>
      </c>
      <c r="E8534">
        <v>8532</v>
      </c>
      <c r="F8534" s="2">
        <f t="shared" si="401"/>
        <v>0</v>
      </c>
      <c r="G8534" s="2">
        <f t="shared" si="402"/>
        <v>0</v>
      </c>
    </row>
    <row r="8535" spans="1:7" x14ac:dyDescent="0.25">
      <c r="A8535">
        <f t="shared" si="400"/>
        <v>8533</v>
      </c>
      <c r="E8535">
        <v>8533</v>
      </c>
      <c r="F8535" s="2">
        <f t="shared" si="401"/>
        <v>0</v>
      </c>
      <c r="G8535" s="2">
        <f t="shared" si="402"/>
        <v>0</v>
      </c>
    </row>
    <row r="8536" spans="1:7" x14ac:dyDescent="0.25">
      <c r="A8536">
        <f t="shared" si="400"/>
        <v>8534</v>
      </c>
      <c r="E8536">
        <v>8534</v>
      </c>
      <c r="F8536" s="2">
        <f t="shared" si="401"/>
        <v>0</v>
      </c>
      <c r="G8536" s="2">
        <f t="shared" si="402"/>
        <v>0</v>
      </c>
    </row>
    <row r="8537" spans="1:7" x14ac:dyDescent="0.25">
      <c r="A8537">
        <f t="shared" si="400"/>
        <v>8535</v>
      </c>
      <c r="E8537">
        <v>8535</v>
      </c>
      <c r="F8537" s="2">
        <f t="shared" si="401"/>
        <v>0</v>
      </c>
      <c r="G8537" s="2">
        <f t="shared" si="402"/>
        <v>0</v>
      </c>
    </row>
    <row r="8538" spans="1:7" x14ac:dyDescent="0.25">
      <c r="A8538">
        <f t="shared" si="400"/>
        <v>8536</v>
      </c>
      <c r="E8538">
        <v>8536</v>
      </c>
      <c r="F8538" s="2">
        <f t="shared" si="401"/>
        <v>0</v>
      </c>
      <c r="G8538" s="2">
        <f t="shared" si="402"/>
        <v>0</v>
      </c>
    </row>
    <row r="8539" spans="1:7" x14ac:dyDescent="0.25">
      <c r="A8539">
        <f t="shared" si="400"/>
        <v>8537</v>
      </c>
      <c r="E8539">
        <v>8537</v>
      </c>
      <c r="F8539" s="2">
        <f t="shared" si="401"/>
        <v>1</v>
      </c>
      <c r="G8539" s="2">
        <f t="shared" si="402"/>
        <v>1.4277555682467162E-4</v>
      </c>
    </row>
    <row r="8540" spans="1:7" x14ac:dyDescent="0.25">
      <c r="A8540">
        <f t="shared" si="400"/>
        <v>8538</v>
      </c>
      <c r="E8540">
        <v>8538</v>
      </c>
      <c r="F8540" s="2">
        <f t="shared" si="401"/>
        <v>0</v>
      </c>
      <c r="G8540" s="2">
        <f t="shared" si="402"/>
        <v>0</v>
      </c>
    </row>
    <row r="8541" spans="1:7" x14ac:dyDescent="0.25">
      <c r="A8541">
        <f t="shared" si="400"/>
        <v>8539</v>
      </c>
      <c r="E8541">
        <v>8539</v>
      </c>
      <c r="F8541" s="2">
        <f t="shared" si="401"/>
        <v>0</v>
      </c>
      <c r="G8541" s="2">
        <f t="shared" si="402"/>
        <v>0</v>
      </c>
    </row>
    <row r="8542" spans="1:7" x14ac:dyDescent="0.25">
      <c r="A8542">
        <f t="shared" si="400"/>
        <v>8540</v>
      </c>
      <c r="E8542">
        <v>8540</v>
      </c>
      <c r="F8542" s="2">
        <f t="shared" si="401"/>
        <v>0</v>
      </c>
      <c r="G8542" s="2">
        <f t="shared" si="402"/>
        <v>0</v>
      </c>
    </row>
    <row r="8543" spans="1:7" x14ac:dyDescent="0.25">
      <c r="A8543">
        <f t="shared" ref="A8543:A8606" si="403">A8542+1</f>
        <v>8541</v>
      </c>
      <c r="E8543">
        <v>8541</v>
      </c>
      <c r="F8543" s="2">
        <f t="shared" si="401"/>
        <v>1</v>
      </c>
      <c r="G8543" s="2">
        <f t="shared" si="402"/>
        <v>1.4277555682467162E-4</v>
      </c>
    </row>
    <row r="8544" spans="1:7" x14ac:dyDescent="0.25">
      <c r="A8544">
        <f t="shared" si="403"/>
        <v>8542</v>
      </c>
      <c r="E8544">
        <v>8542</v>
      </c>
      <c r="F8544" s="2">
        <f t="shared" si="401"/>
        <v>0</v>
      </c>
      <c r="G8544" s="2">
        <f t="shared" si="402"/>
        <v>0</v>
      </c>
    </row>
    <row r="8545" spans="1:7" x14ac:dyDescent="0.25">
      <c r="A8545">
        <f t="shared" si="403"/>
        <v>8543</v>
      </c>
      <c r="E8545">
        <v>8543</v>
      </c>
      <c r="F8545" s="2">
        <f t="shared" si="401"/>
        <v>0</v>
      </c>
      <c r="G8545" s="2">
        <f t="shared" si="402"/>
        <v>0</v>
      </c>
    </row>
    <row r="8546" spans="1:7" x14ac:dyDescent="0.25">
      <c r="A8546">
        <f t="shared" si="403"/>
        <v>8544</v>
      </c>
      <c r="E8546">
        <v>8544</v>
      </c>
      <c r="F8546" s="2">
        <f t="shared" si="401"/>
        <v>0</v>
      </c>
      <c r="G8546" s="2">
        <f t="shared" si="402"/>
        <v>0</v>
      </c>
    </row>
    <row r="8547" spans="1:7" x14ac:dyDescent="0.25">
      <c r="A8547">
        <f t="shared" si="403"/>
        <v>8545</v>
      </c>
      <c r="E8547">
        <v>8545</v>
      </c>
      <c r="F8547" s="2">
        <f t="shared" si="401"/>
        <v>2</v>
      </c>
      <c r="G8547" s="2">
        <f t="shared" si="402"/>
        <v>2.8555111364934324E-4</v>
      </c>
    </row>
    <row r="8548" spans="1:7" x14ac:dyDescent="0.25">
      <c r="A8548">
        <f t="shared" si="403"/>
        <v>8546</v>
      </c>
      <c r="E8548">
        <v>8546</v>
      </c>
      <c r="F8548" s="2">
        <f t="shared" si="401"/>
        <v>0</v>
      </c>
      <c r="G8548" s="2">
        <f t="shared" si="402"/>
        <v>0</v>
      </c>
    </row>
    <row r="8549" spans="1:7" x14ac:dyDescent="0.25">
      <c r="A8549">
        <f t="shared" si="403"/>
        <v>8547</v>
      </c>
      <c r="E8549">
        <v>8547</v>
      </c>
      <c r="F8549" s="2">
        <f t="shared" si="401"/>
        <v>2</v>
      </c>
      <c r="G8549" s="2">
        <f t="shared" si="402"/>
        <v>2.8555111364934324E-4</v>
      </c>
    </row>
    <row r="8550" spans="1:7" x14ac:dyDescent="0.25">
      <c r="A8550">
        <f t="shared" si="403"/>
        <v>8548</v>
      </c>
      <c r="E8550">
        <v>8548</v>
      </c>
      <c r="F8550" s="2">
        <f t="shared" si="401"/>
        <v>0</v>
      </c>
      <c r="G8550" s="2">
        <f t="shared" si="402"/>
        <v>0</v>
      </c>
    </row>
    <row r="8551" spans="1:7" x14ac:dyDescent="0.25">
      <c r="A8551">
        <f t="shared" si="403"/>
        <v>8549</v>
      </c>
      <c r="E8551">
        <v>8549</v>
      </c>
      <c r="F8551" s="2">
        <f t="shared" si="401"/>
        <v>1</v>
      </c>
      <c r="G8551" s="2">
        <f t="shared" si="402"/>
        <v>1.4277555682467162E-4</v>
      </c>
    </row>
    <row r="8552" spans="1:7" x14ac:dyDescent="0.25">
      <c r="A8552">
        <f t="shared" si="403"/>
        <v>8550</v>
      </c>
      <c r="E8552">
        <v>8550</v>
      </c>
      <c r="F8552" s="2">
        <f t="shared" si="401"/>
        <v>1</v>
      </c>
      <c r="G8552" s="2">
        <f t="shared" si="402"/>
        <v>1.4277555682467162E-4</v>
      </c>
    </row>
    <row r="8553" spans="1:7" x14ac:dyDescent="0.25">
      <c r="A8553">
        <f t="shared" si="403"/>
        <v>8551</v>
      </c>
      <c r="E8553">
        <v>8551</v>
      </c>
      <c r="F8553" s="2">
        <f t="shared" si="401"/>
        <v>0</v>
      </c>
      <c r="G8553" s="2">
        <f t="shared" si="402"/>
        <v>0</v>
      </c>
    </row>
    <row r="8554" spans="1:7" x14ac:dyDescent="0.25">
      <c r="A8554">
        <f t="shared" si="403"/>
        <v>8552</v>
      </c>
      <c r="E8554">
        <v>8552</v>
      </c>
      <c r="F8554" s="2">
        <f t="shared" si="401"/>
        <v>1</v>
      </c>
      <c r="G8554" s="2">
        <f t="shared" si="402"/>
        <v>1.4277555682467162E-4</v>
      </c>
    </row>
    <row r="8555" spans="1:7" x14ac:dyDescent="0.25">
      <c r="A8555">
        <f t="shared" si="403"/>
        <v>8553</v>
      </c>
      <c r="E8555">
        <v>8553</v>
      </c>
      <c r="F8555" s="2">
        <f t="shared" si="401"/>
        <v>1</v>
      </c>
      <c r="G8555" s="2">
        <f t="shared" si="402"/>
        <v>1.4277555682467162E-4</v>
      </c>
    </row>
    <row r="8556" spans="1:7" x14ac:dyDescent="0.25">
      <c r="A8556">
        <f t="shared" si="403"/>
        <v>8554</v>
      </c>
      <c r="E8556">
        <v>8554</v>
      </c>
      <c r="F8556" s="2">
        <f t="shared" si="401"/>
        <v>1</v>
      </c>
      <c r="G8556" s="2">
        <f t="shared" si="402"/>
        <v>1.4277555682467162E-4</v>
      </c>
    </row>
    <row r="8557" spans="1:7" x14ac:dyDescent="0.25">
      <c r="A8557">
        <f t="shared" si="403"/>
        <v>8555</v>
      </c>
      <c r="E8557">
        <v>8555</v>
      </c>
      <c r="F8557" s="2">
        <f t="shared" si="401"/>
        <v>0</v>
      </c>
      <c r="G8557" s="2">
        <f t="shared" si="402"/>
        <v>0</v>
      </c>
    </row>
    <row r="8558" spans="1:7" x14ac:dyDescent="0.25">
      <c r="A8558">
        <f t="shared" si="403"/>
        <v>8556</v>
      </c>
      <c r="E8558">
        <v>8556</v>
      </c>
      <c r="F8558" s="2">
        <f t="shared" si="401"/>
        <v>0</v>
      </c>
      <c r="G8558" s="2">
        <f t="shared" si="402"/>
        <v>0</v>
      </c>
    </row>
    <row r="8559" spans="1:7" x14ac:dyDescent="0.25">
      <c r="A8559">
        <f t="shared" si="403"/>
        <v>8557</v>
      </c>
      <c r="E8559">
        <v>8557</v>
      </c>
      <c r="F8559" s="2">
        <f t="shared" si="401"/>
        <v>0</v>
      </c>
      <c r="G8559" s="2">
        <f t="shared" si="402"/>
        <v>0</v>
      </c>
    </row>
    <row r="8560" spans="1:7" x14ac:dyDescent="0.25">
      <c r="A8560">
        <f t="shared" si="403"/>
        <v>8558</v>
      </c>
      <c r="E8560">
        <v>8558</v>
      </c>
      <c r="F8560" s="2">
        <f t="shared" si="401"/>
        <v>2</v>
      </c>
      <c r="G8560" s="2">
        <f t="shared" si="402"/>
        <v>2.8555111364934324E-4</v>
      </c>
    </row>
    <row r="8561" spans="1:7" x14ac:dyDescent="0.25">
      <c r="A8561">
        <f t="shared" si="403"/>
        <v>8559</v>
      </c>
      <c r="E8561">
        <v>8559</v>
      </c>
      <c r="F8561" s="2">
        <f t="shared" si="401"/>
        <v>0</v>
      </c>
      <c r="G8561" s="2">
        <f t="shared" si="402"/>
        <v>0</v>
      </c>
    </row>
    <row r="8562" spans="1:7" x14ac:dyDescent="0.25">
      <c r="A8562">
        <f t="shared" si="403"/>
        <v>8560</v>
      </c>
      <c r="E8562">
        <v>8560</v>
      </c>
      <c r="F8562" s="2">
        <f t="shared" si="401"/>
        <v>1</v>
      </c>
      <c r="G8562" s="2">
        <f t="shared" si="402"/>
        <v>1.4277555682467162E-4</v>
      </c>
    </row>
    <row r="8563" spans="1:7" x14ac:dyDescent="0.25">
      <c r="A8563">
        <f t="shared" si="403"/>
        <v>8561</v>
      </c>
      <c r="E8563">
        <v>8561</v>
      </c>
      <c r="F8563" s="2">
        <f t="shared" si="401"/>
        <v>0</v>
      </c>
      <c r="G8563" s="2">
        <f t="shared" si="402"/>
        <v>0</v>
      </c>
    </row>
    <row r="8564" spans="1:7" x14ac:dyDescent="0.25">
      <c r="A8564">
        <f t="shared" si="403"/>
        <v>8562</v>
      </c>
      <c r="E8564">
        <v>8562</v>
      </c>
      <c r="F8564" s="2">
        <f t="shared" si="401"/>
        <v>0</v>
      </c>
      <c r="G8564" s="2">
        <f t="shared" si="402"/>
        <v>0</v>
      </c>
    </row>
    <row r="8565" spans="1:7" x14ac:dyDescent="0.25">
      <c r="A8565">
        <f t="shared" si="403"/>
        <v>8563</v>
      </c>
      <c r="E8565">
        <v>8563</v>
      </c>
      <c r="F8565" s="2">
        <f t="shared" si="401"/>
        <v>1</v>
      </c>
      <c r="G8565" s="2">
        <f t="shared" si="402"/>
        <v>1.4277555682467162E-4</v>
      </c>
    </row>
    <row r="8566" spans="1:7" x14ac:dyDescent="0.25">
      <c r="A8566">
        <f t="shared" si="403"/>
        <v>8564</v>
      </c>
      <c r="E8566">
        <v>8564</v>
      </c>
      <c r="F8566" s="2">
        <f t="shared" si="401"/>
        <v>0</v>
      </c>
      <c r="G8566" s="2">
        <f t="shared" si="402"/>
        <v>0</v>
      </c>
    </row>
    <row r="8567" spans="1:7" x14ac:dyDescent="0.25">
      <c r="A8567">
        <f t="shared" si="403"/>
        <v>8565</v>
      </c>
      <c r="E8567">
        <v>8565</v>
      </c>
      <c r="F8567" s="2">
        <f t="shared" si="401"/>
        <v>1</v>
      </c>
      <c r="G8567" s="2">
        <f t="shared" si="402"/>
        <v>1.4277555682467162E-4</v>
      </c>
    </row>
    <row r="8568" spans="1:7" x14ac:dyDescent="0.25">
      <c r="A8568">
        <f t="shared" si="403"/>
        <v>8566</v>
      </c>
      <c r="E8568">
        <v>8566</v>
      </c>
      <c r="F8568" s="2">
        <f t="shared" si="401"/>
        <v>0</v>
      </c>
      <c r="G8568" s="2">
        <f t="shared" si="402"/>
        <v>0</v>
      </c>
    </row>
    <row r="8569" spans="1:7" x14ac:dyDescent="0.25">
      <c r="A8569">
        <f t="shared" si="403"/>
        <v>8567</v>
      </c>
      <c r="E8569">
        <v>8567</v>
      </c>
      <c r="F8569" s="2">
        <f t="shared" si="401"/>
        <v>2</v>
      </c>
      <c r="G8569" s="2">
        <f t="shared" si="402"/>
        <v>2.8555111364934324E-4</v>
      </c>
    </row>
    <row r="8570" spans="1:7" x14ac:dyDescent="0.25">
      <c r="A8570">
        <f t="shared" si="403"/>
        <v>8568</v>
      </c>
      <c r="E8570">
        <v>8568</v>
      </c>
      <c r="F8570" s="2">
        <f t="shared" si="401"/>
        <v>0</v>
      </c>
      <c r="G8570" s="2">
        <f t="shared" si="402"/>
        <v>0</v>
      </c>
    </row>
    <row r="8571" spans="1:7" x14ac:dyDescent="0.25">
      <c r="A8571">
        <f t="shared" si="403"/>
        <v>8569</v>
      </c>
      <c r="E8571">
        <v>8569</v>
      </c>
      <c r="F8571" s="2">
        <f t="shared" si="401"/>
        <v>0</v>
      </c>
      <c r="G8571" s="2">
        <f t="shared" si="402"/>
        <v>0</v>
      </c>
    </row>
    <row r="8572" spans="1:7" x14ac:dyDescent="0.25">
      <c r="A8572">
        <f t="shared" si="403"/>
        <v>8570</v>
      </c>
      <c r="E8572">
        <v>8570</v>
      </c>
      <c r="F8572" s="2">
        <f t="shared" si="401"/>
        <v>0</v>
      </c>
      <c r="G8572" s="2">
        <f t="shared" si="402"/>
        <v>0</v>
      </c>
    </row>
    <row r="8573" spans="1:7" x14ac:dyDescent="0.25">
      <c r="A8573">
        <f t="shared" si="403"/>
        <v>8571</v>
      </c>
      <c r="E8573">
        <v>8571</v>
      </c>
      <c r="F8573" s="2">
        <f t="shared" si="401"/>
        <v>2</v>
      </c>
      <c r="G8573" s="2">
        <f t="shared" si="402"/>
        <v>2.8555111364934324E-4</v>
      </c>
    </row>
    <row r="8574" spans="1:7" x14ac:dyDescent="0.25">
      <c r="A8574">
        <f t="shared" si="403"/>
        <v>8572</v>
      </c>
      <c r="E8574">
        <v>8572</v>
      </c>
      <c r="F8574" s="2">
        <f t="shared" si="401"/>
        <v>0</v>
      </c>
      <c r="G8574" s="2">
        <f t="shared" si="402"/>
        <v>0</v>
      </c>
    </row>
    <row r="8575" spans="1:7" x14ac:dyDescent="0.25">
      <c r="A8575">
        <f t="shared" si="403"/>
        <v>8573</v>
      </c>
      <c r="E8575">
        <v>8573</v>
      </c>
      <c r="F8575" s="2">
        <f t="shared" si="401"/>
        <v>0</v>
      </c>
      <c r="G8575" s="2">
        <f t="shared" si="402"/>
        <v>0</v>
      </c>
    </row>
    <row r="8576" spans="1:7" x14ac:dyDescent="0.25">
      <c r="A8576">
        <f t="shared" si="403"/>
        <v>8574</v>
      </c>
      <c r="E8576">
        <v>8574</v>
      </c>
      <c r="F8576" s="2">
        <f t="shared" si="401"/>
        <v>1</v>
      </c>
      <c r="G8576" s="2">
        <f t="shared" si="402"/>
        <v>1.4277555682467162E-4</v>
      </c>
    </row>
    <row r="8577" spans="1:7" x14ac:dyDescent="0.25">
      <c r="A8577">
        <f t="shared" si="403"/>
        <v>8575</v>
      </c>
      <c r="E8577">
        <v>8575</v>
      </c>
      <c r="F8577" s="2">
        <f t="shared" si="401"/>
        <v>0</v>
      </c>
      <c r="G8577" s="2">
        <f t="shared" si="402"/>
        <v>0</v>
      </c>
    </row>
    <row r="8578" spans="1:7" x14ac:dyDescent="0.25">
      <c r="A8578">
        <f t="shared" si="403"/>
        <v>8576</v>
      </c>
      <c r="E8578">
        <v>8576</v>
      </c>
      <c r="F8578" s="2">
        <f t="shared" ref="F8578:F8641" si="404">COUNTIF($C$2:$C$7005,E8578)</f>
        <v>1</v>
      </c>
      <c r="G8578" s="2">
        <f t="shared" si="402"/>
        <v>1.4277555682467162E-4</v>
      </c>
    </row>
    <row r="8579" spans="1:7" x14ac:dyDescent="0.25">
      <c r="A8579">
        <f t="shared" si="403"/>
        <v>8577</v>
      </c>
      <c r="E8579">
        <v>8577</v>
      </c>
      <c r="F8579" s="2">
        <f t="shared" si="404"/>
        <v>0</v>
      </c>
      <c r="G8579" s="2">
        <f t="shared" ref="G8579:G8642" si="405">F8579/SUM(F$2:F$14002)</f>
        <v>0</v>
      </c>
    </row>
    <row r="8580" spans="1:7" x14ac:dyDescent="0.25">
      <c r="A8580">
        <f t="shared" si="403"/>
        <v>8578</v>
      </c>
      <c r="E8580">
        <v>8578</v>
      </c>
      <c r="F8580" s="2">
        <f t="shared" si="404"/>
        <v>1</v>
      </c>
      <c r="G8580" s="2">
        <f t="shared" si="405"/>
        <v>1.4277555682467162E-4</v>
      </c>
    </row>
    <row r="8581" spans="1:7" x14ac:dyDescent="0.25">
      <c r="A8581">
        <f t="shared" si="403"/>
        <v>8579</v>
      </c>
      <c r="E8581">
        <v>8579</v>
      </c>
      <c r="F8581" s="2">
        <f t="shared" si="404"/>
        <v>1</v>
      </c>
      <c r="G8581" s="2">
        <f t="shared" si="405"/>
        <v>1.4277555682467162E-4</v>
      </c>
    </row>
    <row r="8582" spans="1:7" x14ac:dyDescent="0.25">
      <c r="A8582">
        <f t="shared" si="403"/>
        <v>8580</v>
      </c>
      <c r="E8582">
        <v>8580</v>
      </c>
      <c r="F8582" s="2">
        <f t="shared" si="404"/>
        <v>0</v>
      </c>
      <c r="G8582" s="2">
        <f t="shared" si="405"/>
        <v>0</v>
      </c>
    </row>
    <row r="8583" spans="1:7" x14ac:dyDescent="0.25">
      <c r="A8583">
        <f t="shared" si="403"/>
        <v>8581</v>
      </c>
      <c r="E8583">
        <v>8581</v>
      </c>
      <c r="F8583" s="2">
        <f t="shared" si="404"/>
        <v>2</v>
      </c>
      <c r="G8583" s="2">
        <f t="shared" si="405"/>
        <v>2.8555111364934324E-4</v>
      </c>
    </row>
    <row r="8584" spans="1:7" x14ac:dyDescent="0.25">
      <c r="A8584">
        <f t="shared" si="403"/>
        <v>8582</v>
      </c>
      <c r="E8584">
        <v>8582</v>
      </c>
      <c r="F8584" s="2">
        <f t="shared" si="404"/>
        <v>1</v>
      </c>
      <c r="G8584" s="2">
        <f t="shared" si="405"/>
        <v>1.4277555682467162E-4</v>
      </c>
    </row>
    <row r="8585" spans="1:7" x14ac:dyDescent="0.25">
      <c r="A8585">
        <f t="shared" si="403"/>
        <v>8583</v>
      </c>
      <c r="E8585">
        <v>8583</v>
      </c>
      <c r="F8585" s="2">
        <f t="shared" si="404"/>
        <v>0</v>
      </c>
      <c r="G8585" s="2">
        <f t="shared" si="405"/>
        <v>0</v>
      </c>
    </row>
    <row r="8586" spans="1:7" x14ac:dyDescent="0.25">
      <c r="A8586">
        <f t="shared" si="403"/>
        <v>8584</v>
      </c>
      <c r="E8586">
        <v>8584</v>
      </c>
      <c r="F8586" s="2">
        <f t="shared" si="404"/>
        <v>1</v>
      </c>
      <c r="G8586" s="2">
        <f t="shared" si="405"/>
        <v>1.4277555682467162E-4</v>
      </c>
    </row>
    <row r="8587" spans="1:7" x14ac:dyDescent="0.25">
      <c r="A8587">
        <f t="shared" si="403"/>
        <v>8585</v>
      </c>
      <c r="E8587">
        <v>8585</v>
      </c>
      <c r="F8587" s="2">
        <f t="shared" si="404"/>
        <v>2</v>
      </c>
      <c r="G8587" s="2">
        <f t="shared" si="405"/>
        <v>2.8555111364934324E-4</v>
      </c>
    </row>
    <row r="8588" spans="1:7" x14ac:dyDescent="0.25">
      <c r="A8588">
        <f t="shared" si="403"/>
        <v>8586</v>
      </c>
      <c r="E8588">
        <v>8586</v>
      </c>
      <c r="F8588" s="2">
        <f t="shared" si="404"/>
        <v>1</v>
      </c>
      <c r="G8588" s="2">
        <f t="shared" si="405"/>
        <v>1.4277555682467162E-4</v>
      </c>
    </row>
    <row r="8589" spans="1:7" x14ac:dyDescent="0.25">
      <c r="A8589">
        <f t="shared" si="403"/>
        <v>8587</v>
      </c>
      <c r="E8589">
        <v>8587</v>
      </c>
      <c r="F8589" s="2">
        <f t="shared" si="404"/>
        <v>1</v>
      </c>
      <c r="G8589" s="2">
        <f t="shared" si="405"/>
        <v>1.4277555682467162E-4</v>
      </c>
    </row>
    <row r="8590" spans="1:7" x14ac:dyDescent="0.25">
      <c r="A8590">
        <f t="shared" si="403"/>
        <v>8588</v>
      </c>
      <c r="E8590">
        <v>8588</v>
      </c>
      <c r="F8590" s="2">
        <f t="shared" si="404"/>
        <v>3</v>
      </c>
      <c r="G8590" s="2">
        <f t="shared" si="405"/>
        <v>4.2832667047401483E-4</v>
      </c>
    </row>
    <row r="8591" spans="1:7" x14ac:dyDescent="0.25">
      <c r="A8591">
        <f t="shared" si="403"/>
        <v>8589</v>
      </c>
      <c r="E8591">
        <v>8589</v>
      </c>
      <c r="F8591" s="2">
        <f t="shared" si="404"/>
        <v>0</v>
      </c>
      <c r="G8591" s="2">
        <f t="shared" si="405"/>
        <v>0</v>
      </c>
    </row>
    <row r="8592" spans="1:7" x14ac:dyDescent="0.25">
      <c r="A8592">
        <f t="shared" si="403"/>
        <v>8590</v>
      </c>
      <c r="E8592">
        <v>8590</v>
      </c>
      <c r="F8592" s="2">
        <f t="shared" si="404"/>
        <v>1</v>
      </c>
      <c r="G8592" s="2">
        <f t="shared" si="405"/>
        <v>1.4277555682467162E-4</v>
      </c>
    </row>
    <row r="8593" spans="1:7" x14ac:dyDescent="0.25">
      <c r="A8593">
        <f t="shared" si="403"/>
        <v>8591</v>
      </c>
      <c r="E8593">
        <v>8591</v>
      </c>
      <c r="F8593" s="2">
        <f t="shared" si="404"/>
        <v>0</v>
      </c>
      <c r="G8593" s="2">
        <f t="shared" si="405"/>
        <v>0</v>
      </c>
    </row>
    <row r="8594" spans="1:7" x14ac:dyDescent="0.25">
      <c r="A8594">
        <f t="shared" si="403"/>
        <v>8592</v>
      </c>
      <c r="E8594">
        <v>8592</v>
      </c>
      <c r="F8594" s="2">
        <f t="shared" si="404"/>
        <v>0</v>
      </c>
      <c r="G8594" s="2">
        <f t="shared" si="405"/>
        <v>0</v>
      </c>
    </row>
    <row r="8595" spans="1:7" x14ac:dyDescent="0.25">
      <c r="A8595">
        <f t="shared" si="403"/>
        <v>8593</v>
      </c>
      <c r="E8595">
        <v>8593</v>
      </c>
      <c r="F8595" s="2">
        <f t="shared" si="404"/>
        <v>1</v>
      </c>
      <c r="G8595" s="2">
        <f t="shared" si="405"/>
        <v>1.4277555682467162E-4</v>
      </c>
    </row>
    <row r="8596" spans="1:7" x14ac:dyDescent="0.25">
      <c r="A8596">
        <f t="shared" si="403"/>
        <v>8594</v>
      </c>
      <c r="E8596">
        <v>8594</v>
      </c>
      <c r="F8596" s="2">
        <f t="shared" si="404"/>
        <v>1</v>
      </c>
      <c r="G8596" s="2">
        <f t="shared" si="405"/>
        <v>1.4277555682467162E-4</v>
      </c>
    </row>
    <row r="8597" spans="1:7" x14ac:dyDescent="0.25">
      <c r="A8597">
        <f t="shared" si="403"/>
        <v>8595</v>
      </c>
      <c r="E8597">
        <v>8595</v>
      </c>
      <c r="F8597" s="2">
        <f t="shared" si="404"/>
        <v>0</v>
      </c>
      <c r="G8597" s="2">
        <f t="shared" si="405"/>
        <v>0</v>
      </c>
    </row>
    <row r="8598" spans="1:7" x14ac:dyDescent="0.25">
      <c r="A8598">
        <f t="shared" si="403"/>
        <v>8596</v>
      </c>
      <c r="E8598">
        <v>8596</v>
      </c>
      <c r="F8598" s="2">
        <f t="shared" si="404"/>
        <v>1</v>
      </c>
      <c r="G8598" s="2">
        <f t="shared" si="405"/>
        <v>1.4277555682467162E-4</v>
      </c>
    </row>
    <row r="8599" spans="1:7" x14ac:dyDescent="0.25">
      <c r="A8599">
        <f t="shared" si="403"/>
        <v>8597</v>
      </c>
      <c r="E8599">
        <v>8597</v>
      </c>
      <c r="F8599" s="2">
        <f t="shared" si="404"/>
        <v>0</v>
      </c>
      <c r="G8599" s="2">
        <f t="shared" si="405"/>
        <v>0</v>
      </c>
    </row>
    <row r="8600" spans="1:7" x14ac:dyDescent="0.25">
      <c r="A8600">
        <f t="shared" si="403"/>
        <v>8598</v>
      </c>
      <c r="E8600">
        <v>8598</v>
      </c>
      <c r="F8600" s="2">
        <f t="shared" si="404"/>
        <v>1</v>
      </c>
      <c r="G8600" s="2">
        <f t="shared" si="405"/>
        <v>1.4277555682467162E-4</v>
      </c>
    </row>
    <row r="8601" spans="1:7" x14ac:dyDescent="0.25">
      <c r="A8601">
        <f t="shared" si="403"/>
        <v>8599</v>
      </c>
      <c r="E8601">
        <v>8599</v>
      </c>
      <c r="F8601" s="2">
        <f t="shared" si="404"/>
        <v>2</v>
      </c>
      <c r="G8601" s="2">
        <f t="shared" si="405"/>
        <v>2.8555111364934324E-4</v>
      </c>
    </row>
    <row r="8602" spans="1:7" x14ac:dyDescent="0.25">
      <c r="A8602">
        <f t="shared" si="403"/>
        <v>8600</v>
      </c>
      <c r="E8602">
        <v>8600</v>
      </c>
      <c r="F8602" s="2">
        <f t="shared" si="404"/>
        <v>1</v>
      </c>
      <c r="G8602" s="2">
        <f t="shared" si="405"/>
        <v>1.4277555682467162E-4</v>
      </c>
    </row>
    <row r="8603" spans="1:7" x14ac:dyDescent="0.25">
      <c r="A8603">
        <f t="shared" si="403"/>
        <v>8601</v>
      </c>
      <c r="E8603">
        <v>8601</v>
      </c>
      <c r="F8603" s="2">
        <f t="shared" si="404"/>
        <v>0</v>
      </c>
      <c r="G8603" s="2">
        <f t="shared" si="405"/>
        <v>0</v>
      </c>
    </row>
    <row r="8604" spans="1:7" x14ac:dyDescent="0.25">
      <c r="A8604">
        <f t="shared" si="403"/>
        <v>8602</v>
      </c>
      <c r="E8604">
        <v>8602</v>
      </c>
      <c r="F8604" s="2">
        <f t="shared" si="404"/>
        <v>0</v>
      </c>
      <c r="G8604" s="2">
        <f t="shared" si="405"/>
        <v>0</v>
      </c>
    </row>
    <row r="8605" spans="1:7" x14ac:dyDescent="0.25">
      <c r="A8605">
        <f t="shared" si="403"/>
        <v>8603</v>
      </c>
      <c r="E8605">
        <v>8603</v>
      </c>
      <c r="F8605" s="2">
        <f t="shared" si="404"/>
        <v>0</v>
      </c>
      <c r="G8605" s="2">
        <f t="shared" si="405"/>
        <v>0</v>
      </c>
    </row>
    <row r="8606" spans="1:7" x14ac:dyDescent="0.25">
      <c r="A8606">
        <f t="shared" si="403"/>
        <v>8604</v>
      </c>
      <c r="E8606">
        <v>8604</v>
      </c>
      <c r="F8606" s="2">
        <f t="shared" si="404"/>
        <v>1</v>
      </c>
      <c r="G8606" s="2">
        <f t="shared" si="405"/>
        <v>1.4277555682467162E-4</v>
      </c>
    </row>
    <row r="8607" spans="1:7" x14ac:dyDescent="0.25">
      <c r="A8607">
        <f t="shared" ref="A8607:A8670" si="406">A8606+1</f>
        <v>8605</v>
      </c>
      <c r="E8607">
        <v>8605</v>
      </c>
      <c r="F8607" s="2">
        <f t="shared" si="404"/>
        <v>1</v>
      </c>
      <c r="G8607" s="2">
        <f t="shared" si="405"/>
        <v>1.4277555682467162E-4</v>
      </c>
    </row>
    <row r="8608" spans="1:7" x14ac:dyDescent="0.25">
      <c r="A8608">
        <f t="shared" si="406"/>
        <v>8606</v>
      </c>
      <c r="E8608">
        <v>8606</v>
      </c>
      <c r="F8608" s="2">
        <f t="shared" si="404"/>
        <v>0</v>
      </c>
      <c r="G8608" s="2">
        <f t="shared" si="405"/>
        <v>0</v>
      </c>
    </row>
    <row r="8609" spans="1:7" x14ac:dyDescent="0.25">
      <c r="A8609">
        <f t="shared" si="406"/>
        <v>8607</v>
      </c>
      <c r="E8609">
        <v>8607</v>
      </c>
      <c r="F8609" s="2">
        <f t="shared" si="404"/>
        <v>1</v>
      </c>
      <c r="G8609" s="2">
        <f t="shared" si="405"/>
        <v>1.4277555682467162E-4</v>
      </c>
    </row>
    <row r="8610" spans="1:7" x14ac:dyDescent="0.25">
      <c r="A8610">
        <f t="shared" si="406"/>
        <v>8608</v>
      </c>
      <c r="E8610">
        <v>8608</v>
      </c>
      <c r="F8610" s="2">
        <f t="shared" si="404"/>
        <v>0</v>
      </c>
      <c r="G8610" s="2">
        <f t="shared" si="405"/>
        <v>0</v>
      </c>
    </row>
    <row r="8611" spans="1:7" x14ac:dyDescent="0.25">
      <c r="A8611">
        <f t="shared" si="406"/>
        <v>8609</v>
      </c>
      <c r="E8611">
        <v>8609</v>
      </c>
      <c r="F8611" s="2">
        <f t="shared" si="404"/>
        <v>0</v>
      </c>
      <c r="G8611" s="2">
        <f t="shared" si="405"/>
        <v>0</v>
      </c>
    </row>
    <row r="8612" spans="1:7" x14ac:dyDescent="0.25">
      <c r="A8612">
        <f t="shared" si="406"/>
        <v>8610</v>
      </c>
      <c r="E8612">
        <v>8610</v>
      </c>
      <c r="F8612" s="2">
        <f t="shared" si="404"/>
        <v>1</v>
      </c>
      <c r="G8612" s="2">
        <f t="shared" si="405"/>
        <v>1.4277555682467162E-4</v>
      </c>
    </row>
    <row r="8613" spans="1:7" x14ac:dyDescent="0.25">
      <c r="A8613">
        <f t="shared" si="406"/>
        <v>8611</v>
      </c>
      <c r="E8613">
        <v>8611</v>
      </c>
      <c r="F8613" s="2">
        <f t="shared" si="404"/>
        <v>1</v>
      </c>
      <c r="G8613" s="2">
        <f t="shared" si="405"/>
        <v>1.4277555682467162E-4</v>
      </c>
    </row>
    <row r="8614" spans="1:7" x14ac:dyDescent="0.25">
      <c r="A8614">
        <f t="shared" si="406"/>
        <v>8612</v>
      </c>
      <c r="E8614">
        <v>8612</v>
      </c>
      <c r="F8614" s="2">
        <f t="shared" si="404"/>
        <v>1</v>
      </c>
      <c r="G8614" s="2">
        <f t="shared" si="405"/>
        <v>1.4277555682467162E-4</v>
      </c>
    </row>
    <row r="8615" spans="1:7" x14ac:dyDescent="0.25">
      <c r="A8615">
        <f t="shared" si="406"/>
        <v>8613</v>
      </c>
      <c r="E8615">
        <v>8613</v>
      </c>
      <c r="F8615" s="2">
        <f t="shared" si="404"/>
        <v>0</v>
      </c>
      <c r="G8615" s="2">
        <f t="shared" si="405"/>
        <v>0</v>
      </c>
    </row>
    <row r="8616" spans="1:7" x14ac:dyDescent="0.25">
      <c r="A8616">
        <f t="shared" si="406"/>
        <v>8614</v>
      </c>
      <c r="E8616">
        <v>8614</v>
      </c>
      <c r="F8616" s="2">
        <f t="shared" si="404"/>
        <v>1</v>
      </c>
      <c r="G8616" s="2">
        <f t="shared" si="405"/>
        <v>1.4277555682467162E-4</v>
      </c>
    </row>
    <row r="8617" spans="1:7" x14ac:dyDescent="0.25">
      <c r="A8617">
        <f t="shared" si="406"/>
        <v>8615</v>
      </c>
      <c r="E8617">
        <v>8615</v>
      </c>
      <c r="F8617" s="2">
        <f t="shared" si="404"/>
        <v>2</v>
      </c>
      <c r="G8617" s="2">
        <f t="shared" si="405"/>
        <v>2.8555111364934324E-4</v>
      </c>
    </row>
    <row r="8618" spans="1:7" x14ac:dyDescent="0.25">
      <c r="A8618">
        <f t="shared" si="406"/>
        <v>8616</v>
      </c>
      <c r="E8618">
        <v>8616</v>
      </c>
      <c r="F8618" s="2">
        <f t="shared" si="404"/>
        <v>0</v>
      </c>
      <c r="G8618" s="2">
        <f t="shared" si="405"/>
        <v>0</v>
      </c>
    </row>
    <row r="8619" spans="1:7" x14ac:dyDescent="0.25">
      <c r="A8619">
        <f t="shared" si="406"/>
        <v>8617</v>
      </c>
      <c r="E8619">
        <v>8617</v>
      </c>
      <c r="F8619" s="2">
        <f t="shared" si="404"/>
        <v>0</v>
      </c>
      <c r="G8619" s="2">
        <f t="shared" si="405"/>
        <v>0</v>
      </c>
    </row>
    <row r="8620" spans="1:7" x14ac:dyDescent="0.25">
      <c r="A8620">
        <f t="shared" si="406"/>
        <v>8618</v>
      </c>
      <c r="E8620">
        <v>8618</v>
      </c>
      <c r="F8620" s="2">
        <f t="shared" si="404"/>
        <v>0</v>
      </c>
      <c r="G8620" s="2">
        <f t="shared" si="405"/>
        <v>0</v>
      </c>
    </row>
    <row r="8621" spans="1:7" x14ac:dyDescent="0.25">
      <c r="A8621">
        <f t="shared" si="406"/>
        <v>8619</v>
      </c>
      <c r="E8621">
        <v>8619</v>
      </c>
      <c r="F8621" s="2">
        <f t="shared" si="404"/>
        <v>1</v>
      </c>
      <c r="G8621" s="2">
        <f t="shared" si="405"/>
        <v>1.4277555682467162E-4</v>
      </c>
    </row>
    <row r="8622" spans="1:7" x14ac:dyDescent="0.25">
      <c r="A8622">
        <f t="shared" si="406"/>
        <v>8620</v>
      </c>
      <c r="E8622">
        <v>8620</v>
      </c>
      <c r="F8622" s="2">
        <f t="shared" si="404"/>
        <v>0</v>
      </c>
      <c r="G8622" s="2">
        <f t="shared" si="405"/>
        <v>0</v>
      </c>
    </row>
    <row r="8623" spans="1:7" x14ac:dyDescent="0.25">
      <c r="A8623">
        <f t="shared" si="406"/>
        <v>8621</v>
      </c>
      <c r="E8623">
        <v>8621</v>
      </c>
      <c r="F8623" s="2">
        <f t="shared" si="404"/>
        <v>0</v>
      </c>
      <c r="G8623" s="2">
        <f t="shared" si="405"/>
        <v>0</v>
      </c>
    </row>
    <row r="8624" spans="1:7" x14ac:dyDescent="0.25">
      <c r="A8624">
        <f t="shared" si="406"/>
        <v>8622</v>
      </c>
      <c r="E8624">
        <v>8622</v>
      </c>
      <c r="F8624" s="2">
        <f t="shared" si="404"/>
        <v>0</v>
      </c>
      <c r="G8624" s="2">
        <f t="shared" si="405"/>
        <v>0</v>
      </c>
    </row>
    <row r="8625" spans="1:7" x14ac:dyDescent="0.25">
      <c r="A8625">
        <f t="shared" si="406"/>
        <v>8623</v>
      </c>
      <c r="E8625">
        <v>8623</v>
      </c>
      <c r="F8625" s="2">
        <f t="shared" si="404"/>
        <v>1</v>
      </c>
      <c r="G8625" s="2">
        <f t="shared" si="405"/>
        <v>1.4277555682467162E-4</v>
      </c>
    </row>
    <row r="8626" spans="1:7" x14ac:dyDescent="0.25">
      <c r="A8626">
        <f t="shared" si="406"/>
        <v>8624</v>
      </c>
      <c r="E8626">
        <v>8624</v>
      </c>
      <c r="F8626" s="2">
        <f t="shared" si="404"/>
        <v>1</v>
      </c>
      <c r="G8626" s="2">
        <f t="shared" si="405"/>
        <v>1.4277555682467162E-4</v>
      </c>
    </row>
    <row r="8627" spans="1:7" x14ac:dyDescent="0.25">
      <c r="A8627">
        <f t="shared" si="406"/>
        <v>8625</v>
      </c>
      <c r="E8627">
        <v>8625</v>
      </c>
      <c r="F8627" s="2">
        <f t="shared" si="404"/>
        <v>1</v>
      </c>
      <c r="G8627" s="2">
        <f t="shared" si="405"/>
        <v>1.4277555682467162E-4</v>
      </c>
    </row>
    <row r="8628" spans="1:7" x14ac:dyDescent="0.25">
      <c r="A8628">
        <f t="shared" si="406"/>
        <v>8626</v>
      </c>
      <c r="E8628">
        <v>8626</v>
      </c>
      <c r="F8628" s="2">
        <f t="shared" si="404"/>
        <v>0</v>
      </c>
      <c r="G8628" s="2">
        <f t="shared" si="405"/>
        <v>0</v>
      </c>
    </row>
    <row r="8629" spans="1:7" x14ac:dyDescent="0.25">
      <c r="A8629">
        <f t="shared" si="406"/>
        <v>8627</v>
      </c>
      <c r="E8629">
        <v>8627</v>
      </c>
      <c r="F8629" s="2">
        <f t="shared" si="404"/>
        <v>0</v>
      </c>
      <c r="G8629" s="2">
        <f t="shared" si="405"/>
        <v>0</v>
      </c>
    </row>
    <row r="8630" spans="1:7" x14ac:dyDescent="0.25">
      <c r="A8630">
        <f t="shared" si="406"/>
        <v>8628</v>
      </c>
      <c r="E8630">
        <v>8628</v>
      </c>
      <c r="F8630" s="2">
        <f t="shared" si="404"/>
        <v>0</v>
      </c>
      <c r="G8630" s="2">
        <f t="shared" si="405"/>
        <v>0</v>
      </c>
    </row>
    <row r="8631" spans="1:7" x14ac:dyDescent="0.25">
      <c r="A8631">
        <f t="shared" si="406"/>
        <v>8629</v>
      </c>
      <c r="E8631">
        <v>8629</v>
      </c>
      <c r="F8631" s="2">
        <f t="shared" si="404"/>
        <v>1</v>
      </c>
      <c r="G8631" s="2">
        <f t="shared" si="405"/>
        <v>1.4277555682467162E-4</v>
      </c>
    </row>
    <row r="8632" spans="1:7" x14ac:dyDescent="0.25">
      <c r="A8632">
        <f t="shared" si="406"/>
        <v>8630</v>
      </c>
      <c r="E8632">
        <v>8630</v>
      </c>
      <c r="F8632" s="2">
        <f t="shared" si="404"/>
        <v>0</v>
      </c>
      <c r="G8632" s="2">
        <f t="shared" si="405"/>
        <v>0</v>
      </c>
    </row>
    <row r="8633" spans="1:7" x14ac:dyDescent="0.25">
      <c r="A8633">
        <f t="shared" si="406"/>
        <v>8631</v>
      </c>
      <c r="E8633">
        <v>8631</v>
      </c>
      <c r="F8633" s="2">
        <f t="shared" si="404"/>
        <v>0</v>
      </c>
      <c r="G8633" s="2">
        <f t="shared" si="405"/>
        <v>0</v>
      </c>
    </row>
    <row r="8634" spans="1:7" x14ac:dyDescent="0.25">
      <c r="A8634">
        <f t="shared" si="406"/>
        <v>8632</v>
      </c>
      <c r="E8634">
        <v>8632</v>
      </c>
      <c r="F8634" s="2">
        <f t="shared" si="404"/>
        <v>1</v>
      </c>
      <c r="G8634" s="2">
        <f t="shared" si="405"/>
        <v>1.4277555682467162E-4</v>
      </c>
    </row>
    <row r="8635" spans="1:7" x14ac:dyDescent="0.25">
      <c r="A8635">
        <f t="shared" si="406"/>
        <v>8633</v>
      </c>
      <c r="E8635">
        <v>8633</v>
      </c>
      <c r="F8635" s="2">
        <f t="shared" si="404"/>
        <v>0</v>
      </c>
      <c r="G8635" s="2">
        <f t="shared" si="405"/>
        <v>0</v>
      </c>
    </row>
    <row r="8636" spans="1:7" x14ac:dyDescent="0.25">
      <c r="A8636">
        <f t="shared" si="406"/>
        <v>8634</v>
      </c>
      <c r="E8636">
        <v>8634</v>
      </c>
      <c r="F8636" s="2">
        <f t="shared" si="404"/>
        <v>0</v>
      </c>
      <c r="G8636" s="2">
        <f t="shared" si="405"/>
        <v>0</v>
      </c>
    </row>
    <row r="8637" spans="1:7" x14ac:dyDescent="0.25">
      <c r="A8637">
        <f t="shared" si="406"/>
        <v>8635</v>
      </c>
      <c r="E8637">
        <v>8635</v>
      </c>
      <c r="F8637" s="2">
        <f t="shared" si="404"/>
        <v>1</v>
      </c>
      <c r="G8637" s="2">
        <f t="shared" si="405"/>
        <v>1.4277555682467162E-4</v>
      </c>
    </row>
    <row r="8638" spans="1:7" x14ac:dyDescent="0.25">
      <c r="A8638">
        <f t="shared" si="406"/>
        <v>8636</v>
      </c>
      <c r="E8638">
        <v>8636</v>
      </c>
      <c r="F8638" s="2">
        <f t="shared" si="404"/>
        <v>0</v>
      </c>
      <c r="G8638" s="2">
        <f t="shared" si="405"/>
        <v>0</v>
      </c>
    </row>
    <row r="8639" spans="1:7" x14ac:dyDescent="0.25">
      <c r="A8639">
        <f t="shared" si="406"/>
        <v>8637</v>
      </c>
      <c r="E8639">
        <v>8637</v>
      </c>
      <c r="F8639" s="2">
        <f t="shared" si="404"/>
        <v>2</v>
      </c>
      <c r="G8639" s="2">
        <f t="shared" si="405"/>
        <v>2.8555111364934324E-4</v>
      </c>
    </row>
    <row r="8640" spans="1:7" x14ac:dyDescent="0.25">
      <c r="A8640">
        <f t="shared" si="406"/>
        <v>8638</v>
      </c>
      <c r="E8640">
        <v>8638</v>
      </c>
      <c r="F8640" s="2">
        <f t="shared" si="404"/>
        <v>0</v>
      </c>
      <c r="G8640" s="2">
        <f t="shared" si="405"/>
        <v>0</v>
      </c>
    </row>
    <row r="8641" spans="1:7" x14ac:dyDescent="0.25">
      <c r="A8641">
        <f t="shared" si="406"/>
        <v>8639</v>
      </c>
      <c r="E8641">
        <v>8639</v>
      </c>
      <c r="F8641" s="2">
        <f t="shared" si="404"/>
        <v>1</v>
      </c>
      <c r="G8641" s="2">
        <f t="shared" si="405"/>
        <v>1.4277555682467162E-4</v>
      </c>
    </row>
    <row r="8642" spans="1:7" x14ac:dyDescent="0.25">
      <c r="A8642">
        <f t="shared" si="406"/>
        <v>8640</v>
      </c>
      <c r="E8642">
        <v>8640</v>
      </c>
      <c r="F8642" s="2">
        <f t="shared" ref="F8642:F8705" si="407">COUNTIF($C$2:$C$7005,E8642)</f>
        <v>1</v>
      </c>
      <c r="G8642" s="2">
        <f t="shared" si="405"/>
        <v>1.4277555682467162E-4</v>
      </c>
    </row>
    <row r="8643" spans="1:7" x14ac:dyDescent="0.25">
      <c r="A8643">
        <f t="shared" si="406"/>
        <v>8641</v>
      </c>
      <c r="E8643">
        <v>8641</v>
      </c>
      <c r="F8643" s="2">
        <f t="shared" si="407"/>
        <v>0</v>
      </c>
      <c r="G8643" s="2">
        <f t="shared" ref="G8643:G8706" si="408">F8643/SUM(F$2:F$14002)</f>
        <v>0</v>
      </c>
    </row>
    <row r="8644" spans="1:7" x14ac:dyDescent="0.25">
      <c r="A8644">
        <f t="shared" si="406"/>
        <v>8642</v>
      </c>
      <c r="E8644">
        <v>8642</v>
      </c>
      <c r="F8644" s="2">
        <f t="shared" si="407"/>
        <v>1</v>
      </c>
      <c r="G8644" s="2">
        <f t="shared" si="408"/>
        <v>1.4277555682467162E-4</v>
      </c>
    </row>
    <row r="8645" spans="1:7" x14ac:dyDescent="0.25">
      <c r="A8645">
        <f t="shared" si="406"/>
        <v>8643</v>
      </c>
      <c r="E8645">
        <v>8643</v>
      </c>
      <c r="F8645" s="2">
        <f t="shared" si="407"/>
        <v>0</v>
      </c>
      <c r="G8645" s="2">
        <f t="shared" si="408"/>
        <v>0</v>
      </c>
    </row>
    <row r="8646" spans="1:7" x14ac:dyDescent="0.25">
      <c r="A8646">
        <f t="shared" si="406"/>
        <v>8644</v>
      </c>
      <c r="E8646">
        <v>8644</v>
      </c>
      <c r="F8646" s="2">
        <f t="shared" si="407"/>
        <v>0</v>
      </c>
      <c r="G8646" s="2">
        <f t="shared" si="408"/>
        <v>0</v>
      </c>
    </row>
    <row r="8647" spans="1:7" x14ac:dyDescent="0.25">
      <c r="A8647">
        <f t="shared" si="406"/>
        <v>8645</v>
      </c>
      <c r="E8647">
        <v>8645</v>
      </c>
      <c r="F8647" s="2">
        <f t="shared" si="407"/>
        <v>4</v>
      </c>
      <c r="G8647" s="2">
        <f t="shared" si="408"/>
        <v>5.7110222729868647E-4</v>
      </c>
    </row>
    <row r="8648" spans="1:7" x14ac:dyDescent="0.25">
      <c r="A8648">
        <f t="shared" si="406"/>
        <v>8646</v>
      </c>
      <c r="E8648">
        <v>8646</v>
      </c>
      <c r="F8648" s="2">
        <f t="shared" si="407"/>
        <v>0</v>
      </c>
      <c r="G8648" s="2">
        <f t="shared" si="408"/>
        <v>0</v>
      </c>
    </row>
    <row r="8649" spans="1:7" x14ac:dyDescent="0.25">
      <c r="A8649">
        <f t="shared" si="406"/>
        <v>8647</v>
      </c>
      <c r="E8649">
        <v>8647</v>
      </c>
      <c r="F8649" s="2">
        <f t="shared" si="407"/>
        <v>0</v>
      </c>
      <c r="G8649" s="2">
        <f t="shared" si="408"/>
        <v>0</v>
      </c>
    </row>
    <row r="8650" spans="1:7" x14ac:dyDescent="0.25">
      <c r="A8650">
        <f t="shared" si="406"/>
        <v>8648</v>
      </c>
      <c r="E8650">
        <v>8648</v>
      </c>
      <c r="F8650" s="2">
        <f t="shared" si="407"/>
        <v>0</v>
      </c>
      <c r="G8650" s="2">
        <f t="shared" si="408"/>
        <v>0</v>
      </c>
    </row>
    <row r="8651" spans="1:7" x14ac:dyDescent="0.25">
      <c r="A8651">
        <f t="shared" si="406"/>
        <v>8649</v>
      </c>
      <c r="E8651">
        <v>8649</v>
      </c>
      <c r="F8651" s="2">
        <f t="shared" si="407"/>
        <v>1</v>
      </c>
      <c r="G8651" s="2">
        <f t="shared" si="408"/>
        <v>1.4277555682467162E-4</v>
      </c>
    </row>
    <row r="8652" spans="1:7" x14ac:dyDescent="0.25">
      <c r="A8652">
        <f t="shared" si="406"/>
        <v>8650</v>
      </c>
      <c r="E8652">
        <v>8650</v>
      </c>
      <c r="F8652" s="2">
        <f t="shared" si="407"/>
        <v>0</v>
      </c>
      <c r="G8652" s="2">
        <f t="shared" si="408"/>
        <v>0</v>
      </c>
    </row>
    <row r="8653" spans="1:7" x14ac:dyDescent="0.25">
      <c r="A8653">
        <f t="shared" si="406"/>
        <v>8651</v>
      </c>
      <c r="E8653">
        <v>8651</v>
      </c>
      <c r="F8653" s="2">
        <f t="shared" si="407"/>
        <v>2</v>
      </c>
      <c r="G8653" s="2">
        <f t="shared" si="408"/>
        <v>2.8555111364934324E-4</v>
      </c>
    </row>
    <row r="8654" spans="1:7" x14ac:dyDescent="0.25">
      <c r="A8654">
        <f t="shared" si="406"/>
        <v>8652</v>
      </c>
      <c r="E8654">
        <v>8652</v>
      </c>
      <c r="F8654" s="2">
        <f t="shared" si="407"/>
        <v>0</v>
      </c>
      <c r="G8654" s="2">
        <f t="shared" si="408"/>
        <v>0</v>
      </c>
    </row>
    <row r="8655" spans="1:7" x14ac:dyDescent="0.25">
      <c r="A8655">
        <f t="shared" si="406"/>
        <v>8653</v>
      </c>
      <c r="E8655">
        <v>8653</v>
      </c>
      <c r="F8655" s="2">
        <f t="shared" si="407"/>
        <v>1</v>
      </c>
      <c r="G8655" s="2">
        <f t="shared" si="408"/>
        <v>1.4277555682467162E-4</v>
      </c>
    </row>
    <row r="8656" spans="1:7" x14ac:dyDescent="0.25">
      <c r="A8656">
        <f t="shared" si="406"/>
        <v>8654</v>
      </c>
      <c r="E8656">
        <v>8654</v>
      </c>
      <c r="F8656" s="2">
        <f t="shared" si="407"/>
        <v>1</v>
      </c>
      <c r="G8656" s="2">
        <f t="shared" si="408"/>
        <v>1.4277555682467162E-4</v>
      </c>
    </row>
    <row r="8657" spans="1:7" x14ac:dyDescent="0.25">
      <c r="A8657">
        <f t="shared" si="406"/>
        <v>8655</v>
      </c>
      <c r="E8657">
        <v>8655</v>
      </c>
      <c r="F8657" s="2">
        <f t="shared" si="407"/>
        <v>0</v>
      </c>
      <c r="G8657" s="2">
        <f t="shared" si="408"/>
        <v>0</v>
      </c>
    </row>
    <row r="8658" spans="1:7" x14ac:dyDescent="0.25">
      <c r="A8658">
        <f t="shared" si="406"/>
        <v>8656</v>
      </c>
      <c r="E8658">
        <v>8656</v>
      </c>
      <c r="F8658" s="2">
        <f t="shared" si="407"/>
        <v>2</v>
      </c>
      <c r="G8658" s="2">
        <f t="shared" si="408"/>
        <v>2.8555111364934324E-4</v>
      </c>
    </row>
    <row r="8659" spans="1:7" x14ac:dyDescent="0.25">
      <c r="A8659">
        <f t="shared" si="406"/>
        <v>8657</v>
      </c>
      <c r="E8659">
        <v>8657</v>
      </c>
      <c r="F8659" s="2">
        <f t="shared" si="407"/>
        <v>2</v>
      </c>
      <c r="G8659" s="2">
        <f t="shared" si="408"/>
        <v>2.8555111364934324E-4</v>
      </c>
    </row>
    <row r="8660" spans="1:7" x14ac:dyDescent="0.25">
      <c r="A8660">
        <f t="shared" si="406"/>
        <v>8658</v>
      </c>
      <c r="E8660">
        <v>8658</v>
      </c>
      <c r="F8660" s="2">
        <f t="shared" si="407"/>
        <v>0</v>
      </c>
      <c r="G8660" s="2">
        <f t="shared" si="408"/>
        <v>0</v>
      </c>
    </row>
    <row r="8661" spans="1:7" x14ac:dyDescent="0.25">
      <c r="A8661">
        <f t="shared" si="406"/>
        <v>8659</v>
      </c>
      <c r="E8661">
        <v>8659</v>
      </c>
      <c r="F8661" s="2">
        <f t="shared" si="407"/>
        <v>0</v>
      </c>
      <c r="G8661" s="2">
        <f t="shared" si="408"/>
        <v>0</v>
      </c>
    </row>
    <row r="8662" spans="1:7" x14ac:dyDescent="0.25">
      <c r="A8662">
        <f t="shared" si="406"/>
        <v>8660</v>
      </c>
      <c r="E8662">
        <v>8660</v>
      </c>
      <c r="F8662" s="2">
        <f t="shared" si="407"/>
        <v>0</v>
      </c>
      <c r="G8662" s="2">
        <f t="shared" si="408"/>
        <v>0</v>
      </c>
    </row>
    <row r="8663" spans="1:7" x14ac:dyDescent="0.25">
      <c r="A8663">
        <f t="shared" si="406"/>
        <v>8661</v>
      </c>
      <c r="E8663">
        <v>8661</v>
      </c>
      <c r="F8663" s="2">
        <f t="shared" si="407"/>
        <v>0</v>
      </c>
      <c r="G8663" s="2">
        <f t="shared" si="408"/>
        <v>0</v>
      </c>
    </row>
    <row r="8664" spans="1:7" x14ac:dyDescent="0.25">
      <c r="A8664">
        <f t="shared" si="406"/>
        <v>8662</v>
      </c>
      <c r="E8664">
        <v>8662</v>
      </c>
      <c r="F8664" s="2">
        <f t="shared" si="407"/>
        <v>0</v>
      </c>
      <c r="G8664" s="2">
        <f t="shared" si="408"/>
        <v>0</v>
      </c>
    </row>
    <row r="8665" spans="1:7" x14ac:dyDescent="0.25">
      <c r="A8665">
        <f t="shared" si="406"/>
        <v>8663</v>
      </c>
      <c r="E8665">
        <v>8663</v>
      </c>
      <c r="F8665" s="2">
        <f t="shared" si="407"/>
        <v>1</v>
      </c>
      <c r="G8665" s="2">
        <f t="shared" si="408"/>
        <v>1.4277555682467162E-4</v>
      </c>
    </row>
    <row r="8666" spans="1:7" x14ac:dyDescent="0.25">
      <c r="A8666">
        <f t="shared" si="406"/>
        <v>8664</v>
      </c>
      <c r="E8666">
        <v>8664</v>
      </c>
      <c r="F8666" s="2">
        <f t="shared" si="407"/>
        <v>0</v>
      </c>
      <c r="G8666" s="2">
        <f t="shared" si="408"/>
        <v>0</v>
      </c>
    </row>
    <row r="8667" spans="1:7" x14ac:dyDescent="0.25">
      <c r="A8667">
        <f t="shared" si="406"/>
        <v>8665</v>
      </c>
      <c r="E8667">
        <v>8665</v>
      </c>
      <c r="F8667" s="2">
        <f t="shared" si="407"/>
        <v>1</v>
      </c>
      <c r="G8667" s="2">
        <f t="shared" si="408"/>
        <v>1.4277555682467162E-4</v>
      </c>
    </row>
    <row r="8668" spans="1:7" x14ac:dyDescent="0.25">
      <c r="A8668">
        <f t="shared" si="406"/>
        <v>8666</v>
      </c>
      <c r="E8668">
        <v>8666</v>
      </c>
      <c r="F8668" s="2">
        <f t="shared" si="407"/>
        <v>0</v>
      </c>
      <c r="G8668" s="2">
        <f t="shared" si="408"/>
        <v>0</v>
      </c>
    </row>
    <row r="8669" spans="1:7" x14ac:dyDescent="0.25">
      <c r="A8669">
        <f t="shared" si="406"/>
        <v>8667</v>
      </c>
      <c r="E8669">
        <v>8667</v>
      </c>
      <c r="F8669" s="2">
        <f t="shared" si="407"/>
        <v>1</v>
      </c>
      <c r="G8669" s="2">
        <f t="shared" si="408"/>
        <v>1.4277555682467162E-4</v>
      </c>
    </row>
    <row r="8670" spans="1:7" x14ac:dyDescent="0.25">
      <c r="A8670">
        <f t="shared" si="406"/>
        <v>8668</v>
      </c>
      <c r="E8670">
        <v>8668</v>
      </c>
      <c r="F8670" s="2">
        <f t="shared" si="407"/>
        <v>1</v>
      </c>
      <c r="G8670" s="2">
        <f t="shared" si="408"/>
        <v>1.4277555682467162E-4</v>
      </c>
    </row>
    <row r="8671" spans="1:7" x14ac:dyDescent="0.25">
      <c r="A8671">
        <f t="shared" ref="A8671:A8734" si="409">A8670+1</f>
        <v>8669</v>
      </c>
      <c r="E8671">
        <v>8669</v>
      </c>
      <c r="F8671" s="2">
        <f t="shared" si="407"/>
        <v>0</v>
      </c>
      <c r="G8671" s="2">
        <f t="shared" si="408"/>
        <v>0</v>
      </c>
    </row>
    <row r="8672" spans="1:7" x14ac:dyDescent="0.25">
      <c r="A8672">
        <f t="shared" si="409"/>
        <v>8670</v>
      </c>
      <c r="E8672">
        <v>8670</v>
      </c>
      <c r="F8672" s="2">
        <f t="shared" si="407"/>
        <v>1</v>
      </c>
      <c r="G8672" s="2">
        <f t="shared" si="408"/>
        <v>1.4277555682467162E-4</v>
      </c>
    </row>
    <row r="8673" spans="1:7" x14ac:dyDescent="0.25">
      <c r="A8673">
        <f t="shared" si="409"/>
        <v>8671</v>
      </c>
      <c r="E8673">
        <v>8671</v>
      </c>
      <c r="F8673" s="2">
        <f t="shared" si="407"/>
        <v>0</v>
      </c>
      <c r="G8673" s="2">
        <f t="shared" si="408"/>
        <v>0</v>
      </c>
    </row>
    <row r="8674" spans="1:7" x14ac:dyDescent="0.25">
      <c r="A8674">
        <f t="shared" si="409"/>
        <v>8672</v>
      </c>
      <c r="E8674">
        <v>8672</v>
      </c>
      <c r="F8674" s="2">
        <f t="shared" si="407"/>
        <v>0</v>
      </c>
      <c r="G8674" s="2">
        <f t="shared" si="408"/>
        <v>0</v>
      </c>
    </row>
    <row r="8675" spans="1:7" x14ac:dyDescent="0.25">
      <c r="A8675">
        <f t="shared" si="409"/>
        <v>8673</v>
      </c>
      <c r="E8675">
        <v>8673</v>
      </c>
      <c r="F8675" s="2">
        <f t="shared" si="407"/>
        <v>0</v>
      </c>
      <c r="G8675" s="2">
        <f t="shared" si="408"/>
        <v>0</v>
      </c>
    </row>
    <row r="8676" spans="1:7" x14ac:dyDescent="0.25">
      <c r="A8676">
        <f t="shared" si="409"/>
        <v>8674</v>
      </c>
      <c r="E8676">
        <v>8674</v>
      </c>
      <c r="F8676" s="2">
        <f t="shared" si="407"/>
        <v>1</v>
      </c>
      <c r="G8676" s="2">
        <f t="shared" si="408"/>
        <v>1.4277555682467162E-4</v>
      </c>
    </row>
    <row r="8677" spans="1:7" x14ac:dyDescent="0.25">
      <c r="A8677">
        <f t="shared" si="409"/>
        <v>8675</v>
      </c>
      <c r="E8677">
        <v>8675</v>
      </c>
      <c r="F8677" s="2">
        <f t="shared" si="407"/>
        <v>1</v>
      </c>
      <c r="G8677" s="2">
        <f t="shared" si="408"/>
        <v>1.4277555682467162E-4</v>
      </c>
    </row>
    <row r="8678" spans="1:7" x14ac:dyDescent="0.25">
      <c r="A8678">
        <f t="shared" si="409"/>
        <v>8676</v>
      </c>
      <c r="E8678">
        <v>8676</v>
      </c>
      <c r="F8678" s="2">
        <f t="shared" si="407"/>
        <v>2</v>
      </c>
      <c r="G8678" s="2">
        <f t="shared" si="408"/>
        <v>2.8555111364934324E-4</v>
      </c>
    </row>
    <row r="8679" spans="1:7" x14ac:dyDescent="0.25">
      <c r="A8679">
        <f t="shared" si="409"/>
        <v>8677</v>
      </c>
      <c r="E8679">
        <v>8677</v>
      </c>
      <c r="F8679" s="2">
        <f t="shared" si="407"/>
        <v>1</v>
      </c>
      <c r="G8679" s="2">
        <f t="shared" si="408"/>
        <v>1.4277555682467162E-4</v>
      </c>
    </row>
    <row r="8680" spans="1:7" x14ac:dyDescent="0.25">
      <c r="A8680">
        <f t="shared" si="409"/>
        <v>8678</v>
      </c>
      <c r="E8680">
        <v>8678</v>
      </c>
      <c r="F8680" s="2">
        <f t="shared" si="407"/>
        <v>0</v>
      </c>
      <c r="G8680" s="2">
        <f t="shared" si="408"/>
        <v>0</v>
      </c>
    </row>
    <row r="8681" spans="1:7" x14ac:dyDescent="0.25">
      <c r="A8681">
        <f t="shared" si="409"/>
        <v>8679</v>
      </c>
      <c r="E8681">
        <v>8679</v>
      </c>
      <c r="F8681" s="2">
        <f t="shared" si="407"/>
        <v>1</v>
      </c>
      <c r="G8681" s="2">
        <f t="shared" si="408"/>
        <v>1.4277555682467162E-4</v>
      </c>
    </row>
    <row r="8682" spans="1:7" x14ac:dyDescent="0.25">
      <c r="A8682">
        <f t="shared" si="409"/>
        <v>8680</v>
      </c>
      <c r="E8682">
        <v>8680</v>
      </c>
      <c r="F8682" s="2">
        <f t="shared" si="407"/>
        <v>1</v>
      </c>
      <c r="G8682" s="2">
        <f t="shared" si="408"/>
        <v>1.4277555682467162E-4</v>
      </c>
    </row>
    <row r="8683" spans="1:7" x14ac:dyDescent="0.25">
      <c r="A8683">
        <f t="shared" si="409"/>
        <v>8681</v>
      </c>
      <c r="E8683">
        <v>8681</v>
      </c>
      <c r="F8683" s="2">
        <f t="shared" si="407"/>
        <v>0</v>
      </c>
      <c r="G8683" s="2">
        <f t="shared" si="408"/>
        <v>0</v>
      </c>
    </row>
    <row r="8684" spans="1:7" x14ac:dyDescent="0.25">
      <c r="A8684">
        <f t="shared" si="409"/>
        <v>8682</v>
      </c>
      <c r="E8684">
        <v>8682</v>
      </c>
      <c r="F8684" s="2">
        <f t="shared" si="407"/>
        <v>0</v>
      </c>
      <c r="G8684" s="2">
        <f t="shared" si="408"/>
        <v>0</v>
      </c>
    </row>
    <row r="8685" spans="1:7" x14ac:dyDescent="0.25">
      <c r="A8685">
        <f t="shared" si="409"/>
        <v>8683</v>
      </c>
      <c r="E8685">
        <v>8683</v>
      </c>
      <c r="F8685" s="2">
        <f t="shared" si="407"/>
        <v>1</v>
      </c>
      <c r="G8685" s="2">
        <f t="shared" si="408"/>
        <v>1.4277555682467162E-4</v>
      </c>
    </row>
    <row r="8686" spans="1:7" x14ac:dyDescent="0.25">
      <c r="A8686">
        <f t="shared" si="409"/>
        <v>8684</v>
      </c>
      <c r="E8686">
        <v>8684</v>
      </c>
      <c r="F8686" s="2">
        <f t="shared" si="407"/>
        <v>1</v>
      </c>
      <c r="G8686" s="2">
        <f t="shared" si="408"/>
        <v>1.4277555682467162E-4</v>
      </c>
    </row>
    <row r="8687" spans="1:7" x14ac:dyDescent="0.25">
      <c r="A8687">
        <f t="shared" si="409"/>
        <v>8685</v>
      </c>
      <c r="E8687">
        <v>8685</v>
      </c>
      <c r="F8687" s="2">
        <f t="shared" si="407"/>
        <v>0</v>
      </c>
      <c r="G8687" s="2">
        <f t="shared" si="408"/>
        <v>0</v>
      </c>
    </row>
    <row r="8688" spans="1:7" x14ac:dyDescent="0.25">
      <c r="A8688">
        <f t="shared" si="409"/>
        <v>8686</v>
      </c>
      <c r="E8688">
        <v>8686</v>
      </c>
      <c r="F8688" s="2">
        <f t="shared" si="407"/>
        <v>1</v>
      </c>
      <c r="G8688" s="2">
        <f t="shared" si="408"/>
        <v>1.4277555682467162E-4</v>
      </c>
    </row>
    <row r="8689" spans="1:7" x14ac:dyDescent="0.25">
      <c r="A8689">
        <f t="shared" si="409"/>
        <v>8687</v>
      </c>
      <c r="E8689">
        <v>8687</v>
      </c>
      <c r="F8689" s="2">
        <f t="shared" si="407"/>
        <v>1</v>
      </c>
      <c r="G8689" s="2">
        <f t="shared" si="408"/>
        <v>1.4277555682467162E-4</v>
      </c>
    </row>
    <row r="8690" spans="1:7" x14ac:dyDescent="0.25">
      <c r="A8690">
        <f t="shared" si="409"/>
        <v>8688</v>
      </c>
      <c r="E8690">
        <v>8688</v>
      </c>
      <c r="F8690" s="2">
        <f t="shared" si="407"/>
        <v>2</v>
      </c>
      <c r="G8690" s="2">
        <f t="shared" si="408"/>
        <v>2.8555111364934324E-4</v>
      </c>
    </row>
    <row r="8691" spans="1:7" x14ac:dyDescent="0.25">
      <c r="A8691">
        <f t="shared" si="409"/>
        <v>8689</v>
      </c>
      <c r="E8691">
        <v>8689</v>
      </c>
      <c r="F8691" s="2">
        <f t="shared" si="407"/>
        <v>1</v>
      </c>
      <c r="G8691" s="2">
        <f t="shared" si="408"/>
        <v>1.4277555682467162E-4</v>
      </c>
    </row>
    <row r="8692" spans="1:7" x14ac:dyDescent="0.25">
      <c r="A8692">
        <f t="shared" si="409"/>
        <v>8690</v>
      </c>
      <c r="E8692">
        <v>8690</v>
      </c>
      <c r="F8692" s="2">
        <f t="shared" si="407"/>
        <v>0</v>
      </c>
      <c r="G8692" s="2">
        <f t="shared" si="408"/>
        <v>0</v>
      </c>
    </row>
    <row r="8693" spans="1:7" x14ac:dyDescent="0.25">
      <c r="A8693">
        <f t="shared" si="409"/>
        <v>8691</v>
      </c>
      <c r="E8693">
        <v>8691</v>
      </c>
      <c r="F8693" s="2">
        <f t="shared" si="407"/>
        <v>0</v>
      </c>
      <c r="G8693" s="2">
        <f t="shared" si="408"/>
        <v>0</v>
      </c>
    </row>
    <row r="8694" spans="1:7" x14ac:dyDescent="0.25">
      <c r="A8694">
        <f t="shared" si="409"/>
        <v>8692</v>
      </c>
      <c r="E8694">
        <v>8692</v>
      </c>
      <c r="F8694" s="2">
        <f t="shared" si="407"/>
        <v>1</v>
      </c>
      <c r="G8694" s="2">
        <f t="shared" si="408"/>
        <v>1.4277555682467162E-4</v>
      </c>
    </row>
    <row r="8695" spans="1:7" x14ac:dyDescent="0.25">
      <c r="A8695">
        <f t="shared" si="409"/>
        <v>8693</v>
      </c>
      <c r="E8695">
        <v>8693</v>
      </c>
      <c r="F8695" s="2">
        <f t="shared" si="407"/>
        <v>1</v>
      </c>
      <c r="G8695" s="2">
        <f t="shared" si="408"/>
        <v>1.4277555682467162E-4</v>
      </c>
    </row>
    <row r="8696" spans="1:7" x14ac:dyDescent="0.25">
      <c r="A8696">
        <f t="shared" si="409"/>
        <v>8694</v>
      </c>
      <c r="E8696">
        <v>8694</v>
      </c>
      <c r="F8696" s="2">
        <f t="shared" si="407"/>
        <v>0</v>
      </c>
      <c r="G8696" s="2">
        <f t="shared" si="408"/>
        <v>0</v>
      </c>
    </row>
    <row r="8697" spans="1:7" x14ac:dyDescent="0.25">
      <c r="A8697">
        <f t="shared" si="409"/>
        <v>8695</v>
      </c>
      <c r="E8697">
        <v>8695</v>
      </c>
      <c r="F8697" s="2">
        <f t="shared" si="407"/>
        <v>1</v>
      </c>
      <c r="G8697" s="2">
        <f t="shared" si="408"/>
        <v>1.4277555682467162E-4</v>
      </c>
    </row>
    <row r="8698" spans="1:7" x14ac:dyDescent="0.25">
      <c r="A8698">
        <f t="shared" si="409"/>
        <v>8696</v>
      </c>
      <c r="E8698">
        <v>8696</v>
      </c>
      <c r="F8698" s="2">
        <f t="shared" si="407"/>
        <v>0</v>
      </c>
      <c r="G8698" s="2">
        <f t="shared" si="408"/>
        <v>0</v>
      </c>
    </row>
    <row r="8699" spans="1:7" x14ac:dyDescent="0.25">
      <c r="A8699">
        <f t="shared" si="409"/>
        <v>8697</v>
      </c>
      <c r="E8699">
        <v>8697</v>
      </c>
      <c r="F8699" s="2">
        <f t="shared" si="407"/>
        <v>0</v>
      </c>
      <c r="G8699" s="2">
        <f t="shared" si="408"/>
        <v>0</v>
      </c>
    </row>
    <row r="8700" spans="1:7" x14ac:dyDescent="0.25">
      <c r="A8700">
        <f t="shared" si="409"/>
        <v>8698</v>
      </c>
      <c r="E8700">
        <v>8698</v>
      </c>
      <c r="F8700" s="2">
        <f t="shared" si="407"/>
        <v>1</v>
      </c>
      <c r="G8700" s="2">
        <f t="shared" si="408"/>
        <v>1.4277555682467162E-4</v>
      </c>
    </row>
    <row r="8701" spans="1:7" x14ac:dyDescent="0.25">
      <c r="A8701">
        <f t="shared" si="409"/>
        <v>8699</v>
      </c>
      <c r="E8701">
        <v>8699</v>
      </c>
      <c r="F8701" s="2">
        <f t="shared" si="407"/>
        <v>0</v>
      </c>
      <c r="G8701" s="2">
        <f t="shared" si="408"/>
        <v>0</v>
      </c>
    </row>
    <row r="8702" spans="1:7" x14ac:dyDescent="0.25">
      <c r="A8702">
        <f t="shared" si="409"/>
        <v>8700</v>
      </c>
      <c r="E8702">
        <v>8700</v>
      </c>
      <c r="F8702" s="2">
        <f t="shared" si="407"/>
        <v>1</v>
      </c>
      <c r="G8702" s="2">
        <f t="shared" si="408"/>
        <v>1.4277555682467162E-4</v>
      </c>
    </row>
    <row r="8703" spans="1:7" x14ac:dyDescent="0.25">
      <c r="A8703">
        <f t="shared" si="409"/>
        <v>8701</v>
      </c>
      <c r="E8703">
        <v>8701</v>
      </c>
      <c r="F8703" s="2">
        <f t="shared" si="407"/>
        <v>0</v>
      </c>
      <c r="G8703" s="2">
        <f t="shared" si="408"/>
        <v>0</v>
      </c>
    </row>
    <row r="8704" spans="1:7" x14ac:dyDescent="0.25">
      <c r="A8704">
        <f t="shared" si="409"/>
        <v>8702</v>
      </c>
      <c r="E8704">
        <v>8702</v>
      </c>
      <c r="F8704" s="2">
        <f t="shared" si="407"/>
        <v>0</v>
      </c>
      <c r="G8704" s="2">
        <f t="shared" si="408"/>
        <v>0</v>
      </c>
    </row>
    <row r="8705" spans="1:7" x14ac:dyDescent="0.25">
      <c r="A8705">
        <f t="shared" si="409"/>
        <v>8703</v>
      </c>
      <c r="E8705">
        <v>8703</v>
      </c>
      <c r="F8705" s="2">
        <f t="shared" si="407"/>
        <v>0</v>
      </c>
      <c r="G8705" s="2">
        <f t="shared" si="408"/>
        <v>0</v>
      </c>
    </row>
    <row r="8706" spans="1:7" x14ac:dyDescent="0.25">
      <c r="A8706">
        <f t="shared" si="409"/>
        <v>8704</v>
      </c>
      <c r="E8706">
        <v>8704</v>
      </c>
      <c r="F8706" s="2">
        <f t="shared" ref="F8706:F8769" si="410">COUNTIF($C$2:$C$7005,E8706)</f>
        <v>1</v>
      </c>
      <c r="G8706" s="2">
        <f t="shared" si="408"/>
        <v>1.4277555682467162E-4</v>
      </c>
    </row>
    <row r="8707" spans="1:7" x14ac:dyDescent="0.25">
      <c r="A8707">
        <f t="shared" si="409"/>
        <v>8705</v>
      </c>
      <c r="E8707">
        <v>8705</v>
      </c>
      <c r="F8707" s="2">
        <f t="shared" si="410"/>
        <v>0</v>
      </c>
      <c r="G8707" s="2">
        <f t="shared" ref="G8707:G8770" si="411">F8707/SUM(F$2:F$14002)</f>
        <v>0</v>
      </c>
    </row>
    <row r="8708" spans="1:7" x14ac:dyDescent="0.25">
      <c r="A8708">
        <f t="shared" si="409"/>
        <v>8706</v>
      </c>
      <c r="E8708">
        <v>8706</v>
      </c>
      <c r="F8708" s="2">
        <f t="shared" si="410"/>
        <v>1</v>
      </c>
      <c r="G8708" s="2">
        <f t="shared" si="411"/>
        <v>1.4277555682467162E-4</v>
      </c>
    </row>
    <row r="8709" spans="1:7" x14ac:dyDescent="0.25">
      <c r="A8709">
        <f t="shared" si="409"/>
        <v>8707</v>
      </c>
      <c r="E8709">
        <v>8707</v>
      </c>
      <c r="F8709" s="2">
        <f t="shared" si="410"/>
        <v>0</v>
      </c>
      <c r="G8709" s="2">
        <f t="shared" si="411"/>
        <v>0</v>
      </c>
    </row>
    <row r="8710" spans="1:7" x14ac:dyDescent="0.25">
      <c r="A8710">
        <f t="shared" si="409"/>
        <v>8708</v>
      </c>
      <c r="E8710">
        <v>8708</v>
      </c>
      <c r="F8710" s="2">
        <f t="shared" si="410"/>
        <v>0</v>
      </c>
      <c r="G8710" s="2">
        <f t="shared" si="411"/>
        <v>0</v>
      </c>
    </row>
    <row r="8711" spans="1:7" x14ac:dyDescent="0.25">
      <c r="A8711">
        <f t="shared" si="409"/>
        <v>8709</v>
      </c>
      <c r="E8711">
        <v>8709</v>
      </c>
      <c r="F8711" s="2">
        <f t="shared" si="410"/>
        <v>1</v>
      </c>
      <c r="G8711" s="2">
        <f t="shared" si="411"/>
        <v>1.4277555682467162E-4</v>
      </c>
    </row>
    <row r="8712" spans="1:7" x14ac:dyDescent="0.25">
      <c r="A8712">
        <f t="shared" si="409"/>
        <v>8710</v>
      </c>
      <c r="E8712">
        <v>8710</v>
      </c>
      <c r="F8712" s="2">
        <f t="shared" si="410"/>
        <v>1</v>
      </c>
      <c r="G8712" s="2">
        <f t="shared" si="411"/>
        <v>1.4277555682467162E-4</v>
      </c>
    </row>
    <row r="8713" spans="1:7" x14ac:dyDescent="0.25">
      <c r="A8713">
        <f t="shared" si="409"/>
        <v>8711</v>
      </c>
      <c r="E8713">
        <v>8711</v>
      </c>
      <c r="F8713" s="2">
        <f t="shared" si="410"/>
        <v>1</v>
      </c>
      <c r="G8713" s="2">
        <f t="shared" si="411"/>
        <v>1.4277555682467162E-4</v>
      </c>
    </row>
    <row r="8714" spans="1:7" x14ac:dyDescent="0.25">
      <c r="A8714">
        <f t="shared" si="409"/>
        <v>8712</v>
      </c>
      <c r="E8714">
        <v>8712</v>
      </c>
      <c r="F8714" s="2">
        <f t="shared" si="410"/>
        <v>0</v>
      </c>
      <c r="G8714" s="2">
        <f t="shared" si="411"/>
        <v>0</v>
      </c>
    </row>
    <row r="8715" spans="1:7" x14ac:dyDescent="0.25">
      <c r="A8715">
        <f t="shared" si="409"/>
        <v>8713</v>
      </c>
      <c r="E8715">
        <v>8713</v>
      </c>
      <c r="F8715" s="2">
        <f t="shared" si="410"/>
        <v>0</v>
      </c>
      <c r="G8715" s="2">
        <f t="shared" si="411"/>
        <v>0</v>
      </c>
    </row>
    <row r="8716" spans="1:7" x14ac:dyDescent="0.25">
      <c r="A8716">
        <f t="shared" si="409"/>
        <v>8714</v>
      </c>
      <c r="E8716">
        <v>8714</v>
      </c>
      <c r="F8716" s="2">
        <f t="shared" si="410"/>
        <v>0</v>
      </c>
      <c r="G8716" s="2">
        <f t="shared" si="411"/>
        <v>0</v>
      </c>
    </row>
    <row r="8717" spans="1:7" x14ac:dyDescent="0.25">
      <c r="A8717">
        <f t="shared" si="409"/>
        <v>8715</v>
      </c>
      <c r="E8717">
        <v>8715</v>
      </c>
      <c r="F8717" s="2">
        <f t="shared" si="410"/>
        <v>0</v>
      </c>
      <c r="G8717" s="2">
        <f t="shared" si="411"/>
        <v>0</v>
      </c>
    </row>
    <row r="8718" spans="1:7" x14ac:dyDescent="0.25">
      <c r="A8718">
        <f t="shared" si="409"/>
        <v>8716</v>
      </c>
      <c r="E8718">
        <v>8716</v>
      </c>
      <c r="F8718" s="2">
        <f t="shared" si="410"/>
        <v>2</v>
      </c>
      <c r="G8718" s="2">
        <f t="shared" si="411"/>
        <v>2.8555111364934324E-4</v>
      </c>
    </row>
    <row r="8719" spans="1:7" x14ac:dyDescent="0.25">
      <c r="A8719">
        <f t="shared" si="409"/>
        <v>8717</v>
      </c>
      <c r="E8719">
        <v>8717</v>
      </c>
      <c r="F8719" s="2">
        <f t="shared" si="410"/>
        <v>0</v>
      </c>
      <c r="G8719" s="2">
        <f t="shared" si="411"/>
        <v>0</v>
      </c>
    </row>
    <row r="8720" spans="1:7" x14ac:dyDescent="0.25">
      <c r="A8720">
        <f t="shared" si="409"/>
        <v>8718</v>
      </c>
      <c r="E8720">
        <v>8718</v>
      </c>
      <c r="F8720" s="2">
        <f t="shared" si="410"/>
        <v>0</v>
      </c>
      <c r="G8720" s="2">
        <f t="shared" si="411"/>
        <v>0</v>
      </c>
    </row>
    <row r="8721" spans="1:7" x14ac:dyDescent="0.25">
      <c r="A8721">
        <f t="shared" si="409"/>
        <v>8719</v>
      </c>
      <c r="E8721">
        <v>8719</v>
      </c>
      <c r="F8721" s="2">
        <f t="shared" si="410"/>
        <v>0</v>
      </c>
      <c r="G8721" s="2">
        <f t="shared" si="411"/>
        <v>0</v>
      </c>
    </row>
    <row r="8722" spans="1:7" x14ac:dyDescent="0.25">
      <c r="A8722">
        <f t="shared" si="409"/>
        <v>8720</v>
      </c>
      <c r="E8722">
        <v>8720</v>
      </c>
      <c r="F8722" s="2">
        <f t="shared" si="410"/>
        <v>1</v>
      </c>
      <c r="G8722" s="2">
        <f t="shared" si="411"/>
        <v>1.4277555682467162E-4</v>
      </c>
    </row>
    <row r="8723" spans="1:7" x14ac:dyDescent="0.25">
      <c r="A8723">
        <f t="shared" si="409"/>
        <v>8721</v>
      </c>
      <c r="E8723">
        <v>8721</v>
      </c>
      <c r="F8723" s="2">
        <f t="shared" si="410"/>
        <v>0</v>
      </c>
      <c r="G8723" s="2">
        <f t="shared" si="411"/>
        <v>0</v>
      </c>
    </row>
    <row r="8724" spans="1:7" x14ac:dyDescent="0.25">
      <c r="A8724">
        <f t="shared" si="409"/>
        <v>8722</v>
      </c>
      <c r="E8724">
        <v>8722</v>
      </c>
      <c r="F8724" s="2">
        <f t="shared" si="410"/>
        <v>0</v>
      </c>
      <c r="G8724" s="2">
        <f t="shared" si="411"/>
        <v>0</v>
      </c>
    </row>
    <row r="8725" spans="1:7" x14ac:dyDescent="0.25">
      <c r="A8725">
        <f t="shared" si="409"/>
        <v>8723</v>
      </c>
      <c r="E8725">
        <v>8723</v>
      </c>
      <c r="F8725" s="2">
        <f t="shared" si="410"/>
        <v>1</v>
      </c>
      <c r="G8725" s="2">
        <f t="shared" si="411"/>
        <v>1.4277555682467162E-4</v>
      </c>
    </row>
    <row r="8726" spans="1:7" x14ac:dyDescent="0.25">
      <c r="A8726">
        <f t="shared" si="409"/>
        <v>8724</v>
      </c>
      <c r="E8726">
        <v>8724</v>
      </c>
      <c r="F8726" s="2">
        <f t="shared" si="410"/>
        <v>0</v>
      </c>
      <c r="G8726" s="2">
        <f t="shared" si="411"/>
        <v>0</v>
      </c>
    </row>
    <row r="8727" spans="1:7" x14ac:dyDescent="0.25">
      <c r="A8727">
        <f t="shared" si="409"/>
        <v>8725</v>
      </c>
      <c r="E8727">
        <v>8725</v>
      </c>
      <c r="F8727" s="2">
        <f t="shared" si="410"/>
        <v>0</v>
      </c>
      <c r="G8727" s="2">
        <f t="shared" si="411"/>
        <v>0</v>
      </c>
    </row>
    <row r="8728" spans="1:7" x14ac:dyDescent="0.25">
      <c r="A8728">
        <f t="shared" si="409"/>
        <v>8726</v>
      </c>
      <c r="E8728">
        <v>8726</v>
      </c>
      <c r="F8728" s="2">
        <f t="shared" si="410"/>
        <v>0</v>
      </c>
      <c r="G8728" s="2">
        <f t="shared" si="411"/>
        <v>0</v>
      </c>
    </row>
    <row r="8729" spans="1:7" x14ac:dyDescent="0.25">
      <c r="A8729">
        <f t="shared" si="409"/>
        <v>8727</v>
      </c>
      <c r="E8729">
        <v>8727</v>
      </c>
      <c r="F8729" s="2">
        <f t="shared" si="410"/>
        <v>1</v>
      </c>
      <c r="G8729" s="2">
        <f t="shared" si="411"/>
        <v>1.4277555682467162E-4</v>
      </c>
    </row>
    <row r="8730" spans="1:7" x14ac:dyDescent="0.25">
      <c r="A8730">
        <f t="shared" si="409"/>
        <v>8728</v>
      </c>
      <c r="E8730">
        <v>8728</v>
      </c>
      <c r="F8730" s="2">
        <f t="shared" si="410"/>
        <v>0</v>
      </c>
      <c r="G8730" s="2">
        <f t="shared" si="411"/>
        <v>0</v>
      </c>
    </row>
    <row r="8731" spans="1:7" x14ac:dyDescent="0.25">
      <c r="A8731">
        <f t="shared" si="409"/>
        <v>8729</v>
      </c>
      <c r="E8731">
        <v>8729</v>
      </c>
      <c r="F8731" s="2">
        <f t="shared" si="410"/>
        <v>0</v>
      </c>
      <c r="G8731" s="2">
        <f t="shared" si="411"/>
        <v>0</v>
      </c>
    </row>
    <row r="8732" spans="1:7" x14ac:dyDescent="0.25">
      <c r="A8732">
        <f t="shared" si="409"/>
        <v>8730</v>
      </c>
      <c r="E8732">
        <v>8730</v>
      </c>
      <c r="F8732" s="2">
        <f t="shared" si="410"/>
        <v>0</v>
      </c>
      <c r="G8732" s="2">
        <f t="shared" si="411"/>
        <v>0</v>
      </c>
    </row>
    <row r="8733" spans="1:7" x14ac:dyDescent="0.25">
      <c r="A8733">
        <f t="shared" si="409"/>
        <v>8731</v>
      </c>
      <c r="E8733">
        <v>8731</v>
      </c>
      <c r="F8733" s="2">
        <f t="shared" si="410"/>
        <v>0</v>
      </c>
      <c r="G8733" s="2">
        <f t="shared" si="411"/>
        <v>0</v>
      </c>
    </row>
    <row r="8734" spans="1:7" x14ac:dyDescent="0.25">
      <c r="A8734">
        <f t="shared" si="409"/>
        <v>8732</v>
      </c>
      <c r="E8734">
        <v>8732</v>
      </c>
      <c r="F8734" s="2">
        <f t="shared" si="410"/>
        <v>0</v>
      </c>
      <c r="G8734" s="2">
        <f t="shared" si="411"/>
        <v>0</v>
      </c>
    </row>
    <row r="8735" spans="1:7" x14ac:dyDescent="0.25">
      <c r="A8735">
        <f t="shared" ref="A8735:A8798" si="412">A8734+1</f>
        <v>8733</v>
      </c>
      <c r="E8735">
        <v>8733</v>
      </c>
      <c r="F8735" s="2">
        <f t="shared" si="410"/>
        <v>1</v>
      </c>
      <c r="G8735" s="2">
        <f t="shared" si="411"/>
        <v>1.4277555682467162E-4</v>
      </c>
    </row>
    <row r="8736" spans="1:7" x14ac:dyDescent="0.25">
      <c r="A8736">
        <f t="shared" si="412"/>
        <v>8734</v>
      </c>
      <c r="E8736">
        <v>8734</v>
      </c>
      <c r="F8736" s="2">
        <f t="shared" si="410"/>
        <v>0</v>
      </c>
      <c r="G8736" s="2">
        <f t="shared" si="411"/>
        <v>0</v>
      </c>
    </row>
    <row r="8737" spans="1:7" x14ac:dyDescent="0.25">
      <c r="A8737">
        <f t="shared" si="412"/>
        <v>8735</v>
      </c>
      <c r="E8737">
        <v>8735</v>
      </c>
      <c r="F8737" s="2">
        <f t="shared" si="410"/>
        <v>1</v>
      </c>
      <c r="G8737" s="2">
        <f t="shared" si="411"/>
        <v>1.4277555682467162E-4</v>
      </c>
    </row>
    <row r="8738" spans="1:7" x14ac:dyDescent="0.25">
      <c r="A8738">
        <f t="shared" si="412"/>
        <v>8736</v>
      </c>
      <c r="E8738">
        <v>8736</v>
      </c>
      <c r="F8738" s="2">
        <f t="shared" si="410"/>
        <v>0</v>
      </c>
      <c r="G8738" s="2">
        <f t="shared" si="411"/>
        <v>0</v>
      </c>
    </row>
    <row r="8739" spans="1:7" x14ac:dyDescent="0.25">
      <c r="A8739">
        <f t="shared" si="412"/>
        <v>8737</v>
      </c>
      <c r="E8739">
        <v>8737</v>
      </c>
      <c r="F8739" s="2">
        <f t="shared" si="410"/>
        <v>0</v>
      </c>
      <c r="G8739" s="2">
        <f t="shared" si="411"/>
        <v>0</v>
      </c>
    </row>
    <row r="8740" spans="1:7" x14ac:dyDescent="0.25">
      <c r="A8740">
        <f t="shared" si="412"/>
        <v>8738</v>
      </c>
      <c r="E8740">
        <v>8738</v>
      </c>
      <c r="F8740" s="2">
        <f t="shared" si="410"/>
        <v>1</v>
      </c>
      <c r="G8740" s="2">
        <f t="shared" si="411"/>
        <v>1.4277555682467162E-4</v>
      </c>
    </row>
    <row r="8741" spans="1:7" x14ac:dyDescent="0.25">
      <c r="A8741">
        <f t="shared" si="412"/>
        <v>8739</v>
      </c>
      <c r="E8741">
        <v>8739</v>
      </c>
      <c r="F8741" s="2">
        <f t="shared" si="410"/>
        <v>1</v>
      </c>
      <c r="G8741" s="2">
        <f t="shared" si="411"/>
        <v>1.4277555682467162E-4</v>
      </c>
    </row>
    <row r="8742" spans="1:7" x14ac:dyDescent="0.25">
      <c r="A8742">
        <f t="shared" si="412"/>
        <v>8740</v>
      </c>
      <c r="E8742">
        <v>8740</v>
      </c>
      <c r="F8742" s="2">
        <f t="shared" si="410"/>
        <v>0</v>
      </c>
      <c r="G8742" s="2">
        <f t="shared" si="411"/>
        <v>0</v>
      </c>
    </row>
    <row r="8743" spans="1:7" x14ac:dyDescent="0.25">
      <c r="A8743">
        <f t="shared" si="412"/>
        <v>8741</v>
      </c>
      <c r="E8743">
        <v>8741</v>
      </c>
      <c r="F8743" s="2">
        <f t="shared" si="410"/>
        <v>1</v>
      </c>
      <c r="G8743" s="2">
        <f t="shared" si="411"/>
        <v>1.4277555682467162E-4</v>
      </c>
    </row>
    <row r="8744" spans="1:7" x14ac:dyDescent="0.25">
      <c r="A8744">
        <f t="shared" si="412"/>
        <v>8742</v>
      </c>
      <c r="E8744">
        <v>8742</v>
      </c>
      <c r="F8744" s="2">
        <f t="shared" si="410"/>
        <v>0</v>
      </c>
      <c r="G8744" s="2">
        <f t="shared" si="411"/>
        <v>0</v>
      </c>
    </row>
    <row r="8745" spans="1:7" x14ac:dyDescent="0.25">
      <c r="A8745">
        <f t="shared" si="412"/>
        <v>8743</v>
      </c>
      <c r="E8745">
        <v>8743</v>
      </c>
      <c r="F8745" s="2">
        <f t="shared" si="410"/>
        <v>0</v>
      </c>
      <c r="G8745" s="2">
        <f t="shared" si="411"/>
        <v>0</v>
      </c>
    </row>
    <row r="8746" spans="1:7" x14ac:dyDescent="0.25">
      <c r="A8746">
        <f t="shared" si="412"/>
        <v>8744</v>
      </c>
      <c r="E8746">
        <v>8744</v>
      </c>
      <c r="F8746" s="2">
        <f t="shared" si="410"/>
        <v>1</v>
      </c>
      <c r="G8746" s="2">
        <f t="shared" si="411"/>
        <v>1.4277555682467162E-4</v>
      </c>
    </row>
    <row r="8747" spans="1:7" x14ac:dyDescent="0.25">
      <c r="A8747">
        <f t="shared" si="412"/>
        <v>8745</v>
      </c>
      <c r="E8747">
        <v>8745</v>
      </c>
      <c r="F8747" s="2">
        <f t="shared" si="410"/>
        <v>0</v>
      </c>
      <c r="G8747" s="2">
        <f t="shared" si="411"/>
        <v>0</v>
      </c>
    </row>
    <row r="8748" spans="1:7" x14ac:dyDescent="0.25">
      <c r="A8748">
        <f t="shared" si="412"/>
        <v>8746</v>
      </c>
      <c r="E8748">
        <v>8746</v>
      </c>
      <c r="F8748" s="2">
        <f t="shared" si="410"/>
        <v>0</v>
      </c>
      <c r="G8748" s="2">
        <f t="shared" si="411"/>
        <v>0</v>
      </c>
    </row>
    <row r="8749" spans="1:7" x14ac:dyDescent="0.25">
      <c r="A8749">
        <f t="shared" si="412"/>
        <v>8747</v>
      </c>
      <c r="E8749">
        <v>8747</v>
      </c>
      <c r="F8749" s="2">
        <f t="shared" si="410"/>
        <v>0</v>
      </c>
      <c r="G8749" s="2">
        <f t="shared" si="411"/>
        <v>0</v>
      </c>
    </row>
    <row r="8750" spans="1:7" x14ac:dyDescent="0.25">
      <c r="A8750">
        <f t="shared" si="412"/>
        <v>8748</v>
      </c>
      <c r="E8750">
        <v>8748</v>
      </c>
      <c r="F8750" s="2">
        <f t="shared" si="410"/>
        <v>1</v>
      </c>
      <c r="G8750" s="2">
        <f t="shared" si="411"/>
        <v>1.4277555682467162E-4</v>
      </c>
    </row>
    <row r="8751" spans="1:7" x14ac:dyDescent="0.25">
      <c r="A8751">
        <f t="shared" si="412"/>
        <v>8749</v>
      </c>
      <c r="E8751">
        <v>8749</v>
      </c>
      <c r="F8751" s="2">
        <f t="shared" si="410"/>
        <v>0</v>
      </c>
      <c r="G8751" s="2">
        <f t="shared" si="411"/>
        <v>0</v>
      </c>
    </row>
    <row r="8752" spans="1:7" x14ac:dyDescent="0.25">
      <c r="A8752">
        <f t="shared" si="412"/>
        <v>8750</v>
      </c>
      <c r="E8752">
        <v>8750</v>
      </c>
      <c r="F8752" s="2">
        <f t="shared" si="410"/>
        <v>0</v>
      </c>
      <c r="G8752" s="2">
        <f t="shared" si="411"/>
        <v>0</v>
      </c>
    </row>
    <row r="8753" spans="1:7" x14ac:dyDescent="0.25">
      <c r="A8753">
        <f t="shared" si="412"/>
        <v>8751</v>
      </c>
      <c r="E8753">
        <v>8751</v>
      </c>
      <c r="F8753" s="2">
        <f t="shared" si="410"/>
        <v>0</v>
      </c>
      <c r="G8753" s="2">
        <f t="shared" si="411"/>
        <v>0</v>
      </c>
    </row>
    <row r="8754" spans="1:7" x14ac:dyDescent="0.25">
      <c r="A8754">
        <f t="shared" si="412"/>
        <v>8752</v>
      </c>
      <c r="E8754">
        <v>8752</v>
      </c>
      <c r="F8754" s="2">
        <f t="shared" si="410"/>
        <v>0</v>
      </c>
      <c r="G8754" s="2">
        <f t="shared" si="411"/>
        <v>0</v>
      </c>
    </row>
    <row r="8755" spans="1:7" x14ac:dyDescent="0.25">
      <c r="A8755">
        <f t="shared" si="412"/>
        <v>8753</v>
      </c>
      <c r="E8755">
        <v>8753</v>
      </c>
      <c r="F8755" s="2">
        <f t="shared" si="410"/>
        <v>0</v>
      </c>
      <c r="G8755" s="2">
        <f t="shared" si="411"/>
        <v>0</v>
      </c>
    </row>
    <row r="8756" spans="1:7" x14ac:dyDescent="0.25">
      <c r="A8756">
        <f t="shared" si="412"/>
        <v>8754</v>
      </c>
      <c r="E8756">
        <v>8754</v>
      </c>
      <c r="F8756" s="2">
        <f t="shared" si="410"/>
        <v>1</v>
      </c>
      <c r="G8756" s="2">
        <f t="shared" si="411"/>
        <v>1.4277555682467162E-4</v>
      </c>
    </row>
    <row r="8757" spans="1:7" x14ac:dyDescent="0.25">
      <c r="A8757">
        <f t="shared" si="412"/>
        <v>8755</v>
      </c>
      <c r="E8757">
        <v>8755</v>
      </c>
      <c r="F8757" s="2">
        <f t="shared" si="410"/>
        <v>1</v>
      </c>
      <c r="G8757" s="2">
        <f t="shared" si="411"/>
        <v>1.4277555682467162E-4</v>
      </c>
    </row>
    <row r="8758" spans="1:7" x14ac:dyDescent="0.25">
      <c r="A8758">
        <f t="shared" si="412"/>
        <v>8756</v>
      </c>
      <c r="E8758">
        <v>8756</v>
      </c>
      <c r="F8758" s="2">
        <f t="shared" si="410"/>
        <v>0</v>
      </c>
      <c r="G8758" s="2">
        <f t="shared" si="411"/>
        <v>0</v>
      </c>
    </row>
    <row r="8759" spans="1:7" x14ac:dyDescent="0.25">
      <c r="A8759">
        <f t="shared" si="412"/>
        <v>8757</v>
      </c>
      <c r="E8759">
        <v>8757</v>
      </c>
      <c r="F8759" s="2">
        <f t="shared" si="410"/>
        <v>0</v>
      </c>
      <c r="G8759" s="2">
        <f t="shared" si="411"/>
        <v>0</v>
      </c>
    </row>
    <row r="8760" spans="1:7" x14ac:dyDescent="0.25">
      <c r="A8760">
        <f t="shared" si="412"/>
        <v>8758</v>
      </c>
      <c r="E8760">
        <v>8758</v>
      </c>
      <c r="F8760" s="2">
        <f t="shared" si="410"/>
        <v>0</v>
      </c>
      <c r="G8760" s="2">
        <f t="shared" si="411"/>
        <v>0</v>
      </c>
    </row>
    <row r="8761" spans="1:7" x14ac:dyDescent="0.25">
      <c r="A8761">
        <f t="shared" si="412"/>
        <v>8759</v>
      </c>
      <c r="E8761">
        <v>8759</v>
      </c>
      <c r="F8761" s="2">
        <f t="shared" si="410"/>
        <v>1</v>
      </c>
      <c r="G8761" s="2">
        <f t="shared" si="411"/>
        <v>1.4277555682467162E-4</v>
      </c>
    </row>
    <row r="8762" spans="1:7" x14ac:dyDescent="0.25">
      <c r="A8762">
        <f t="shared" si="412"/>
        <v>8760</v>
      </c>
      <c r="E8762">
        <v>8760</v>
      </c>
      <c r="F8762" s="2">
        <f t="shared" si="410"/>
        <v>1</v>
      </c>
      <c r="G8762" s="2">
        <f t="shared" si="411"/>
        <v>1.4277555682467162E-4</v>
      </c>
    </row>
    <row r="8763" spans="1:7" x14ac:dyDescent="0.25">
      <c r="A8763">
        <f t="shared" si="412"/>
        <v>8761</v>
      </c>
      <c r="E8763">
        <v>8761</v>
      </c>
      <c r="F8763" s="2">
        <f t="shared" si="410"/>
        <v>2</v>
      </c>
      <c r="G8763" s="2">
        <f t="shared" si="411"/>
        <v>2.8555111364934324E-4</v>
      </c>
    </row>
    <row r="8764" spans="1:7" x14ac:dyDescent="0.25">
      <c r="A8764">
        <f t="shared" si="412"/>
        <v>8762</v>
      </c>
      <c r="E8764">
        <v>8762</v>
      </c>
      <c r="F8764" s="2">
        <f t="shared" si="410"/>
        <v>0</v>
      </c>
      <c r="G8764" s="2">
        <f t="shared" si="411"/>
        <v>0</v>
      </c>
    </row>
    <row r="8765" spans="1:7" x14ac:dyDescent="0.25">
      <c r="A8765">
        <f t="shared" si="412"/>
        <v>8763</v>
      </c>
      <c r="E8765">
        <v>8763</v>
      </c>
      <c r="F8765" s="2">
        <f t="shared" si="410"/>
        <v>0</v>
      </c>
      <c r="G8765" s="2">
        <f t="shared" si="411"/>
        <v>0</v>
      </c>
    </row>
    <row r="8766" spans="1:7" x14ac:dyDescent="0.25">
      <c r="A8766">
        <f t="shared" si="412"/>
        <v>8764</v>
      </c>
      <c r="E8766">
        <v>8764</v>
      </c>
      <c r="F8766" s="2">
        <f t="shared" si="410"/>
        <v>0</v>
      </c>
      <c r="G8766" s="2">
        <f t="shared" si="411"/>
        <v>0</v>
      </c>
    </row>
    <row r="8767" spans="1:7" x14ac:dyDescent="0.25">
      <c r="A8767">
        <f t="shared" si="412"/>
        <v>8765</v>
      </c>
      <c r="E8767">
        <v>8765</v>
      </c>
      <c r="F8767" s="2">
        <f t="shared" si="410"/>
        <v>0</v>
      </c>
      <c r="G8767" s="2">
        <f t="shared" si="411"/>
        <v>0</v>
      </c>
    </row>
    <row r="8768" spans="1:7" x14ac:dyDescent="0.25">
      <c r="A8768">
        <f t="shared" si="412"/>
        <v>8766</v>
      </c>
      <c r="E8768">
        <v>8766</v>
      </c>
      <c r="F8768" s="2">
        <f t="shared" si="410"/>
        <v>1</v>
      </c>
      <c r="G8768" s="2">
        <f t="shared" si="411"/>
        <v>1.4277555682467162E-4</v>
      </c>
    </row>
    <row r="8769" spans="1:7" x14ac:dyDescent="0.25">
      <c r="A8769">
        <f t="shared" si="412"/>
        <v>8767</v>
      </c>
      <c r="E8769">
        <v>8767</v>
      </c>
      <c r="F8769" s="2">
        <f t="shared" si="410"/>
        <v>1</v>
      </c>
      <c r="G8769" s="2">
        <f t="shared" si="411"/>
        <v>1.4277555682467162E-4</v>
      </c>
    </row>
    <row r="8770" spans="1:7" x14ac:dyDescent="0.25">
      <c r="A8770">
        <f t="shared" si="412"/>
        <v>8768</v>
      </c>
      <c r="E8770">
        <v>8768</v>
      </c>
      <c r="F8770" s="2">
        <f t="shared" ref="F8770:F8833" si="413">COUNTIF($C$2:$C$7005,E8770)</f>
        <v>0</v>
      </c>
      <c r="G8770" s="2">
        <f t="shared" si="411"/>
        <v>0</v>
      </c>
    </row>
    <row r="8771" spans="1:7" x14ac:dyDescent="0.25">
      <c r="A8771">
        <f t="shared" si="412"/>
        <v>8769</v>
      </c>
      <c r="E8771">
        <v>8769</v>
      </c>
      <c r="F8771" s="2">
        <f t="shared" si="413"/>
        <v>1</v>
      </c>
      <c r="G8771" s="2">
        <f t="shared" ref="G8771:G8834" si="414">F8771/SUM(F$2:F$14002)</f>
        <v>1.4277555682467162E-4</v>
      </c>
    </row>
    <row r="8772" spans="1:7" x14ac:dyDescent="0.25">
      <c r="A8772">
        <f t="shared" si="412"/>
        <v>8770</v>
      </c>
      <c r="E8772">
        <v>8770</v>
      </c>
      <c r="F8772" s="2">
        <f t="shared" si="413"/>
        <v>0</v>
      </c>
      <c r="G8772" s="2">
        <f t="shared" si="414"/>
        <v>0</v>
      </c>
    </row>
    <row r="8773" spans="1:7" x14ac:dyDescent="0.25">
      <c r="A8773">
        <f t="shared" si="412"/>
        <v>8771</v>
      </c>
      <c r="E8773">
        <v>8771</v>
      </c>
      <c r="F8773" s="2">
        <f t="shared" si="413"/>
        <v>1</v>
      </c>
      <c r="G8773" s="2">
        <f t="shared" si="414"/>
        <v>1.4277555682467162E-4</v>
      </c>
    </row>
    <row r="8774" spans="1:7" x14ac:dyDescent="0.25">
      <c r="A8774">
        <f t="shared" si="412"/>
        <v>8772</v>
      </c>
      <c r="E8774">
        <v>8772</v>
      </c>
      <c r="F8774" s="2">
        <f t="shared" si="413"/>
        <v>0</v>
      </c>
      <c r="G8774" s="2">
        <f t="shared" si="414"/>
        <v>0</v>
      </c>
    </row>
    <row r="8775" spans="1:7" x14ac:dyDescent="0.25">
      <c r="A8775">
        <f t="shared" si="412"/>
        <v>8773</v>
      </c>
      <c r="E8775">
        <v>8773</v>
      </c>
      <c r="F8775" s="2">
        <f t="shared" si="413"/>
        <v>1</v>
      </c>
      <c r="G8775" s="2">
        <f t="shared" si="414"/>
        <v>1.4277555682467162E-4</v>
      </c>
    </row>
    <row r="8776" spans="1:7" x14ac:dyDescent="0.25">
      <c r="A8776">
        <f t="shared" si="412"/>
        <v>8774</v>
      </c>
      <c r="E8776">
        <v>8774</v>
      </c>
      <c r="F8776" s="2">
        <f t="shared" si="413"/>
        <v>0</v>
      </c>
      <c r="G8776" s="2">
        <f t="shared" si="414"/>
        <v>0</v>
      </c>
    </row>
    <row r="8777" spans="1:7" x14ac:dyDescent="0.25">
      <c r="A8777">
        <f t="shared" si="412"/>
        <v>8775</v>
      </c>
      <c r="E8777">
        <v>8775</v>
      </c>
      <c r="F8777" s="2">
        <f t="shared" si="413"/>
        <v>1</v>
      </c>
      <c r="G8777" s="2">
        <f t="shared" si="414"/>
        <v>1.4277555682467162E-4</v>
      </c>
    </row>
    <row r="8778" spans="1:7" x14ac:dyDescent="0.25">
      <c r="A8778">
        <f t="shared" si="412"/>
        <v>8776</v>
      </c>
      <c r="E8778">
        <v>8776</v>
      </c>
      <c r="F8778" s="2">
        <f t="shared" si="413"/>
        <v>0</v>
      </c>
      <c r="G8778" s="2">
        <f t="shared" si="414"/>
        <v>0</v>
      </c>
    </row>
    <row r="8779" spans="1:7" x14ac:dyDescent="0.25">
      <c r="A8779">
        <f t="shared" si="412"/>
        <v>8777</v>
      </c>
      <c r="E8779">
        <v>8777</v>
      </c>
      <c r="F8779" s="2">
        <f t="shared" si="413"/>
        <v>0</v>
      </c>
      <c r="G8779" s="2">
        <f t="shared" si="414"/>
        <v>0</v>
      </c>
    </row>
    <row r="8780" spans="1:7" x14ac:dyDescent="0.25">
      <c r="A8780">
        <f t="shared" si="412"/>
        <v>8778</v>
      </c>
      <c r="E8780">
        <v>8778</v>
      </c>
      <c r="F8780" s="2">
        <f t="shared" si="413"/>
        <v>3</v>
      </c>
      <c r="G8780" s="2">
        <f t="shared" si="414"/>
        <v>4.2832667047401483E-4</v>
      </c>
    </row>
    <row r="8781" spans="1:7" x14ac:dyDescent="0.25">
      <c r="A8781">
        <f t="shared" si="412"/>
        <v>8779</v>
      </c>
      <c r="E8781">
        <v>8779</v>
      </c>
      <c r="F8781" s="2">
        <f t="shared" si="413"/>
        <v>0</v>
      </c>
      <c r="G8781" s="2">
        <f t="shared" si="414"/>
        <v>0</v>
      </c>
    </row>
    <row r="8782" spans="1:7" x14ac:dyDescent="0.25">
      <c r="A8782">
        <f t="shared" si="412"/>
        <v>8780</v>
      </c>
      <c r="E8782">
        <v>8780</v>
      </c>
      <c r="F8782" s="2">
        <f t="shared" si="413"/>
        <v>1</v>
      </c>
      <c r="G8782" s="2">
        <f t="shared" si="414"/>
        <v>1.4277555682467162E-4</v>
      </c>
    </row>
    <row r="8783" spans="1:7" x14ac:dyDescent="0.25">
      <c r="A8783">
        <f t="shared" si="412"/>
        <v>8781</v>
      </c>
      <c r="E8783">
        <v>8781</v>
      </c>
      <c r="F8783" s="2">
        <f t="shared" si="413"/>
        <v>0</v>
      </c>
      <c r="G8783" s="2">
        <f t="shared" si="414"/>
        <v>0</v>
      </c>
    </row>
    <row r="8784" spans="1:7" x14ac:dyDescent="0.25">
      <c r="A8784">
        <f t="shared" si="412"/>
        <v>8782</v>
      </c>
      <c r="E8784">
        <v>8782</v>
      </c>
      <c r="F8784" s="2">
        <f t="shared" si="413"/>
        <v>0</v>
      </c>
      <c r="G8784" s="2">
        <f t="shared" si="414"/>
        <v>0</v>
      </c>
    </row>
    <row r="8785" spans="1:7" x14ac:dyDescent="0.25">
      <c r="A8785">
        <f t="shared" si="412"/>
        <v>8783</v>
      </c>
      <c r="E8785">
        <v>8783</v>
      </c>
      <c r="F8785" s="2">
        <f t="shared" si="413"/>
        <v>1</v>
      </c>
      <c r="G8785" s="2">
        <f t="shared" si="414"/>
        <v>1.4277555682467162E-4</v>
      </c>
    </row>
    <row r="8786" spans="1:7" x14ac:dyDescent="0.25">
      <c r="A8786">
        <f t="shared" si="412"/>
        <v>8784</v>
      </c>
      <c r="E8786">
        <v>8784</v>
      </c>
      <c r="F8786" s="2">
        <f t="shared" si="413"/>
        <v>0</v>
      </c>
      <c r="G8786" s="2">
        <f t="shared" si="414"/>
        <v>0</v>
      </c>
    </row>
    <row r="8787" spans="1:7" x14ac:dyDescent="0.25">
      <c r="A8787">
        <f t="shared" si="412"/>
        <v>8785</v>
      </c>
      <c r="E8787">
        <v>8785</v>
      </c>
      <c r="F8787" s="2">
        <f t="shared" si="413"/>
        <v>1</v>
      </c>
      <c r="G8787" s="2">
        <f t="shared" si="414"/>
        <v>1.4277555682467162E-4</v>
      </c>
    </row>
    <row r="8788" spans="1:7" x14ac:dyDescent="0.25">
      <c r="A8788">
        <f t="shared" si="412"/>
        <v>8786</v>
      </c>
      <c r="E8788">
        <v>8786</v>
      </c>
      <c r="F8788" s="2">
        <f t="shared" si="413"/>
        <v>0</v>
      </c>
      <c r="G8788" s="2">
        <f t="shared" si="414"/>
        <v>0</v>
      </c>
    </row>
    <row r="8789" spans="1:7" x14ac:dyDescent="0.25">
      <c r="A8789">
        <f t="shared" si="412"/>
        <v>8787</v>
      </c>
      <c r="E8789">
        <v>8787</v>
      </c>
      <c r="F8789" s="2">
        <f t="shared" si="413"/>
        <v>1</v>
      </c>
      <c r="G8789" s="2">
        <f t="shared" si="414"/>
        <v>1.4277555682467162E-4</v>
      </c>
    </row>
    <row r="8790" spans="1:7" x14ac:dyDescent="0.25">
      <c r="A8790">
        <f t="shared" si="412"/>
        <v>8788</v>
      </c>
      <c r="E8790">
        <v>8788</v>
      </c>
      <c r="F8790" s="2">
        <f t="shared" si="413"/>
        <v>0</v>
      </c>
      <c r="G8790" s="2">
        <f t="shared" si="414"/>
        <v>0</v>
      </c>
    </row>
    <row r="8791" spans="1:7" x14ac:dyDescent="0.25">
      <c r="A8791">
        <f t="shared" si="412"/>
        <v>8789</v>
      </c>
      <c r="E8791">
        <v>8789</v>
      </c>
      <c r="F8791" s="2">
        <f t="shared" si="413"/>
        <v>0</v>
      </c>
      <c r="G8791" s="2">
        <f t="shared" si="414"/>
        <v>0</v>
      </c>
    </row>
    <row r="8792" spans="1:7" x14ac:dyDescent="0.25">
      <c r="A8792">
        <f t="shared" si="412"/>
        <v>8790</v>
      </c>
      <c r="E8792">
        <v>8790</v>
      </c>
      <c r="F8792" s="2">
        <f t="shared" si="413"/>
        <v>0</v>
      </c>
      <c r="G8792" s="2">
        <f t="shared" si="414"/>
        <v>0</v>
      </c>
    </row>
    <row r="8793" spans="1:7" x14ac:dyDescent="0.25">
      <c r="A8793">
        <f t="shared" si="412"/>
        <v>8791</v>
      </c>
      <c r="E8793">
        <v>8791</v>
      </c>
      <c r="F8793" s="2">
        <f t="shared" si="413"/>
        <v>0</v>
      </c>
      <c r="G8793" s="2">
        <f t="shared" si="414"/>
        <v>0</v>
      </c>
    </row>
    <row r="8794" spans="1:7" x14ac:dyDescent="0.25">
      <c r="A8794">
        <f t="shared" si="412"/>
        <v>8792</v>
      </c>
      <c r="E8794">
        <v>8792</v>
      </c>
      <c r="F8794" s="2">
        <f t="shared" si="413"/>
        <v>0</v>
      </c>
      <c r="G8794" s="2">
        <f t="shared" si="414"/>
        <v>0</v>
      </c>
    </row>
    <row r="8795" spans="1:7" x14ac:dyDescent="0.25">
      <c r="A8795">
        <f t="shared" si="412"/>
        <v>8793</v>
      </c>
      <c r="E8795">
        <v>8793</v>
      </c>
      <c r="F8795" s="2">
        <f t="shared" si="413"/>
        <v>0</v>
      </c>
      <c r="G8795" s="2">
        <f t="shared" si="414"/>
        <v>0</v>
      </c>
    </row>
    <row r="8796" spans="1:7" x14ac:dyDescent="0.25">
      <c r="A8796">
        <f t="shared" si="412"/>
        <v>8794</v>
      </c>
      <c r="E8796">
        <v>8794</v>
      </c>
      <c r="F8796" s="2">
        <f t="shared" si="413"/>
        <v>2</v>
      </c>
      <c r="G8796" s="2">
        <f t="shared" si="414"/>
        <v>2.8555111364934324E-4</v>
      </c>
    </row>
    <row r="8797" spans="1:7" x14ac:dyDescent="0.25">
      <c r="A8797">
        <f t="shared" si="412"/>
        <v>8795</v>
      </c>
      <c r="E8797">
        <v>8795</v>
      </c>
      <c r="F8797" s="2">
        <f t="shared" si="413"/>
        <v>2</v>
      </c>
      <c r="G8797" s="2">
        <f t="shared" si="414"/>
        <v>2.8555111364934324E-4</v>
      </c>
    </row>
    <row r="8798" spans="1:7" x14ac:dyDescent="0.25">
      <c r="A8798">
        <f t="shared" si="412"/>
        <v>8796</v>
      </c>
      <c r="E8798">
        <v>8796</v>
      </c>
      <c r="F8798" s="2">
        <f t="shared" si="413"/>
        <v>1</v>
      </c>
      <c r="G8798" s="2">
        <f t="shared" si="414"/>
        <v>1.4277555682467162E-4</v>
      </c>
    </row>
    <row r="8799" spans="1:7" x14ac:dyDescent="0.25">
      <c r="A8799">
        <f t="shared" ref="A8799:A8862" si="415">A8798+1</f>
        <v>8797</v>
      </c>
      <c r="E8799">
        <v>8797</v>
      </c>
      <c r="F8799" s="2">
        <f t="shared" si="413"/>
        <v>0</v>
      </c>
      <c r="G8799" s="2">
        <f t="shared" si="414"/>
        <v>0</v>
      </c>
    </row>
    <row r="8800" spans="1:7" x14ac:dyDescent="0.25">
      <c r="A8800">
        <f t="shared" si="415"/>
        <v>8798</v>
      </c>
      <c r="E8800">
        <v>8798</v>
      </c>
      <c r="F8800" s="2">
        <f t="shared" si="413"/>
        <v>1</v>
      </c>
      <c r="G8800" s="2">
        <f t="shared" si="414"/>
        <v>1.4277555682467162E-4</v>
      </c>
    </row>
    <row r="8801" spans="1:7" x14ac:dyDescent="0.25">
      <c r="A8801">
        <f t="shared" si="415"/>
        <v>8799</v>
      </c>
      <c r="E8801">
        <v>8799</v>
      </c>
      <c r="F8801" s="2">
        <f t="shared" si="413"/>
        <v>0</v>
      </c>
      <c r="G8801" s="2">
        <f t="shared" si="414"/>
        <v>0</v>
      </c>
    </row>
    <row r="8802" spans="1:7" x14ac:dyDescent="0.25">
      <c r="A8802">
        <f t="shared" si="415"/>
        <v>8800</v>
      </c>
      <c r="E8802">
        <v>8800</v>
      </c>
      <c r="F8802" s="2">
        <f t="shared" si="413"/>
        <v>1</v>
      </c>
      <c r="G8802" s="2">
        <f t="shared" si="414"/>
        <v>1.4277555682467162E-4</v>
      </c>
    </row>
    <row r="8803" spans="1:7" x14ac:dyDescent="0.25">
      <c r="A8803">
        <f t="shared" si="415"/>
        <v>8801</v>
      </c>
      <c r="E8803">
        <v>8801</v>
      </c>
      <c r="F8803" s="2">
        <f t="shared" si="413"/>
        <v>2</v>
      </c>
      <c r="G8803" s="2">
        <f t="shared" si="414"/>
        <v>2.8555111364934324E-4</v>
      </c>
    </row>
    <row r="8804" spans="1:7" x14ac:dyDescent="0.25">
      <c r="A8804">
        <f t="shared" si="415"/>
        <v>8802</v>
      </c>
      <c r="E8804">
        <v>8802</v>
      </c>
      <c r="F8804" s="2">
        <f t="shared" si="413"/>
        <v>0</v>
      </c>
      <c r="G8804" s="2">
        <f t="shared" si="414"/>
        <v>0</v>
      </c>
    </row>
    <row r="8805" spans="1:7" x14ac:dyDescent="0.25">
      <c r="A8805">
        <f t="shared" si="415"/>
        <v>8803</v>
      </c>
      <c r="E8805">
        <v>8803</v>
      </c>
      <c r="F8805" s="2">
        <f t="shared" si="413"/>
        <v>1</v>
      </c>
      <c r="G8805" s="2">
        <f t="shared" si="414"/>
        <v>1.4277555682467162E-4</v>
      </c>
    </row>
    <row r="8806" spans="1:7" x14ac:dyDescent="0.25">
      <c r="A8806">
        <f t="shared" si="415"/>
        <v>8804</v>
      </c>
      <c r="E8806">
        <v>8804</v>
      </c>
      <c r="F8806" s="2">
        <f t="shared" si="413"/>
        <v>0</v>
      </c>
      <c r="G8806" s="2">
        <f t="shared" si="414"/>
        <v>0</v>
      </c>
    </row>
    <row r="8807" spans="1:7" x14ac:dyDescent="0.25">
      <c r="A8807">
        <f t="shared" si="415"/>
        <v>8805</v>
      </c>
      <c r="E8807">
        <v>8805</v>
      </c>
      <c r="F8807" s="2">
        <f t="shared" si="413"/>
        <v>0</v>
      </c>
      <c r="G8807" s="2">
        <f t="shared" si="414"/>
        <v>0</v>
      </c>
    </row>
    <row r="8808" spans="1:7" x14ac:dyDescent="0.25">
      <c r="A8808">
        <f t="shared" si="415"/>
        <v>8806</v>
      </c>
      <c r="E8808">
        <v>8806</v>
      </c>
      <c r="F8808" s="2">
        <f t="shared" si="413"/>
        <v>0</v>
      </c>
      <c r="G8808" s="2">
        <f t="shared" si="414"/>
        <v>0</v>
      </c>
    </row>
    <row r="8809" spans="1:7" x14ac:dyDescent="0.25">
      <c r="A8809">
        <f t="shared" si="415"/>
        <v>8807</v>
      </c>
      <c r="E8809">
        <v>8807</v>
      </c>
      <c r="F8809" s="2">
        <f t="shared" si="413"/>
        <v>0</v>
      </c>
      <c r="G8809" s="2">
        <f t="shared" si="414"/>
        <v>0</v>
      </c>
    </row>
    <row r="8810" spans="1:7" x14ac:dyDescent="0.25">
      <c r="A8810">
        <f t="shared" si="415"/>
        <v>8808</v>
      </c>
      <c r="E8810">
        <v>8808</v>
      </c>
      <c r="F8810" s="2">
        <f t="shared" si="413"/>
        <v>1</v>
      </c>
      <c r="G8810" s="2">
        <f t="shared" si="414"/>
        <v>1.4277555682467162E-4</v>
      </c>
    </row>
    <row r="8811" spans="1:7" x14ac:dyDescent="0.25">
      <c r="A8811">
        <f t="shared" si="415"/>
        <v>8809</v>
      </c>
      <c r="E8811">
        <v>8809</v>
      </c>
      <c r="F8811" s="2">
        <f t="shared" si="413"/>
        <v>0</v>
      </c>
      <c r="G8811" s="2">
        <f t="shared" si="414"/>
        <v>0</v>
      </c>
    </row>
    <row r="8812" spans="1:7" x14ac:dyDescent="0.25">
      <c r="A8812">
        <f t="shared" si="415"/>
        <v>8810</v>
      </c>
      <c r="E8812">
        <v>8810</v>
      </c>
      <c r="F8812" s="2">
        <f t="shared" si="413"/>
        <v>0</v>
      </c>
      <c r="G8812" s="2">
        <f t="shared" si="414"/>
        <v>0</v>
      </c>
    </row>
    <row r="8813" spans="1:7" x14ac:dyDescent="0.25">
      <c r="A8813">
        <f t="shared" si="415"/>
        <v>8811</v>
      </c>
      <c r="E8813">
        <v>8811</v>
      </c>
      <c r="F8813" s="2">
        <f t="shared" si="413"/>
        <v>0</v>
      </c>
      <c r="G8813" s="2">
        <f t="shared" si="414"/>
        <v>0</v>
      </c>
    </row>
    <row r="8814" spans="1:7" x14ac:dyDescent="0.25">
      <c r="A8814">
        <f t="shared" si="415"/>
        <v>8812</v>
      </c>
      <c r="E8814">
        <v>8812</v>
      </c>
      <c r="F8814" s="2">
        <f t="shared" si="413"/>
        <v>1</v>
      </c>
      <c r="G8814" s="2">
        <f t="shared" si="414"/>
        <v>1.4277555682467162E-4</v>
      </c>
    </row>
    <row r="8815" spans="1:7" x14ac:dyDescent="0.25">
      <c r="A8815">
        <f t="shared" si="415"/>
        <v>8813</v>
      </c>
      <c r="E8815">
        <v>8813</v>
      </c>
      <c r="F8815" s="2">
        <f t="shared" si="413"/>
        <v>1</v>
      </c>
      <c r="G8815" s="2">
        <f t="shared" si="414"/>
        <v>1.4277555682467162E-4</v>
      </c>
    </row>
    <row r="8816" spans="1:7" x14ac:dyDescent="0.25">
      <c r="A8816">
        <f t="shared" si="415"/>
        <v>8814</v>
      </c>
      <c r="E8816">
        <v>8814</v>
      </c>
      <c r="F8816" s="2">
        <f t="shared" si="413"/>
        <v>1</v>
      </c>
      <c r="G8816" s="2">
        <f t="shared" si="414"/>
        <v>1.4277555682467162E-4</v>
      </c>
    </row>
    <row r="8817" spans="1:7" x14ac:dyDescent="0.25">
      <c r="A8817">
        <f t="shared" si="415"/>
        <v>8815</v>
      </c>
      <c r="E8817">
        <v>8815</v>
      </c>
      <c r="F8817" s="2">
        <f t="shared" si="413"/>
        <v>0</v>
      </c>
      <c r="G8817" s="2">
        <f t="shared" si="414"/>
        <v>0</v>
      </c>
    </row>
    <row r="8818" spans="1:7" x14ac:dyDescent="0.25">
      <c r="A8818">
        <f t="shared" si="415"/>
        <v>8816</v>
      </c>
      <c r="E8818">
        <v>8816</v>
      </c>
      <c r="F8818" s="2">
        <f t="shared" si="413"/>
        <v>0</v>
      </c>
      <c r="G8818" s="2">
        <f t="shared" si="414"/>
        <v>0</v>
      </c>
    </row>
    <row r="8819" spans="1:7" x14ac:dyDescent="0.25">
      <c r="A8819">
        <f t="shared" si="415"/>
        <v>8817</v>
      </c>
      <c r="E8819">
        <v>8817</v>
      </c>
      <c r="F8819" s="2">
        <f t="shared" si="413"/>
        <v>0</v>
      </c>
      <c r="G8819" s="2">
        <f t="shared" si="414"/>
        <v>0</v>
      </c>
    </row>
    <row r="8820" spans="1:7" x14ac:dyDescent="0.25">
      <c r="A8820">
        <f t="shared" si="415"/>
        <v>8818</v>
      </c>
      <c r="E8820">
        <v>8818</v>
      </c>
      <c r="F8820" s="2">
        <f t="shared" si="413"/>
        <v>1</v>
      </c>
      <c r="G8820" s="2">
        <f t="shared" si="414"/>
        <v>1.4277555682467162E-4</v>
      </c>
    </row>
    <row r="8821" spans="1:7" x14ac:dyDescent="0.25">
      <c r="A8821">
        <f t="shared" si="415"/>
        <v>8819</v>
      </c>
      <c r="E8821">
        <v>8819</v>
      </c>
      <c r="F8821" s="2">
        <f t="shared" si="413"/>
        <v>1</v>
      </c>
      <c r="G8821" s="2">
        <f t="shared" si="414"/>
        <v>1.4277555682467162E-4</v>
      </c>
    </row>
    <row r="8822" spans="1:7" x14ac:dyDescent="0.25">
      <c r="A8822">
        <f t="shared" si="415"/>
        <v>8820</v>
      </c>
      <c r="E8822">
        <v>8820</v>
      </c>
      <c r="F8822" s="2">
        <f t="shared" si="413"/>
        <v>0</v>
      </c>
      <c r="G8822" s="2">
        <f t="shared" si="414"/>
        <v>0</v>
      </c>
    </row>
    <row r="8823" spans="1:7" x14ac:dyDescent="0.25">
      <c r="A8823">
        <f t="shared" si="415"/>
        <v>8821</v>
      </c>
      <c r="E8823">
        <v>8821</v>
      </c>
      <c r="F8823" s="2">
        <f t="shared" si="413"/>
        <v>0</v>
      </c>
      <c r="G8823" s="2">
        <f t="shared" si="414"/>
        <v>0</v>
      </c>
    </row>
    <row r="8824" spans="1:7" x14ac:dyDescent="0.25">
      <c r="A8824">
        <f t="shared" si="415"/>
        <v>8822</v>
      </c>
      <c r="E8824">
        <v>8822</v>
      </c>
      <c r="F8824" s="2">
        <f t="shared" si="413"/>
        <v>0</v>
      </c>
      <c r="G8824" s="2">
        <f t="shared" si="414"/>
        <v>0</v>
      </c>
    </row>
    <row r="8825" spans="1:7" x14ac:dyDescent="0.25">
      <c r="A8825">
        <f t="shared" si="415"/>
        <v>8823</v>
      </c>
      <c r="E8825">
        <v>8823</v>
      </c>
      <c r="F8825" s="2">
        <f t="shared" si="413"/>
        <v>2</v>
      </c>
      <c r="G8825" s="2">
        <f t="shared" si="414"/>
        <v>2.8555111364934324E-4</v>
      </c>
    </row>
    <row r="8826" spans="1:7" x14ac:dyDescent="0.25">
      <c r="A8826">
        <f t="shared" si="415"/>
        <v>8824</v>
      </c>
      <c r="E8826">
        <v>8824</v>
      </c>
      <c r="F8826" s="2">
        <f t="shared" si="413"/>
        <v>1</v>
      </c>
      <c r="G8826" s="2">
        <f t="shared" si="414"/>
        <v>1.4277555682467162E-4</v>
      </c>
    </row>
    <row r="8827" spans="1:7" x14ac:dyDescent="0.25">
      <c r="A8827">
        <f t="shared" si="415"/>
        <v>8825</v>
      </c>
      <c r="E8827">
        <v>8825</v>
      </c>
      <c r="F8827" s="2">
        <f t="shared" si="413"/>
        <v>2</v>
      </c>
      <c r="G8827" s="2">
        <f t="shared" si="414"/>
        <v>2.8555111364934324E-4</v>
      </c>
    </row>
    <row r="8828" spans="1:7" x14ac:dyDescent="0.25">
      <c r="A8828">
        <f t="shared" si="415"/>
        <v>8826</v>
      </c>
      <c r="E8828">
        <v>8826</v>
      </c>
      <c r="F8828" s="2">
        <f t="shared" si="413"/>
        <v>0</v>
      </c>
      <c r="G8828" s="2">
        <f t="shared" si="414"/>
        <v>0</v>
      </c>
    </row>
    <row r="8829" spans="1:7" x14ac:dyDescent="0.25">
      <c r="A8829">
        <f t="shared" si="415"/>
        <v>8827</v>
      </c>
      <c r="E8829">
        <v>8827</v>
      </c>
      <c r="F8829" s="2">
        <f t="shared" si="413"/>
        <v>0</v>
      </c>
      <c r="G8829" s="2">
        <f t="shared" si="414"/>
        <v>0</v>
      </c>
    </row>
    <row r="8830" spans="1:7" x14ac:dyDescent="0.25">
      <c r="A8830">
        <f t="shared" si="415"/>
        <v>8828</v>
      </c>
      <c r="E8830">
        <v>8828</v>
      </c>
      <c r="F8830" s="2">
        <f t="shared" si="413"/>
        <v>1</v>
      </c>
      <c r="G8830" s="2">
        <f t="shared" si="414"/>
        <v>1.4277555682467162E-4</v>
      </c>
    </row>
    <row r="8831" spans="1:7" x14ac:dyDescent="0.25">
      <c r="A8831">
        <f t="shared" si="415"/>
        <v>8829</v>
      </c>
      <c r="E8831">
        <v>8829</v>
      </c>
      <c r="F8831" s="2">
        <f t="shared" si="413"/>
        <v>0</v>
      </c>
      <c r="G8831" s="2">
        <f t="shared" si="414"/>
        <v>0</v>
      </c>
    </row>
    <row r="8832" spans="1:7" x14ac:dyDescent="0.25">
      <c r="A8832">
        <f t="shared" si="415"/>
        <v>8830</v>
      </c>
      <c r="E8832">
        <v>8830</v>
      </c>
      <c r="F8832" s="2">
        <f t="shared" si="413"/>
        <v>0</v>
      </c>
      <c r="G8832" s="2">
        <f t="shared" si="414"/>
        <v>0</v>
      </c>
    </row>
    <row r="8833" spans="1:7" x14ac:dyDescent="0.25">
      <c r="A8833">
        <f t="shared" si="415"/>
        <v>8831</v>
      </c>
      <c r="E8833">
        <v>8831</v>
      </c>
      <c r="F8833" s="2">
        <f t="shared" si="413"/>
        <v>1</v>
      </c>
      <c r="G8833" s="2">
        <f t="shared" si="414"/>
        <v>1.4277555682467162E-4</v>
      </c>
    </row>
    <row r="8834" spans="1:7" x14ac:dyDescent="0.25">
      <c r="A8834">
        <f t="shared" si="415"/>
        <v>8832</v>
      </c>
      <c r="E8834">
        <v>8832</v>
      </c>
      <c r="F8834" s="2">
        <f t="shared" ref="F8834:F8897" si="416">COUNTIF($C$2:$C$7005,E8834)</f>
        <v>0</v>
      </c>
      <c r="G8834" s="2">
        <f t="shared" si="414"/>
        <v>0</v>
      </c>
    </row>
    <row r="8835" spans="1:7" x14ac:dyDescent="0.25">
      <c r="A8835">
        <f t="shared" si="415"/>
        <v>8833</v>
      </c>
      <c r="E8835">
        <v>8833</v>
      </c>
      <c r="F8835" s="2">
        <f t="shared" si="416"/>
        <v>0</v>
      </c>
      <c r="G8835" s="2">
        <f t="shared" ref="G8835:G8898" si="417">F8835/SUM(F$2:F$14002)</f>
        <v>0</v>
      </c>
    </row>
    <row r="8836" spans="1:7" x14ac:dyDescent="0.25">
      <c r="A8836">
        <f t="shared" si="415"/>
        <v>8834</v>
      </c>
      <c r="E8836">
        <v>8834</v>
      </c>
      <c r="F8836" s="2">
        <f t="shared" si="416"/>
        <v>0</v>
      </c>
      <c r="G8836" s="2">
        <f t="shared" si="417"/>
        <v>0</v>
      </c>
    </row>
    <row r="8837" spans="1:7" x14ac:dyDescent="0.25">
      <c r="A8837">
        <f t="shared" si="415"/>
        <v>8835</v>
      </c>
      <c r="E8837">
        <v>8835</v>
      </c>
      <c r="F8837" s="2">
        <f t="shared" si="416"/>
        <v>1</v>
      </c>
      <c r="G8837" s="2">
        <f t="shared" si="417"/>
        <v>1.4277555682467162E-4</v>
      </c>
    </row>
    <row r="8838" spans="1:7" x14ac:dyDescent="0.25">
      <c r="A8838">
        <f t="shared" si="415"/>
        <v>8836</v>
      </c>
      <c r="E8838">
        <v>8836</v>
      </c>
      <c r="F8838" s="2">
        <f t="shared" si="416"/>
        <v>0</v>
      </c>
      <c r="G8838" s="2">
        <f t="shared" si="417"/>
        <v>0</v>
      </c>
    </row>
    <row r="8839" spans="1:7" x14ac:dyDescent="0.25">
      <c r="A8839">
        <f t="shared" si="415"/>
        <v>8837</v>
      </c>
      <c r="E8839">
        <v>8837</v>
      </c>
      <c r="F8839" s="2">
        <f t="shared" si="416"/>
        <v>0</v>
      </c>
      <c r="G8839" s="2">
        <f t="shared" si="417"/>
        <v>0</v>
      </c>
    </row>
    <row r="8840" spans="1:7" x14ac:dyDescent="0.25">
      <c r="A8840">
        <f t="shared" si="415"/>
        <v>8838</v>
      </c>
      <c r="E8840">
        <v>8838</v>
      </c>
      <c r="F8840" s="2">
        <f t="shared" si="416"/>
        <v>4</v>
      </c>
      <c r="G8840" s="2">
        <f t="shared" si="417"/>
        <v>5.7110222729868647E-4</v>
      </c>
    </row>
    <row r="8841" spans="1:7" x14ac:dyDescent="0.25">
      <c r="A8841">
        <f t="shared" si="415"/>
        <v>8839</v>
      </c>
      <c r="E8841">
        <v>8839</v>
      </c>
      <c r="F8841" s="2">
        <f t="shared" si="416"/>
        <v>2</v>
      </c>
      <c r="G8841" s="2">
        <f t="shared" si="417"/>
        <v>2.8555111364934324E-4</v>
      </c>
    </row>
    <row r="8842" spans="1:7" x14ac:dyDescent="0.25">
      <c r="A8842">
        <f t="shared" si="415"/>
        <v>8840</v>
      </c>
      <c r="E8842">
        <v>8840</v>
      </c>
      <c r="F8842" s="2">
        <f t="shared" si="416"/>
        <v>0</v>
      </c>
      <c r="G8842" s="2">
        <f t="shared" si="417"/>
        <v>0</v>
      </c>
    </row>
    <row r="8843" spans="1:7" x14ac:dyDescent="0.25">
      <c r="A8843">
        <f t="shared" si="415"/>
        <v>8841</v>
      </c>
      <c r="E8843">
        <v>8841</v>
      </c>
      <c r="F8843" s="2">
        <f t="shared" si="416"/>
        <v>1</v>
      </c>
      <c r="G8843" s="2">
        <f t="shared" si="417"/>
        <v>1.4277555682467162E-4</v>
      </c>
    </row>
    <row r="8844" spans="1:7" x14ac:dyDescent="0.25">
      <c r="A8844">
        <f t="shared" si="415"/>
        <v>8842</v>
      </c>
      <c r="E8844">
        <v>8842</v>
      </c>
      <c r="F8844" s="2">
        <f t="shared" si="416"/>
        <v>2</v>
      </c>
      <c r="G8844" s="2">
        <f t="shared" si="417"/>
        <v>2.8555111364934324E-4</v>
      </c>
    </row>
    <row r="8845" spans="1:7" x14ac:dyDescent="0.25">
      <c r="A8845">
        <f t="shared" si="415"/>
        <v>8843</v>
      </c>
      <c r="E8845">
        <v>8843</v>
      </c>
      <c r="F8845" s="2">
        <f t="shared" si="416"/>
        <v>1</v>
      </c>
      <c r="G8845" s="2">
        <f t="shared" si="417"/>
        <v>1.4277555682467162E-4</v>
      </c>
    </row>
    <row r="8846" spans="1:7" x14ac:dyDescent="0.25">
      <c r="A8846">
        <f t="shared" si="415"/>
        <v>8844</v>
      </c>
      <c r="E8846">
        <v>8844</v>
      </c>
      <c r="F8846" s="2">
        <f t="shared" si="416"/>
        <v>0</v>
      </c>
      <c r="G8846" s="2">
        <f t="shared" si="417"/>
        <v>0</v>
      </c>
    </row>
    <row r="8847" spans="1:7" x14ac:dyDescent="0.25">
      <c r="A8847">
        <f t="shared" si="415"/>
        <v>8845</v>
      </c>
      <c r="E8847">
        <v>8845</v>
      </c>
      <c r="F8847" s="2">
        <f t="shared" si="416"/>
        <v>1</v>
      </c>
      <c r="G8847" s="2">
        <f t="shared" si="417"/>
        <v>1.4277555682467162E-4</v>
      </c>
    </row>
    <row r="8848" spans="1:7" x14ac:dyDescent="0.25">
      <c r="A8848">
        <f t="shared" si="415"/>
        <v>8846</v>
      </c>
      <c r="E8848">
        <v>8846</v>
      </c>
      <c r="F8848" s="2">
        <f t="shared" si="416"/>
        <v>1</v>
      </c>
      <c r="G8848" s="2">
        <f t="shared" si="417"/>
        <v>1.4277555682467162E-4</v>
      </c>
    </row>
    <row r="8849" spans="1:7" x14ac:dyDescent="0.25">
      <c r="A8849">
        <f t="shared" si="415"/>
        <v>8847</v>
      </c>
      <c r="E8849">
        <v>8847</v>
      </c>
      <c r="F8849" s="2">
        <f t="shared" si="416"/>
        <v>0</v>
      </c>
      <c r="G8849" s="2">
        <f t="shared" si="417"/>
        <v>0</v>
      </c>
    </row>
    <row r="8850" spans="1:7" x14ac:dyDescent="0.25">
      <c r="A8850">
        <f t="shared" si="415"/>
        <v>8848</v>
      </c>
      <c r="E8850">
        <v>8848</v>
      </c>
      <c r="F8850" s="2">
        <f t="shared" si="416"/>
        <v>0</v>
      </c>
      <c r="G8850" s="2">
        <f t="shared" si="417"/>
        <v>0</v>
      </c>
    </row>
    <row r="8851" spans="1:7" x14ac:dyDescent="0.25">
      <c r="A8851">
        <f t="shared" si="415"/>
        <v>8849</v>
      </c>
      <c r="E8851">
        <v>8849</v>
      </c>
      <c r="F8851" s="2">
        <f t="shared" si="416"/>
        <v>0</v>
      </c>
      <c r="G8851" s="2">
        <f t="shared" si="417"/>
        <v>0</v>
      </c>
    </row>
    <row r="8852" spans="1:7" x14ac:dyDescent="0.25">
      <c r="A8852">
        <f t="shared" si="415"/>
        <v>8850</v>
      </c>
      <c r="E8852">
        <v>8850</v>
      </c>
      <c r="F8852" s="2">
        <f t="shared" si="416"/>
        <v>1</v>
      </c>
      <c r="G8852" s="2">
        <f t="shared" si="417"/>
        <v>1.4277555682467162E-4</v>
      </c>
    </row>
    <row r="8853" spans="1:7" x14ac:dyDescent="0.25">
      <c r="A8853">
        <f t="shared" si="415"/>
        <v>8851</v>
      </c>
      <c r="E8853">
        <v>8851</v>
      </c>
      <c r="F8853" s="2">
        <f t="shared" si="416"/>
        <v>0</v>
      </c>
      <c r="G8853" s="2">
        <f t="shared" si="417"/>
        <v>0</v>
      </c>
    </row>
    <row r="8854" spans="1:7" x14ac:dyDescent="0.25">
      <c r="A8854">
        <f t="shared" si="415"/>
        <v>8852</v>
      </c>
      <c r="E8854">
        <v>8852</v>
      </c>
      <c r="F8854" s="2">
        <f t="shared" si="416"/>
        <v>0</v>
      </c>
      <c r="G8854" s="2">
        <f t="shared" si="417"/>
        <v>0</v>
      </c>
    </row>
    <row r="8855" spans="1:7" x14ac:dyDescent="0.25">
      <c r="A8855">
        <f t="shared" si="415"/>
        <v>8853</v>
      </c>
      <c r="E8855">
        <v>8853</v>
      </c>
      <c r="F8855" s="2">
        <f t="shared" si="416"/>
        <v>0</v>
      </c>
      <c r="G8855" s="2">
        <f t="shared" si="417"/>
        <v>0</v>
      </c>
    </row>
    <row r="8856" spans="1:7" x14ac:dyDescent="0.25">
      <c r="A8856">
        <f t="shared" si="415"/>
        <v>8854</v>
      </c>
      <c r="E8856">
        <v>8854</v>
      </c>
      <c r="F8856" s="2">
        <f t="shared" si="416"/>
        <v>2</v>
      </c>
      <c r="G8856" s="2">
        <f t="shared" si="417"/>
        <v>2.8555111364934324E-4</v>
      </c>
    </row>
    <row r="8857" spans="1:7" x14ac:dyDescent="0.25">
      <c r="A8857">
        <f t="shared" si="415"/>
        <v>8855</v>
      </c>
      <c r="E8857">
        <v>8855</v>
      </c>
      <c r="F8857" s="2">
        <f t="shared" si="416"/>
        <v>1</v>
      </c>
      <c r="G8857" s="2">
        <f t="shared" si="417"/>
        <v>1.4277555682467162E-4</v>
      </c>
    </row>
    <row r="8858" spans="1:7" x14ac:dyDescent="0.25">
      <c r="A8858">
        <f t="shared" si="415"/>
        <v>8856</v>
      </c>
      <c r="E8858">
        <v>8856</v>
      </c>
      <c r="F8858" s="2">
        <f t="shared" si="416"/>
        <v>1</v>
      </c>
      <c r="G8858" s="2">
        <f t="shared" si="417"/>
        <v>1.4277555682467162E-4</v>
      </c>
    </row>
    <row r="8859" spans="1:7" x14ac:dyDescent="0.25">
      <c r="A8859">
        <f t="shared" si="415"/>
        <v>8857</v>
      </c>
      <c r="E8859">
        <v>8857</v>
      </c>
      <c r="F8859" s="2">
        <f t="shared" si="416"/>
        <v>0</v>
      </c>
      <c r="G8859" s="2">
        <f t="shared" si="417"/>
        <v>0</v>
      </c>
    </row>
    <row r="8860" spans="1:7" x14ac:dyDescent="0.25">
      <c r="A8860">
        <f t="shared" si="415"/>
        <v>8858</v>
      </c>
      <c r="E8860">
        <v>8858</v>
      </c>
      <c r="F8860" s="2">
        <f t="shared" si="416"/>
        <v>1</v>
      </c>
      <c r="G8860" s="2">
        <f t="shared" si="417"/>
        <v>1.4277555682467162E-4</v>
      </c>
    </row>
    <row r="8861" spans="1:7" x14ac:dyDescent="0.25">
      <c r="A8861">
        <f t="shared" si="415"/>
        <v>8859</v>
      </c>
      <c r="E8861">
        <v>8859</v>
      </c>
      <c r="F8861" s="2">
        <f t="shared" si="416"/>
        <v>0</v>
      </c>
      <c r="G8861" s="2">
        <f t="shared" si="417"/>
        <v>0</v>
      </c>
    </row>
    <row r="8862" spans="1:7" x14ac:dyDescent="0.25">
      <c r="A8862">
        <f t="shared" si="415"/>
        <v>8860</v>
      </c>
      <c r="E8862">
        <v>8860</v>
      </c>
      <c r="F8862" s="2">
        <f t="shared" si="416"/>
        <v>0</v>
      </c>
      <c r="G8862" s="2">
        <f t="shared" si="417"/>
        <v>0</v>
      </c>
    </row>
    <row r="8863" spans="1:7" x14ac:dyDescent="0.25">
      <c r="A8863">
        <f t="shared" ref="A8863:A8926" si="418">A8862+1</f>
        <v>8861</v>
      </c>
      <c r="E8863">
        <v>8861</v>
      </c>
      <c r="F8863" s="2">
        <f t="shared" si="416"/>
        <v>0</v>
      </c>
      <c r="G8863" s="2">
        <f t="shared" si="417"/>
        <v>0</v>
      </c>
    </row>
    <row r="8864" spans="1:7" x14ac:dyDescent="0.25">
      <c r="A8864">
        <f t="shared" si="418"/>
        <v>8862</v>
      </c>
      <c r="E8864">
        <v>8862</v>
      </c>
      <c r="F8864" s="2">
        <f t="shared" si="416"/>
        <v>0</v>
      </c>
      <c r="G8864" s="2">
        <f t="shared" si="417"/>
        <v>0</v>
      </c>
    </row>
    <row r="8865" spans="1:7" x14ac:dyDescent="0.25">
      <c r="A8865">
        <f t="shared" si="418"/>
        <v>8863</v>
      </c>
      <c r="E8865">
        <v>8863</v>
      </c>
      <c r="F8865" s="2">
        <f t="shared" si="416"/>
        <v>0</v>
      </c>
      <c r="G8865" s="2">
        <f t="shared" si="417"/>
        <v>0</v>
      </c>
    </row>
    <row r="8866" spans="1:7" x14ac:dyDescent="0.25">
      <c r="A8866">
        <f t="shared" si="418"/>
        <v>8864</v>
      </c>
      <c r="E8866">
        <v>8864</v>
      </c>
      <c r="F8866" s="2">
        <f t="shared" si="416"/>
        <v>0</v>
      </c>
      <c r="G8866" s="2">
        <f t="shared" si="417"/>
        <v>0</v>
      </c>
    </row>
    <row r="8867" spans="1:7" x14ac:dyDescent="0.25">
      <c r="A8867">
        <f t="shared" si="418"/>
        <v>8865</v>
      </c>
      <c r="E8867">
        <v>8865</v>
      </c>
      <c r="F8867" s="2">
        <f t="shared" si="416"/>
        <v>0</v>
      </c>
      <c r="G8867" s="2">
        <f t="shared" si="417"/>
        <v>0</v>
      </c>
    </row>
    <row r="8868" spans="1:7" x14ac:dyDescent="0.25">
      <c r="A8868">
        <f t="shared" si="418"/>
        <v>8866</v>
      </c>
      <c r="E8868">
        <v>8866</v>
      </c>
      <c r="F8868" s="2">
        <f t="shared" si="416"/>
        <v>0</v>
      </c>
      <c r="G8868" s="2">
        <f t="shared" si="417"/>
        <v>0</v>
      </c>
    </row>
    <row r="8869" spans="1:7" x14ac:dyDescent="0.25">
      <c r="A8869">
        <f t="shared" si="418"/>
        <v>8867</v>
      </c>
      <c r="E8869">
        <v>8867</v>
      </c>
      <c r="F8869" s="2">
        <f t="shared" si="416"/>
        <v>0</v>
      </c>
      <c r="G8869" s="2">
        <f t="shared" si="417"/>
        <v>0</v>
      </c>
    </row>
    <row r="8870" spans="1:7" x14ac:dyDescent="0.25">
      <c r="A8870">
        <f t="shared" si="418"/>
        <v>8868</v>
      </c>
      <c r="E8870">
        <v>8868</v>
      </c>
      <c r="F8870" s="2">
        <f t="shared" si="416"/>
        <v>0</v>
      </c>
      <c r="G8870" s="2">
        <f t="shared" si="417"/>
        <v>0</v>
      </c>
    </row>
    <row r="8871" spans="1:7" x14ac:dyDescent="0.25">
      <c r="A8871">
        <f t="shared" si="418"/>
        <v>8869</v>
      </c>
      <c r="E8871">
        <v>8869</v>
      </c>
      <c r="F8871" s="2">
        <f t="shared" si="416"/>
        <v>0</v>
      </c>
      <c r="G8871" s="2">
        <f t="shared" si="417"/>
        <v>0</v>
      </c>
    </row>
    <row r="8872" spans="1:7" x14ac:dyDescent="0.25">
      <c r="A8872">
        <f t="shared" si="418"/>
        <v>8870</v>
      </c>
      <c r="E8872">
        <v>8870</v>
      </c>
      <c r="F8872" s="2">
        <f t="shared" si="416"/>
        <v>0</v>
      </c>
      <c r="G8872" s="2">
        <f t="shared" si="417"/>
        <v>0</v>
      </c>
    </row>
    <row r="8873" spans="1:7" x14ac:dyDescent="0.25">
      <c r="A8873">
        <f t="shared" si="418"/>
        <v>8871</v>
      </c>
      <c r="E8873">
        <v>8871</v>
      </c>
      <c r="F8873" s="2">
        <f t="shared" si="416"/>
        <v>0</v>
      </c>
      <c r="G8873" s="2">
        <f t="shared" si="417"/>
        <v>0</v>
      </c>
    </row>
    <row r="8874" spans="1:7" x14ac:dyDescent="0.25">
      <c r="A8874">
        <f t="shared" si="418"/>
        <v>8872</v>
      </c>
      <c r="E8874">
        <v>8872</v>
      </c>
      <c r="F8874" s="2">
        <f t="shared" si="416"/>
        <v>0</v>
      </c>
      <c r="G8874" s="2">
        <f t="shared" si="417"/>
        <v>0</v>
      </c>
    </row>
    <row r="8875" spans="1:7" x14ac:dyDescent="0.25">
      <c r="A8875">
        <f t="shared" si="418"/>
        <v>8873</v>
      </c>
      <c r="E8875">
        <v>8873</v>
      </c>
      <c r="F8875" s="2">
        <f t="shared" si="416"/>
        <v>1</v>
      </c>
      <c r="G8875" s="2">
        <f t="shared" si="417"/>
        <v>1.4277555682467162E-4</v>
      </c>
    </row>
    <row r="8876" spans="1:7" x14ac:dyDescent="0.25">
      <c r="A8876">
        <f t="shared" si="418"/>
        <v>8874</v>
      </c>
      <c r="E8876">
        <v>8874</v>
      </c>
      <c r="F8876" s="2">
        <f t="shared" si="416"/>
        <v>0</v>
      </c>
      <c r="G8876" s="2">
        <f t="shared" si="417"/>
        <v>0</v>
      </c>
    </row>
    <row r="8877" spans="1:7" x14ac:dyDescent="0.25">
      <c r="A8877">
        <f t="shared" si="418"/>
        <v>8875</v>
      </c>
      <c r="E8877">
        <v>8875</v>
      </c>
      <c r="F8877" s="2">
        <f t="shared" si="416"/>
        <v>1</v>
      </c>
      <c r="G8877" s="2">
        <f t="shared" si="417"/>
        <v>1.4277555682467162E-4</v>
      </c>
    </row>
    <row r="8878" spans="1:7" x14ac:dyDescent="0.25">
      <c r="A8878">
        <f t="shared" si="418"/>
        <v>8876</v>
      </c>
      <c r="E8878">
        <v>8876</v>
      </c>
      <c r="F8878" s="2">
        <f t="shared" si="416"/>
        <v>1</v>
      </c>
      <c r="G8878" s="2">
        <f t="shared" si="417"/>
        <v>1.4277555682467162E-4</v>
      </c>
    </row>
    <row r="8879" spans="1:7" x14ac:dyDescent="0.25">
      <c r="A8879">
        <f t="shared" si="418"/>
        <v>8877</v>
      </c>
      <c r="E8879">
        <v>8877</v>
      </c>
      <c r="F8879" s="2">
        <f t="shared" si="416"/>
        <v>0</v>
      </c>
      <c r="G8879" s="2">
        <f t="shared" si="417"/>
        <v>0</v>
      </c>
    </row>
    <row r="8880" spans="1:7" x14ac:dyDescent="0.25">
      <c r="A8880">
        <f t="shared" si="418"/>
        <v>8878</v>
      </c>
      <c r="E8880">
        <v>8878</v>
      </c>
      <c r="F8880" s="2">
        <f t="shared" si="416"/>
        <v>0</v>
      </c>
      <c r="G8880" s="2">
        <f t="shared" si="417"/>
        <v>0</v>
      </c>
    </row>
    <row r="8881" spans="1:7" x14ac:dyDescent="0.25">
      <c r="A8881">
        <f t="shared" si="418"/>
        <v>8879</v>
      </c>
      <c r="E8881">
        <v>8879</v>
      </c>
      <c r="F8881" s="2">
        <f t="shared" si="416"/>
        <v>1</v>
      </c>
      <c r="G8881" s="2">
        <f t="shared" si="417"/>
        <v>1.4277555682467162E-4</v>
      </c>
    </row>
    <row r="8882" spans="1:7" x14ac:dyDescent="0.25">
      <c r="A8882">
        <f t="shared" si="418"/>
        <v>8880</v>
      </c>
      <c r="E8882">
        <v>8880</v>
      </c>
      <c r="F8882" s="2">
        <f t="shared" si="416"/>
        <v>0</v>
      </c>
      <c r="G8882" s="2">
        <f t="shared" si="417"/>
        <v>0</v>
      </c>
    </row>
    <row r="8883" spans="1:7" x14ac:dyDescent="0.25">
      <c r="A8883">
        <f t="shared" si="418"/>
        <v>8881</v>
      </c>
      <c r="E8883">
        <v>8881</v>
      </c>
      <c r="F8883" s="2">
        <f t="shared" si="416"/>
        <v>0</v>
      </c>
      <c r="G8883" s="2">
        <f t="shared" si="417"/>
        <v>0</v>
      </c>
    </row>
    <row r="8884" spans="1:7" x14ac:dyDescent="0.25">
      <c r="A8884">
        <f t="shared" si="418"/>
        <v>8882</v>
      </c>
      <c r="E8884">
        <v>8882</v>
      </c>
      <c r="F8884" s="2">
        <f t="shared" si="416"/>
        <v>2</v>
      </c>
      <c r="G8884" s="2">
        <f t="shared" si="417"/>
        <v>2.8555111364934324E-4</v>
      </c>
    </row>
    <row r="8885" spans="1:7" x14ac:dyDescent="0.25">
      <c r="A8885">
        <f t="shared" si="418"/>
        <v>8883</v>
      </c>
      <c r="E8885">
        <v>8883</v>
      </c>
      <c r="F8885" s="2">
        <f t="shared" si="416"/>
        <v>0</v>
      </c>
      <c r="G8885" s="2">
        <f t="shared" si="417"/>
        <v>0</v>
      </c>
    </row>
    <row r="8886" spans="1:7" x14ac:dyDescent="0.25">
      <c r="A8886">
        <f t="shared" si="418"/>
        <v>8884</v>
      </c>
      <c r="E8886">
        <v>8884</v>
      </c>
      <c r="F8886" s="2">
        <f t="shared" si="416"/>
        <v>0</v>
      </c>
      <c r="G8886" s="2">
        <f t="shared" si="417"/>
        <v>0</v>
      </c>
    </row>
    <row r="8887" spans="1:7" x14ac:dyDescent="0.25">
      <c r="A8887">
        <f t="shared" si="418"/>
        <v>8885</v>
      </c>
      <c r="E8887">
        <v>8885</v>
      </c>
      <c r="F8887" s="2">
        <f t="shared" si="416"/>
        <v>0</v>
      </c>
      <c r="G8887" s="2">
        <f t="shared" si="417"/>
        <v>0</v>
      </c>
    </row>
    <row r="8888" spans="1:7" x14ac:dyDescent="0.25">
      <c r="A8888">
        <f t="shared" si="418"/>
        <v>8886</v>
      </c>
      <c r="E8888">
        <v>8886</v>
      </c>
      <c r="F8888" s="2">
        <f t="shared" si="416"/>
        <v>0</v>
      </c>
      <c r="G8888" s="2">
        <f t="shared" si="417"/>
        <v>0</v>
      </c>
    </row>
    <row r="8889" spans="1:7" x14ac:dyDescent="0.25">
      <c r="A8889">
        <f t="shared" si="418"/>
        <v>8887</v>
      </c>
      <c r="E8889">
        <v>8887</v>
      </c>
      <c r="F8889" s="2">
        <f t="shared" si="416"/>
        <v>2</v>
      </c>
      <c r="G8889" s="2">
        <f t="shared" si="417"/>
        <v>2.8555111364934324E-4</v>
      </c>
    </row>
    <row r="8890" spans="1:7" x14ac:dyDescent="0.25">
      <c r="A8890">
        <f t="shared" si="418"/>
        <v>8888</v>
      </c>
      <c r="E8890">
        <v>8888</v>
      </c>
      <c r="F8890" s="2">
        <f t="shared" si="416"/>
        <v>0</v>
      </c>
      <c r="G8890" s="2">
        <f t="shared" si="417"/>
        <v>0</v>
      </c>
    </row>
    <row r="8891" spans="1:7" x14ac:dyDescent="0.25">
      <c r="A8891">
        <f t="shared" si="418"/>
        <v>8889</v>
      </c>
      <c r="E8891">
        <v>8889</v>
      </c>
      <c r="F8891" s="2">
        <f t="shared" si="416"/>
        <v>0</v>
      </c>
      <c r="G8891" s="2">
        <f t="shared" si="417"/>
        <v>0</v>
      </c>
    </row>
    <row r="8892" spans="1:7" x14ac:dyDescent="0.25">
      <c r="A8892">
        <f t="shared" si="418"/>
        <v>8890</v>
      </c>
      <c r="E8892">
        <v>8890</v>
      </c>
      <c r="F8892" s="2">
        <f t="shared" si="416"/>
        <v>1</v>
      </c>
      <c r="G8892" s="2">
        <f t="shared" si="417"/>
        <v>1.4277555682467162E-4</v>
      </c>
    </row>
    <row r="8893" spans="1:7" x14ac:dyDescent="0.25">
      <c r="A8893">
        <f t="shared" si="418"/>
        <v>8891</v>
      </c>
      <c r="E8893">
        <v>8891</v>
      </c>
      <c r="F8893" s="2">
        <f t="shared" si="416"/>
        <v>0</v>
      </c>
      <c r="G8893" s="2">
        <f t="shared" si="417"/>
        <v>0</v>
      </c>
    </row>
    <row r="8894" spans="1:7" x14ac:dyDescent="0.25">
      <c r="A8894">
        <f t="shared" si="418"/>
        <v>8892</v>
      </c>
      <c r="E8894">
        <v>8892</v>
      </c>
      <c r="F8894" s="2">
        <f t="shared" si="416"/>
        <v>0</v>
      </c>
      <c r="G8894" s="2">
        <f t="shared" si="417"/>
        <v>0</v>
      </c>
    </row>
    <row r="8895" spans="1:7" x14ac:dyDescent="0.25">
      <c r="A8895">
        <f t="shared" si="418"/>
        <v>8893</v>
      </c>
      <c r="E8895">
        <v>8893</v>
      </c>
      <c r="F8895" s="2">
        <f t="shared" si="416"/>
        <v>0</v>
      </c>
      <c r="G8895" s="2">
        <f t="shared" si="417"/>
        <v>0</v>
      </c>
    </row>
    <row r="8896" spans="1:7" x14ac:dyDescent="0.25">
      <c r="A8896">
        <f t="shared" si="418"/>
        <v>8894</v>
      </c>
      <c r="E8896">
        <v>8894</v>
      </c>
      <c r="F8896" s="2">
        <f t="shared" si="416"/>
        <v>0</v>
      </c>
      <c r="G8896" s="2">
        <f t="shared" si="417"/>
        <v>0</v>
      </c>
    </row>
    <row r="8897" spans="1:7" x14ac:dyDescent="0.25">
      <c r="A8897">
        <f t="shared" si="418"/>
        <v>8895</v>
      </c>
      <c r="E8897">
        <v>8895</v>
      </c>
      <c r="F8897" s="2">
        <f t="shared" si="416"/>
        <v>1</v>
      </c>
      <c r="G8897" s="2">
        <f t="shared" si="417"/>
        <v>1.4277555682467162E-4</v>
      </c>
    </row>
    <row r="8898" spans="1:7" x14ac:dyDescent="0.25">
      <c r="A8898">
        <f t="shared" si="418"/>
        <v>8896</v>
      </c>
      <c r="E8898">
        <v>8896</v>
      </c>
      <c r="F8898" s="2">
        <f t="shared" ref="F8898:F8961" si="419">COUNTIF($C$2:$C$7005,E8898)</f>
        <v>2</v>
      </c>
      <c r="G8898" s="2">
        <f t="shared" si="417"/>
        <v>2.8555111364934324E-4</v>
      </c>
    </row>
    <row r="8899" spans="1:7" x14ac:dyDescent="0.25">
      <c r="A8899">
        <f t="shared" si="418"/>
        <v>8897</v>
      </c>
      <c r="E8899">
        <v>8897</v>
      </c>
      <c r="F8899" s="2">
        <f t="shared" si="419"/>
        <v>0</v>
      </c>
      <c r="G8899" s="2">
        <f t="shared" ref="G8899:G8962" si="420">F8899/SUM(F$2:F$14002)</f>
        <v>0</v>
      </c>
    </row>
    <row r="8900" spans="1:7" x14ac:dyDescent="0.25">
      <c r="A8900">
        <f t="shared" si="418"/>
        <v>8898</v>
      </c>
      <c r="E8900">
        <v>8898</v>
      </c>
      <c r="F8900" s="2">
        <f t="shared" si="419"/>
        <v>2</v>
      </c>
      <c r="G8900" s="2">
        <f t="shared" si="420"/>
        <v>2.8555111364934324E-4</v>
      </c>
    </row>
    <row r="8901" spans="1:7" x14ac:dyDescent="0.25">
      <c r="A8901">
        <f t="shared" si="418"/>
        <v>8899</v>
      </c>
      <c r="E8901">
        <v>8899</v>
      </c>
      <c r="F8901" s="2">
        <f t="shared" si="419"/>
        <v>1</v>
      </c>
      <c r="G8901" s="2">
        <f t="shared" si="420"/>
        <v>1.4277555682467162E-4</v>
      </c>
    </row>
    <row r="8902" spans="1:7" x14ac:dyDescent="0.25">
      <c r="A8902">
        <f t="shared" si="418"/>
        <v>8900</v>
      </c>
      <c r="E8902">
        <v>8900</v>
      </c>
      <c r="F8902" s="2">
        <f t="shared" si="419"/>
        <v>1</v>
      </c>
      <c r="G8902" s="2">
        <f t="shared" si="420"/>
        <v>1.4277555682467162E-4</v>
      </c>
    </row>
    <row r="8903" spans="1:7" x14ac:dyDescent="0.25">
      <c r="A8903">
        <f t="shared" si="418"/>
        <v>8901</v>
      </c>
      <c r="E8903">
        <v>8901</v>
      </c>
      <c r="F8903" s="2">
        <f t="shared" si="419"/>
        <v>0</v>
      </c>
      <c r="G8903" s="2">
        <f t="shared" si="420"/>
        <v>0</v>
      </c>
    </row>
    <row r="8904" spans="1:7" x14ac:dyDescent="0.25">
      <c r="A8904">
        <f t="shared" si="418"/>
        <v>8902</v>
      </c>
      <c r="E8904">
        <v>8902</v>
      </c>
      <c r="F8904" s="2">
        <f t="shared" si="419"/>
        <v>0</v>
      </c>
      <c r="G8904" s="2">
        <f t="shared" si="420"/>
        <v>0</v>
      </c>
    </row>
    <row r="8905" spans="1:7" x14ac:dyDescent="0.25">
      <c r="A8905">
        <f t="shared" si="418"/>
        <v>8903</v>
      </c>
      <c r="E8905">
        <v>8903</v>
      </c>
      <c r="F8905" s="2">
        <f t="shared" si="419"/>
        <v>0</v>
      </c>
      <c r="G8905" s="2">
        <f t="shared" si="420"/>
        <v>0</v>
      </c>
    </row>
    <row r="8906" spans="1:7" x14ac:dyDescent="0.25">
      <c r="A8906">
        <f t="shared" si="418"/>
        <v>8904</v>
      </c>
      <c r="E8906">
        <v>8904</v>
      </c>
      <c r="F8906" s="2">
        <f t="shared" si="419"/>
        <v>0</v>
      </c>
      <c r="G8906" s="2">
        <f t="shared" si="420"/>
        <v>0</v>
      </c>
    </row>
    <row r="8907" spans="1:7" x14ac:dyDescent="0.25">
      <c r="A8907">
        <f t="shared" si="418"/>
        <v>8905</v>
      </c>
      <c r="E8907">
        <v>8905</v>
      </c>
      <c r="F8907" s="2">
        <f t="shared" si="419"/>
        <v>1</v>
      </c>
      <c r="G8907" s="2">
        <f t="shared" si="420"/>
        <v>1.4277555682467162E-4</v>
      </c>
    </row>
    <row r="8908" spans="1:7" x14ac:dyDescent="0.25">
      <c r="A8908">
        <f t="shared" si="418"/>
        <v>8906</v>
      </c>
      <c r="E8908">
        <v>8906</v>
      </c>
      <c r="F8908" s="2">
        <f t="shared" si="419"/>
        <v>0</v>
      </c>
      <c r="G8908" s="2">
        <f t="shared" si="420"/>
        <v>0</v>
      </c>
    </row>
    <row r="8909" spans="1:7" x14ac:dyDescent="0.25">
      <c r="A8909">
        <f t="shared" si="418"/>
        <v>8907</v>
      </c>
      <c r="E8909">
        <v>8907</v>
      </c>
      <c r="F8909" s="2">
        <f t="shared" si="419"/>
        <v>1</v>
      </c>
      <c r="G8909" s="2">
        <f t="shared" si="420"/>
        <v>1.4277555682467162E-4</v>
      </c>
    </row>
    <row r="8910" spans="1:7" x14ac:dyDescent="0.25">
      <c r="A8910">
        <f t="shared" si="418"/>
        <v>8908</v>
      </c>
      <c r="E8910">
        <v>8908</v>
      </c>
      <c r="F8910" s="2">
        <f t="shared" si="419"/>
        <v>0</v>
      </c>
      <c r="G8910" s="2">
        <f t="shared" si="420"/>
        <v>0</v>
      </c>
    </row>
    <row r="8911" spans="1:7" x14ac:dyDescent="0.25">
      <c r="A8911">
        <f t="shared" si="418"/>
        <v>8909</v>
      </c>
      <c r="E8911">
        <v>8909</v>
      </c>
      <c r="F8911" s="2">
        <f t="shared" si="419"/>
        <v>0</v>
      </c>
      <c r="G8911" s="2">
        <f t="shared" si="420"/>
        <v>0</v>
      </c>
    </row>
    <row r="8912" spans="1:7" x14ac:dyDescent="0.25">
      <c r="A8912">
        <f t="shared" si="418"/>
        <v>8910</v>
      </c>
      <c r="E8912">
        <v>8910</v>
      </c>
      <c r="F8912" s="2">
        <f t="shared" si="419"/>
        <v>0</v>
      </c>
      <c r="G8912" s="2">
        <f t="shared" si="420"/>
        <v>0</v>
      </c>
    </row>
    <row r="8913" spans="1:7" x14ac:dyDescent="0.25">
      <c r="A8913">
        <f t="shared" si="418"/>
        <v>8911</v>
      </c>
      <c r="E8913">
        <v>8911</v>
      </c>
      <c r="F8913" s="2">
        <f t="shared" si="419"/>
        <v>0</v>
      </c>
      <c r="G8913" s="2">
        <f t="shared" si="420"/>
        <v>0</v>
      </c>
    </row>
    <row r="8914" spans="1:7" x14ac:dyDescent="0.25">
      <c r="A8914">
        <f t="shared" si="418"/>
        <v>8912</v>
      </c>
      <c r="E8914">
        <v>8912</v>
      </c>
      <c r="F8914" s="2">
        <f t="shared" si="419"/>
        <v>0</v>
      </c>
      <c r="G8914" s="2">
        <f t="shared" si="420"/>
        <v>0</v>
      </c>
    </row>
    <row r="8915" spans="1:7" x14ac:dyDescent="0.25">
      <c r="A8915">
        <f t="shared" si="418"/>
        <v>8913</v>
      </c>
      <c r="E8915">
        <v>8913</v>
      </c>
      <c r="F8915" s="2">
        <f t="shared" si="419"/>
        <v>0</v>
      </c>
      <c r="G8915" s="2">
        <f t="shared" si="420"/>
        <v>0</v>
      </c>
    </row>
    <row r="8916" spans="1:7" x14ac:dyDescent="0.25">
      <c r="A8916">
        <f t="shared" si="418"/>
        <v>8914</v>
      </c>
      <c r="E8916">
        <v>8914</v>
      </c>
      <c r="F8916" s="2">
        <f t="shared" si="419"/>
        <v>0</v>
      </c>
      <c r="G8916" s="2">
        <f t="shared" si="420"/>
        <v>0</v>
      </c>
    </row>
    <row r="8917" spans="1:7" x14ac:dyDescent="0.25">
      <c r="A8917">
        <f t="shared" si="418"/>
        <v>8915</v>
      </c>
      <c r="E8917">
        <v>8915</v>
      </c>
      <c r="F8917" s="2">
        <f t="shared" si="419"/>
        <v>1</v>
      </c>
      <c r="G8917" s="2">
        <f t="shared" si="420"/>
        <v>1.4277555682467162E-4</v>
      </c>
    </row>
    <row r="8918" spans="1:7" x14ac:dyDescent="0.25">
      <c r="A8918">
        <f t="shared" si="418"/>
        <v>8916</v>
      </c>
      <c r="E8918">
        <v>8916</v>
      </c>
      <c r="F8918" s="2">
        <f t="shared" si="419"/>
        <v>0</v>
      </c>
      <c r="G8918" s="2">
        <f t="shared" si="420"/>
        <v>0</v>
      </c>
    </row>
    <row r="8919" spans="1:7" x14ac:dyDescent="0.25">
      <c r="A8919">
        <f t="shared" si="418"/>
        <v>8917</v>
      </c>
      <c r="E8919">
        <v>8917</v>
      </c>
      <c r="F8919" s="2">
        <f t="shared" si="419"/>
        <v>1</v>
      </c>
      <c r="G8919" s="2">
        <f t="shared" si="420"/>
        <v>1.4277555682467162E-4</v>
      </c>
    </row>
    <row r="8920" spans="1:7" x14ac:dyDescent="0.25">
      <c r="A8920">
        <f t="shared" si="418"/>
        <v>8918</v>
      </c>
      <c r="E8920">
        <v>8918</v>
      </c>
      <c r="F8920" s="2">
        <f t="shared" si="419"/>
        <v>0</v>
      </c>
      <c r="G8920" s="2">
        <f t="shared" si="420"/>
        <v>0</v>
      </c>
    </row>
    <row r="8921" spans="1:7" x14ac:dyDescent="0.25">
      <c r="A8921">
        <f t="shared" si="418"/>
        <v>8919</v>
      </c>
      <c r="E8921">
        <v>8919</v>
      </c>
      <c r="F8921" s="2">
        <f t="shared" si="419"/>
        <v>1</v>
      </c>
      <c r="G8921" s="2">
        <f t="shared" si="420"/>
        <v>1.4277555682467162E-4</v>
      </c>
    </row>
    <row r="8922" spans="1:7" x14ac:dyDescent="0.25">
      <c r="A8922">
        <f t="shared" si="418"/>
        <v>8920</v>
      </c>
      <c r="E8922">
        <v>8920</v>
      </c>
      <c r="F8922" s="2">
        <f t="shared" si="419"/>
        <v>1</v>
      </c>
      <c r="G8922" s="2">
        <f t="shared" si="420"/>
        <v>1.4277555682467162E-4</v>
      </c>
    </row>
    <row r="8923" spans="1:7" x14ac:dyDescent="0.25">
      <c r="A8923">
        <f t="shared" si="418"/>
        <v>8921</v>
      </c>
      <c r="E8923">
        <v>8921</v>
      </c>
      <c r="F8923" s="2">
        <f t="shared" si="419"/>
        <v>0</v>
      </c>
      <c r="G8923" s="2">
        <f t="shared" si="420"/>
        <v>0</v>
      </c>
    </row>
    <row r="8924" spans="1:7" x14ac:dyDescent="0.25">
      <c r="A8924">
        <f t="shared" si="418"/>
        <v>8922</v>
      </c>
      <c r="E8924">
        <v>8922</v>
      </c>
      <c r="F8924" s="2">
        <f t="shared" si="419"/>
        <v>1</v>
      </c>
      <c r="G8924" s="2">
        <f t="shared" si="420"/>
        <v>1.4277555682467162E-4</v>
      </c>
    </row>
    <row r="8925" spans="1:7" x14ac:dyDescent="0.25">
      <c r="A8925">
        <f t="shared" si="418"/>
        <v>8923</v>
      </c>
      <c r="E8925">
        <v>8923</v>
      </c>
      <c r="F8925" s="2">
        <f t="shared" si="419"/>
        <v>0</v>
      </c>
      <c r="G8925" s="2">
        <f t="shared" si="420"/>
        <v>0</v>
      </c>
    </row>
    <row r="8926" spans="1:7" x14ac:dyDescent="0.25">
      <c r="A8926">
        <f t="shared" si="418"/>
        <v>8924</v>
      </c>
      <c r="E8926">
        <v>8924</v>
      </c>
      <c r="F8926" s="2">
        <f t="shared" si="419"/>
        <v>0</v>
      </c>
      <c r="G8926" s="2">
        <f t="shared" si="420"/>
        <v>0</v>
      </c>
    </row>
    <row r="8927" spans="1:7" x14ac:dyDescent="0.25">
      <c r="A8927">
        <f t="shared" ref="A8927:A8990" si="421">A8926+1</f>
        <v>8925</v>
      </c>
      <c r="E8927">
        <v>8925</v>
      </c>
      <c r="F8927" s="2">
        <f t="shared" si="419"/>
        <v>0</v>
      </c>
      <c r="G8927" s="2">
        <f t="shared" si="420"/>
        <v>0</v>
      </c>
    </row>
    <row r="8928" spans="1:7" x14ac:dyDescent="0.25">
      <c r="A8928">
        <f t="shared" si="421"/>
        <v>8926</v>
      </c>
      <c r="E8928">
        <v>8926</v>
      </c>
      <c r="F8928" s="2">
        <f t="shared" si="419"/>
        <v>0</v>
      </c>
      <c r="G8928" s="2">
        <f t="shared" si="420"/>
        <v>0</v>
      </c>
    </row>
    <row r="8929" spans="1:7" x14ac:dyDescent="0.25">
      <c r="A8929">
        <f t="shared" si="421"/>
        <v>8927</v>
      </c>
      <c r="E8929">
        <v>8927</v>
      </c>
      <c r="F8929" s="2">
        <f t="shared" si="419"/>
        <v>0</v>
      </c>
      <c r="G8929" s="2">
        <f t="shared" si="420"/>
        <v>0</v>
      </c>
    </row>
    <row r="8930" spans="1:7" x14ac:dyDescent="0.25">
      <c r="A8930">
        <f t="shared" si="421"/>
        <v>8928</v>
      </c>
      <c r="E8930">
        <v>8928</v>
      </c>
      <c r="F8930" s="2">
        <f t="shared" si="419"/>
        <v>2</v>
      </c>
      <c r="G8930" s="2">
        <f t="shared" si="420"/>
        <v>2.8555111364934324E-4</v>
      </c>
    </row>
    <row r="8931" spans="1:7" x14ac:dyDescent="0.25">
      <c r="A8931">
        <f t="shared" si="421"/>
        <v>8929</v>
      </c>
      <c r="E8931">
        <v>8929</v>
      </c>
      <c r="F8931" s="2">
        <f t="shared" si="419"/>
        <v>2</v>
      </c>
      <c r="G8931" s="2">
        <f t="shared" si="420"/>
        <v>2.8555111364934324E-4</v>
      </c>
    </row>
    <row r="8932" spans="1:7" x14ac:dyDescent="0.25">
      <c r="A8932">
        <f t="shared" si="421"/>
        <v>8930</v>
      </c>
      <c r="E8932">
        <v>8930</v>
      </c>
      <c r="F8932" s="2">
        <f t="shared" si="419"/>
        <v>1</v>
      </c>
      <c r="G8932" s="2">
        <f t="shared" si="420"/>
        <v>1.4277555682467162E-4</v>
      </c>
    </row>
    <row r="8933" spans="1:7" x14ac:dyDescent="0.25">
      <c r="A8933">
        <f t="shared" si="421"/>
        <v>8931</v>
      </c>
      <c r="E8933">
        <v>8931</v>
      </c>
      <c r="F8933" s="2">
        <f t="shared" si="419"/>
        <v>0</v>
      </c>
      <c r="G8933" s="2">
        <f t="shared" si="420"/>
        <v>0</v>
      </c>
    </row>
    <row r="8934" spans="1:7" x14ac:dyDescent="0.25">
      <c r="A8934">
        <f t="shared" si="421"/>
        <v>8932</v>
      </c>
      <c r="E8934">
        <v>8932</v>
      </c>
      <c r="F8934" s="2">
        <f t="shared" si="419"/>
        <v>0</v>
      </c>
      <c r="G8934" s="2">
        <f t="shared" si="420"/>
        <v>0</v>
      </c>
    </row>
    <row r="8935" spans="1:7" x14ac:dyDescent="0.25">
      <c r="A8935">
        <f t="shared" si="421"/>
        <v>8933</v>
      </c>
      <c r="E8935">
        <v>8933</v>
      </c>
      <c r="F8935" s="2">
        <f t="shared" si="419"/>
        <v>0</v>
      </c>
      <c r="G8935" s="2">
        <f t="shared" si="420"/>
        <v>0</v>
      </c>
    </row>
    <row r="8936" spans="1:7" x14ac:dyDescent="0.25">
      <c r="A8936">
        <f t="shared" si="421"/>
        <v>8934</v>
      </c>
      <c r="E8936">
        <v>8934</v>
      </c>
      <c r="F8936" s="2">
        <f t="shared" si="419"/>
        <v>2</v>
      </c>
      <c r="G8936" s="2">
        <f t="shared" si="420"/>
        <v>2.8555111364934324E-4</v>
      </c>
    </row>
    <row r="8937" spans="1:7" x14ac:dyDescent="0.25">
      <c r="A8937">
        <f t="shared" si="421"/>
        <v>8935</v>
      </c>
      <c r="E8937">
        <v>8935</v>
      </c>
      <c r="F8937" s="2">
        <f t="shared" si="419"/>
        <v>1</v>
      </c>
      <c r="G8937" s="2">
        <f t="shared" si="420"/>
        <v>1.4277555682467162E-4</v>
      </c>
    </row>
    <row r="8938" spans="1:7" x14ac:dyDescent="0.25">
      <c r="A8938">
        <f t="shared" si="421"/>
        <v>8936</v>
      </c>
      <c r="E8938">
        <v>8936</v>
      </c>
      <c r="F8938" s="2">
        <f t="shared" si="419"/>
        <v>1</v>
      </c>
      <c r="G8938" s="2">
        <f t="shared" si="420"/>
        <v>1.4277555682467162E-4</v>
      </c>
    </row>
    <row r="8939" spans="1:7" x14ac:dyDescent="0.25">
      <c r="A8939">
        <f t="shared" si="421"/>
        <v>8937</v>
      </c>
      <c r="E8939">
        <v>8937</v>
      </c>
      <c r="F8939" s="2">
        <f t="shared" si="419"/>
        <v>0</v>
      </c>
      <c r="G8939" s="2">
        <f t="shared" si="420"/>
        <v>0</v>
      </c>
    </row>
    <row r="8940" spans="1:7" x14ac:dyDescent="0.25">
      <c r="A8940">
        <f t="shared" si="421"/>
        <v>8938</v>
      </c>
      <c r="E8940">
        <v>8938</v>
      </c>
      <c r="F8940" s="2">
        <f t="shared" si="419"/>
        <v>0</v>
      </c>
      <c r="G8940" s="2">
        <f t="shared" si="420"/>
        <v>0</v>
      </c>
    </row>
    <row r="8941" spans="1:7" x14ac:dyDescent="0.25">
      <c r="A8941">
        <f t="shared" si="421"/>
        <v>8939</v>
      </c>
      <c r="E8941">
        <v>8939</v>
      </c>
      <c r="F8941" s="2">
        <f t="shared" si="419"/>
        <v>3</v>
      </c>
      <c r="G8941" s="2">
        <f t="shared" si="420"/>
        <v>4.2832667047401483E-4</v>
      </c>
    </row>
    <row r="8942" spans="1:7" x14ac:dyDescent="0.25">
      <c r="A8942">
        <f t="shared" si="421"/>
        <v>8940</v>
      </c>
      <c r="E8942">
        <v>8940</v>
      </c>
      <c r="F8942" s="2">
        <f t="shared" si="419"/>
        <v>0</v>
      </c>
      <c r="G8942" s="2">
        <f t="shared" si="420"/>
        <v>0</v>
      </c>
    </row>
    <row r="8943" spans="1:7" x14ac:dyDescent="0.25">
      <c r="A8943">
        <f t="shared" si="421"/>
        <v>8941</v>
      </c>
      <c r="E8943">
        <v>8941</v>
      </c>
      <c r="F8943" s="2">
        <f t="shared" si="419"/>
        <v>3</v>
      </c>
      <c r="G8943" s="2">
        <f t="shared" si="420"/>
        <v>4.2832667047401483E-4</v>
      </c>
    </row>
    <row r="8944" spans="1:7" x14ac:dyDescent="0.25">
      <c r="A8944">
        <f t="shared" si="421"/>
        <v>8942</v>
      </c>
      <c r="E8944">
        <v>8942</v>
      </c>
      <c r="F8944" s="2">
        <f t="shared" si="419"/>
        <v>1</v>
      </c>
      <c r="G8944" s="2">
        <f t="shared" si="420"/>
        <v>1.4277555682467162E-4</v>
      </c>
    </row>
    <row r="8945" spans="1:7" x14ac:dyDescent="0.25">
      <c r="A8945">
        <f t="shared" si="421"/>
        <v>8943</v>
      </c>
      <c r="E8945">
        <v>8943</v>
      </c>
      <c r="F8945" s="2">
        <f t="shared" si="419"/>
        <v>0</v>
      </c>
      <c r="G8945" s="2">
        <f t="shared" si="420"/>
        <v>0</v>
      </c>
    </row>
    <row r="8946" spans="1:7" x14ac:dyDescent="0.25">
      <c r="A8946">
        <f t="shared" si="421"/>
        <v>8944</v>
      </c>
      <c r="E8946">
        <v>8944</v>
      </c>
      <c r="F8946" s="2">
        <f t="shared" si="419"/>
        <v>0</v>
      </c>
      <c r="G8946" s="2">
        <f t="shared" si="420"/>
        <v>0</v>
      </c>
    </row>
    <row r="8947" spans="1:7" x14ac:dyDescent="0.25">
      <c r="A8947">
        <f t="shared" si="421"/>
        <v>8945</v>
      </c>
      <c r="E8947">
        <v>8945</v>
      </c>
      <c r="F8947" s="2">
        <f t="shared" si="419"/>
        <v>1</v>
      </c>
      <c r="G8947" s="2">
        <f t="shared" si="420"/>
        <v>1.4277555682467162E-4</v>
      </c>
    </row>
    <row r="8948" spans="1:7" x14ac:dyDescent="0.25">
      <c r="A8948">
        <f t="shared" si="421"/>
        <v>8946</v>
      </c>
      <c r="E8948">
        <v>8946</v>
      </c>
      <c r="F8948" s="2">
        <f t="shared" si="419"/>
        <v>0</v>
      </c>
      <c r="G8948" s="2">
        <f t="shared" si="420"/>
        <v>0</v>
      </c>
    </row>
    <row r="8949" spans="1:7" x14ac:dyDescent="0.25">
      <c r="A8949">
        <f t="shared" si="421"/>
        <v>8947</v>
      </c>
      <c r="E8949">
        <v>8947</v>
      </c>
      <c r="F8949" s="2">
        <f t="shared" si="419"/>
        <v>0</v>
      </c>
      <c r="G8949" s="2">
        <f t="shared" si="420"/>
        <v>0</v>
      </c>
    </row>
    <row r="8950" spans="1:7" x14ac:dyDescent="0.25">
      <c r="A8950">
        <f t="shared" si="421"/>
        <v>8948</v>
      </c>
      <c r="E8950">
        <v>8948</v>
      </c>
      <c r="F8950" s="2">
        <f t="shared" si="419"/>
        <v>2</v>
      </c>
      <c r="G8950" s="2">
        <f t="shared" si="420"/>
        <v>2.8555111364934324E-4</v>
      </c>
    </row>
    <row r="8951" spans="1:7" x14ac:dyDescent="0.25">
      <c r="A8951">
        <f t="shared" si="421"/>
        <v>8949</v>
      </c>
      <c r="E8951">
        <v>8949</v>
      </c>
      <c r="F8951" s="2">
        <f t="shared" si="419"/>
        <v>0</v>
      </c>
      <c r="G8951" s="2">
        <f t="shared" si="420"/>
        <v>0</v>
      </c>
    </row>
    <row r="8952" spans="1:7" x14ac:dyDescent="0.25">
      <c r="A8952">
        <f t="shared" si="421"/>
        <v>8950</v>
      </c>
      <c r="E8952">
        <v>8950</v>
      </c>
      <c r="F8952" s="2">
        <f t="shared" si="419"/>
        <v>0</v>
      </c>
      <c r="G8952" s="2">
        <f t="shared" si="420"/>
        <v>0</v>
      </c>
    </row>
    <row r="8953" spans="1:7" x14ac:dyDescent="0.25">
      <c r="A8953">
        <f t="shared" si="421"/>
        <v>8951</v>
      </c>
      <c r="E8953">
        <v>8951</v>
      </c>
      <c r="F8953" s="2">
        <f t="shared" si="419"/>
        <v>0</v>
      </c>
      <c r="G8953" s="2">
        <f t="shared" si="420"/>
        <v>0</v>
      </c>
    </row>
    <row r="8954" spans="1:7" x14ac:dyDescent="0.25">
      <c r="A8954">
        <f t="shared" si="421"/>
        <v>8952</v>
      </c>
      <c r="E8954">
        <v>8952</v>
      </c>
      <c r="F8954" s="2">
        <f t="shared" si="419"/>
        <v>0</v>
      </c>
      <c r="G8954" s="2">
        <f t="shared" si="420"/>
        <v>0</v>
      </c>
    </row>
    <row r="8955" spans="1:7" x14ac:dyDescent="0.25">
      <c r="A8955">
        <f t="shared" si="421"/>
        <v>8953</v>
      </c>
      <c r="E8955">
        <v>8953</v>
      </c>
      <c r="F8955" s="2">
        <f t="shared" si="419"/>
        <v>0</v>
      </c>
      <c r="G8955" s="2">
        <f t="shared" si="420"/>
        <v>0</v>
      </c>
    </row>
    <row r="8956" spans="1:7" x14ac:dyDescent="0.25">
      <c r="A8956">
        <f t="shared" si="421"/>
        <v>8954</v>
      </c>
      <c r="E8956">
        <v>8954</v>
      </c>
      <c r="F8956" s="2">
        <f t="shared" si="419"/>
        <v>0</v>
      </c>
      <c r="G8956" s="2">
        <f t="shared" si="420"/>
        <v>0</v>
      </c>
    </row>
    <row r="8957" spans="1:7" x14ac:dyDescent="0.25">
      <c r="A8957">
        <f t="shared" si="421"/>
        <v>8955</v>
      </c>
      <c r="E8957">
        <v>8955</v>
      </c>
      <c r="F8957" s="2">
        <f t="shared" si="419"/>
        <v>0</v>
      </c>
      <c r="G8957" s="2">
        <f t="shared" si="420"/>
        <v>0</v>
      </c>
    </row>
    <row r="8958" spans="1:7" x14ac:dyDescent="0.25">
      <c r="A8958">
        <f t="shared" si="421"/>
        <v>8956</v>
      </c>
      <c r="E8958">
        <v>8956</v>
      </c>
      <c r="F8958" s="2">
        <f t="shared" si="419"/>
        <v>1</v>
      </c>
      <c r="G8958" s="2">
        <f t="shared" si="420"/>
        <v>1.4277555682467162E-4</v>
      </c>
    </row>
    <row r="8959" spans="1:7" x14ac:dyDescent="0.25">
      <c r="A8959">
        <f t="shared" si="421"/>
        <v>8957</v>
      </c>
      <c r="E8959">
        <v>8957</v>
      </c>
      <c r="F8959" s="2">
        <f t="shared" si="419"/>
        <v>0</v>
      </c>
      <c r="G8959" s="2">
        <f t="shared" si="420"/>
        <v>0</v>
      </c>
    </row>
    <row r="8960" spans="1:7" x14ac:dyDescent="0.25">
      <c r="A8960">
        <f t="shared" si="421"/>
        <v>8958</v>
      </c>
      <c r="E8960">
        <v>8958</v>
      </c>
      <c r="F8960" s="2">
        <f t="shared" si="419"/>
        <v>0</v>
      </c>
      <c r="G8960" s="2">
        <f t="shared" si="420"/>
        <v>0</v>
      </c>
    </row>
    <row r="8961" spans="1:7" x14ac:dyDescent="0.25">
      <c r="A8961">
        <f t="shared" si="421"/>
        <v>8959</v>
      </c>
      <c r="E8961">
        <v>8959</v>
      </c>
      <c r="F8961" s="2">
        <f t="shared" si="419"/>
        <v>0</v>
      </c>
      <c r="G8961" s="2">
        <f t="shared" si="420"/>
        <v>0</v>
      </c>
    </row>
    <row r="8962" spans="1:7" x14ac:dyDescent="0.25">
      <c r="A8962">
        <f t="shared" si="421"/>
        <v>8960</v>
      </c>
      <c r="E8962">
        <v>8960</v>
      </c>
      <c r="F8962" s="2">
        <f t="shared" ref="F8962:F9025" si="422">COUNTIF($C$2:$C$7005,E8962)</f>
        <v>0</v>
      </c>
      <c r="G8962" s="2">
        <f t="shared" si="420"/>
        <v>0</v>
      </c>
    </row>
    <row r="8963" spans="1:7" x14ac:dyDescent="0.25">
      <c r="A8963">
        <f t="shared" si="421"/>
        <v>8961</v>
      </c>
      <c r="E8963">
        <v>8961</v>
      </c>
      <c r="F8963" s="2">
        <f t="shared" si="422"/>
        <v>0</v>
      </c>
      <c r="G8963" s="2">
        <f t="shared" ref="G8963:G9026" si="423">F8963/SUM(F$2:F$14002)</f>
        <v>0</v>
      </c>
    </row>
    <row r="8964" spans="1:7" x14ac:dyDescent="0.25">
      <c r="A8964">
        <f t="shared" si="421"/>
        <v>8962</v>
      </c>
      <c r="E8964">
        <v>8962</v>
      </c>
      <c r="F8964" s="2">
        <f t="shared" si="422"/>
        <v>1</v>
      </c>
      <c r="G8964" s="2">
        <f t="shared" si="423"/>
        <v>1.4277555682467162E-4</v>
      </c>
    </row>
    <row r="8965" spans="1:7" x14ac:dyDescent="0.25">
      <c r="A8965">
        <f t="shared" si="421"/>
        <v>8963</v>
      </c>
      <c r="E8965">
        <v>8963</v>
      </c>
      <c r="F8965" s="2">
        <f t="shared" si="422"/>
        <v>1</v>
      </c>
      <c r="G8965" s="2">
        <f t="shared" si="423"/>
        <v>1.4277555682467162E-4</v>
      </c>
    </row>
    <row r="8966" spans="1:7" x14ac:dyDescent="0.25">
      <c r="A8966">
        <f t="shared" si="421"/>
        <v>8964</v>
      </c>
      <c r="E8966">
        <v>8964</v>
      </c>
      <c r="F8966" s="2">
        <f t="shared" si="422"/>
        <v>1</v>
      </c>
      <c r="G8966" s="2">
        <f t="shared" si="423"/>
        <v>1.4277555682467162E-4</v>
      </c>
    </row>
    <row r="8967" spans="1:7" x14ac:dyDescent="0.25">
      <c r="A8967">
        <f t="shared" si="421"/>
        <v>8965</v>
      </c>
      <c r="E8967">
        <v>8965</v>
      </c>
      <c r="F8967" s="2">
        <f t="shared" si="422"/>
        <v>1</v>
      </c>
      <c r="G8967" s="2">
        <f t="shared" si="423"/>
        <v>1.4277555682467162E-4</v>
      </c>
    </row>
    <row r="8968" spans="1:7" x14ac:dyDescent="0.25">
      <c r="A8968">
        <f t="shared" si="421"/>
        <v>8966</v>
      </c>
      <c r="E8968">
        <v>8966</v>
      </c>
      <c r="F8968" s="2">
        <f t="shared" si="422"/>
        <v>1</v>
      </c>
      <c r="G8968" s="2">
        <f t="shared" si="423"/>
        <v>1.4277555682467162E-4</v>
      </c>
    </row>
    <row r="8969" spans="1:7" x14ac:dyDescent="0.25">
      <c r="A8969">
        <f t="shared" si="421"/>
        <v>8967</v>
      </c>
      <c r="E8969">
        <v>8967</v>
      </c>
      <c r="F8969" s="2">
        <f t="shared" si="422"/>
        <v>2</v>
      </c>
      <c r="G8969" s="2">
        <f t="shared" si="423"/>
        <v>2.8555111364934324E-4</v>
      </c>
    </row>
    <row r="8970" spans="1:7" x14ac:dyDescent="0.25">
      <c r="A8970">
        <f t="shared" si="421"/>
        <v>8968</v>
      </c>
      <c r="E8970">
        <v>8968</v>
      </c>
      <c r="F8970" s="2">
        <f t="shared" si="422"/>
        <v>0</v>
      </c>
      <c r="G8970" s="2">
        <f t="shared" si="423"/>
        <v>0</v>
      </c>
    </row>
    <row r="8971" spans="1:7" x14ac:dyDescent="0.25">
      <c r="A8971">
        <f t="shared" si="421"/>
        <v>8969</v>
      </c>
      <c r="E8971">
        <v>8969</v>
      </c>
      <c r="F8971" s="2">
        <f t="shared" si="422"/>
        <v>1</v>
      </c>
      <c r="G8971" s="2">
        <f t="shared" si="423"/>
        <v>1.4277555682467162E-4</v>
      </c>
    </row>
    <row r="8972" spans="1:7" x14ac:dyDescent="0.25">
      <c r="A8972">
        <f t="shared" si="421"/>
        <v>8970</v>
      </c>
      <c r="E8972">
        <v>8970</v>
      </c>
      <c r="F8972" s="2">
        <f t="shared" si="422"/>
        <v>2</v>
      </c>
      <c r="G8972" s="2">
        <f t="shared" si="423"/>
        <v>2.8555111364934324E-4</v>
      </c>
    </row>
    <row r="8973" spans="1:7" x14ac:dyDescent="0.25">
      <c r="A8973">
        <f t="shared" si="421"/>
        <v>8971</v>
      </c>
      <c r="E8973">
        <v>8971</v>
      </c>
      <c r="F8973" s="2">
        <f t="shared" si="422"/>
        <v>0</v>
      </c>
      <c r="G8973" s="2">
        <f t="shared" si="423"/>
        <v>0</v>
      </c>
    </row>
    <row r="8974" spans="1:7" x14ac:dyDescent="0.25">
      <c r="A8974">
        <f t="shared" si="421"/>
        <v>8972</v>
      </c>
      <c r="E8974">
        <v>8972</v>
      </c>
      <c r="F8974" s="2">
        <f t="shared" si="422"/>
        <v>0</v>
      </c>
      <c r="G8974" s="2">
        <f t="shared" si="423"/>
        <v>0</v>
      </c>
    </row>
    <row r="8975" spans="1:7" x14ac:dyDescent="0.25">
      <c r="A8975">
        <f t="shared" si="421"/>
        <v>8973</v>
      </c>
      <c r="E8975">
        <v>8973</v>
      </c>
      <c r="F8975" s="2">
        <f t="shared" si="422"/>
        <v>1</v>
      </c>
      <c r="G8975" s="2">
        <f t="shared" si="423"/>
        <v>1.4277555682467162E-4</v>
      </c>
    </row>
    <row r="8976" spans="1:7" x14ac:dyDescent="0.25">
      <c r="A8976">
        <f t="shared" si="421"/>
        <v>8974</v>
      </c>
      <c r="E8976">
        <v>8974</v>
      </c>
      <c r="F8976" s="2">
        <f t="shared" si="422"/>
        <v>0</v>
      </c>
      <c r="G8976" s="2">
        <f t="shared" si="423"/>
        <v>0</v>
      </c>
    </row>
    <row r="8977" spans="1:7" x14ac:dyDescent="0.25">
      <c r="A8977">
        <f t="shared" si="421"/>
        <v>8975</v>
      </c>
      <c r="E8977">
        <v>8975</v>
      </c>
      <c r="F8977" s="2">
        <f t="shared" si="422"/>
        <v>2</v>
      </c>
      <c r="G8977" s="2">
        <f t="shared" si="423"/>
        <v>2.8555111364934324E-4</v>
      </c>
    </row>
    <row r="8978" spans="1:7" x14ac:dyDescent="0.25">
      <c r="A8978">
        <f t="shared" si="421"/>
        <v>8976</v>
      </c>
      <c r="E8978">
        <v>8976</v>
      </c>
      <c r="F8978" s="2">
        <f t="shared" si="422"/>
        <v>0</v>
      </c>
      <c r="G8978" s="2">
        <f t="shared" si="423"/>
        <v>0</v>
      </c>
    </row>
    <row r="8979" spans="1:7" x14ac:dyDescent="0.25">
      <c r="A8979">
        <f t="shared" si="421"/>
        <v>8977</v>
      </c>
      <c r="E8979">
        <v>8977</v>
      </c>
      <c r="F8979" s="2">
        <f t="shared" si="422"/>
        <v>0</v>
      </c>
      <c r="G8979" s="2">
        <f t="shared" si="423"/>
        <v>0</v>
      </c>
    </row>
    <row r="8980" spans="1:7" x14ac:dyDescent="0.25">
      <c r="A8980">
        <f t="shared" si="421"/>
        <v>8978</v>
      </c>
      <c r="E8980">
        <v>8978</v>
      </c>
      <c r="F8980" s="2">
        <f t="shared" si="422"/>
        <v>1</v>
      </c>
      <c r="G8980" s="2">
        <f t="shared" si="423"/>
        <v>1.4277555682467162E-4</v>
      </c>
    </row>
    <row r="8981" spans="1:7" x14ac:dyDescent="0.25">
      <c r="A8981">
        <f t="shared" si="421"/>
        <v>8979</v>
      </c>
      <c r="E8981">
        <v>8979</v>
      </c>
      <c r="F8981" s="2">
        <f t="shared" si="422"/>
        <v>0</v>
      </c>
      <c r="G8981" s="2">
        <f t="shared" si="423"/>
        <v>0</v>
      </c>
    </row>
    <row r="8982" spans="1:7" x14ac:dyDescent="0.25">
      <c r="A8982">
        <f t="shared" si="421"/>
        <v>8980</v>
      </c>
      <c r="E8982">
        <v>8980</v>
      </c>
      <c r="F8982" s="2">
        <f t="shared" si="422"/>
        <v>1</v>
      </c>
      <c r="G8982" s="2">
        <f t="shared" si="423"/>
        <v>1.4277555682467162E-4</v>
      </c>
    </row>
    <row r="8983" spans="1:7" x14ac:dyDescent="0.25">
      <c r="A8983">
        <f t="shared" si="421"/>
        <v>8981</v>
      </c>
      <c r="E8983">
        <v>8981</v>
      </c>
      <c r="F8983" s="2">
        <f t="shared" si="422"/>
        <v>0</v>
      </c>
      <c r="G8983" s="2">
        <f t="shared" si="423"/>
        <v>0</v>
      </c>
    </row>
    <row r="8984" spans="1:7" x14ac:dyDescent="0.25">
      <c r="A8984">
        <f t="shared" si="421"/>
        <v>8982</v>
      </c>
      <c r="E8984">
        <v>8982</v>
      </c>
      <c r="F8984" s="2">
        <f t="shared" si="422"/>
        <v>1</v>
      </c>
      <c r="G8984" s="2">
        <f t="shared" si="423"/>
        <v>1.4277555682467162E-4</v>
      </c>
    </row>
    <row r="8985" spans="1:7" x14ac:dyDescent="0.25">
      <c r="A8985">
        <f t="shared" si="421"/>
        <v>8983</v>
      </c>
      <c r="E8985">
        <v>8983</v>
      </c>
      <c r="F8985" s="2">
        <f t="shared" si="422"/>
        <v>2</v>
      </c>
      <c r="G8985" s="2">
        <f t="shared" si="423"/>
        <v>2.8555111364934324E-4</v>
      </c>
    </row>
    <row r="8986" spans="1:7" x14ac:dyDescent="0.25">
      <c r="A8986">
        <f t="shared" si="421"/>
        <v>8984</v>
      </c>
      <c r="E8986">
        <v>8984</v>
      </c>
      <c r="F8986" s="2">
        <f t="shared" si="422"/>
        <v>0</v>
      </c>
      <c r="G8986" s="2">
        <f t="shared" si="423"/>
        <v>0</v>
      </c>
    </row>
    <row r="8987" spans="1:7" x14ac:dyDescent="0.25">
      <c r="A8987">
        <f t="shared" si="421"/>
        <v>8985</v>
      </c>
      <c r="E8987">
        <v>8985</v>
      </c>
      <c r="F8987" s="2">
        <f t="shared" si="422"/>
        <v>0</v>
      </c>
      <c r="G8987" s="2">
        <f t="shared" si="423"/>
        <v>0</v>
      </c>
    </row>
    <row r="8988" spans="1:7" x14ac:dyDescent="0.25">
      <c r="A8988">
        <f t="shared" si="421"/>
        <v>8986</v>
      </c>
      <c r="E8988">
        <v>8986</v>
      </c>
      <c r="F8988" s="2">
        <f t="shared" si="422"/>
        <v>0</v>
      </c>
      <c r="G8988" s="2">
        <f t="shared" si="423"/>
        <v>0</v>
      </c>
    </row>
    <row r="8989" spans="1:7" x14ac:dyDescent="0.25">
      <c r="A8989">
        <f t="shared" si="421"/>
        <v>8987</v>
      </c>
      <c r="E8989">
        <v>8987</v>
      </c>
      <c r="F8989" s="2">
        <f t="shared" si="422"/>
        <v>1</v>
      </c>
      <c r="G8989" s="2">
        <f t="shared" si="423"/>
        <v>1.4277555682467162E-4</v>
      </c>
    </row>
    <row r="8990" spans="1:7" x14ac:dyDescent="0.25">
      <c r="A8990">
        <f t="shared" si="421"/>
        <v>8988</v>
      </c>
      <c r="E8990">
        <v>8988</v>
      </c>
      <c r="F8990" s="2">
        <f t="shared" si="422"/>
        <v>0</v>
      </c>
      <c r="G8990" s="2">
        <f t="shared" si="423"/>
        <v>0</v>
      </c>
    </row>
    <row r="8991" spans="1:7" x14ac:dyDescent="0.25">
      <c r="A8991">
        <f t="shared" ref="A8991:A9054" si="424">A8990+1</f>
        <v>8989</v>
      </c>
      <c r="E8991">
        <v>8989</v>
      </c>
      <c r="F8991" s="2">
        <f t="shared" si="422"/>
        <v>0</v>
      </c>
      <c r="G8991" s="2">
        <f t="shared" si="423"/>
        <v>0</v>
      </c>
    </row>
    <row r="8992" spans="1:7" x14ac:dyDescent="0.25">
      <c r="A8992">
        <f t="shared" si="424"/>
        <v>8990</v>
      </c>
      <c r="E8992">
        <v>8990</v>
      </c>
      <c r="F8992" s="2">
        <f t="shared" si="422"/>
        <v>0</v>
      </c>
      <c r="G8992" s="2">
        <f t="shared" si="423"/>
        <v>0</v>
      </c>
    </row>
    <row r="8993" spans="1:7" x14ac:dyDescent="0.25">
      <c r="A8993">
        <f t="shared" si="424"/>
        <v>8991</v>
      </c>
      <c r="E8993">
        <v>8991</v>
      </c>
      <c r="F8993" s="2">
        <f t="shared" si="422"/>
        <v>0</v>
      </c>
      <c r="G8993" s="2">
        <f t="shared" si="423"/>
        <v>0</v>
      </c>
    </row>
    <row r="8994" spans="1:7" x14ac:dyDescent="0.25">
      <c r="A8994">
        <f t="shared" si="424"/>
        <v>8992</v>
      </c>
      <c r="E8994">
        <v>8992</v>
      </c>
      <c r="F8994" s="2">
        <f t="shared" si="422"/>
        <v>0</v>
      </c>
      <c r="G8994" s="2">
        <f t="shared" si="423"/>
        <v>0</v>
      </c>
    </row>
    <row r="8995" spans="1:7" x14ac:dyDescent="0.25">
      <c r="A8995">
        <f t="shared" si="424"/>
        <v>8993</v>
      </c>
      <c r="E8995">
        <v>8993</v>
      </c>
      <c r="F8995" s="2">
        <f t="shared" si="422"/>
        <v>0</v>
      </c>
      <c r="G8995" s="2">
        <f t="shared" si="423"/>
        <v>0</v>
      </c>
    </row>
    <row r="8996" spans="1:7" x14ac:dyDescent="0.25">
      <c r="A8996">
        <f t="shared" si="424"/>
        <v>8994</v>
      </c>
      <c r="E8996">
        <v>8994</v>
      </c>
      <c r="F8996" s="2">
        <f t="shared" si="422"/>
        <v>0</v>
      </c>
      <c r="G8996" s="2">
        <f t="shared" si="423"/>
        <v>0</v>
      </c>
    </row>
    <row r="8997" spans="1:7" x14ac:dyDescent="0.25">
      <c r="A8997">
        <f t="shared" si="424"/>
        <v>8995</v>
      </c>
      <c r="E8997">
        <v>8995</v>
      </c>
      <c r="F8997" s="2">
        <f t="shared" si="422"/>
        <v>1</v>
      </c>
      <c r="G8997" s="2">
        <f t="shared" si="423"/>
        <v>1.4277555682467162E-4</v>
      </c>
    </row>
    <row r="8998" spans="1:7" x14ac:dyDescent="0.25">
      <c r="A8998">
        <f t="shared" si="424"/>
        <v>8996</v>
      </c>
      <c r="E8998">
        <v>8996</v>
      </c>
      <c r="F8998" s="2">
        <f t="shared" si="422"/>
        <v>0</v>
      </c>
      <c r="G8998" s="2">
        <f t="shared" si="423"/>
        <v>0</v>
      </c>
    </row>
    <row r="8999" spans="1:7" x14ac:dyDescent="0.25">
      <c r="A8999">
        <f t="shared" si="424"/>
        <v>8997</v>
      </c>
      <c r="E8999">
        <v>8997</v>
      </c>
      <c r="F8999" s="2">
        <f t="shared" si="422"/>
        <v>0</v>
      </c>
      <c r="G8999" s="2">
        <f t="shared" si="423"/>
        <v>0</v>
      </c>
    </row>
    <row r="9000" spans="1:7" x14ac:dyDescent="0.25">
      <c r="A9000">
        <f t="shared" si="424"/>
        <v>8998</v>
      </c>
      <c r="E9000">
        <v>8998</v>
      </c>
      <c r="F9000" s="2">
        <f t="shared" si="422"/>
        <v>3</v>
      </c>
      <c r="G9000" s="2">
        <f t="shared" si="423"/>
        <v>4.2832667047401483E-4</v>
      </c>
    </row>
    <row r="9001" spans="1:7" x14ac:dyDescent="0.25">
      <c r="A9001">
        <f t="shared" si="424"/>
        <v>8999</v>
      </c>
      <c r="E9001">
        <v>8999</v>
      </c>
      <c r="F9001" s="2">
        <f t="shared" si="422"/>
        <v>0</v>
      </c>
      <c r="G9001" s="2">
        <f t="shared" si="423"/>
        <v>0</v>
      </c>
    </row>
    <row r="9002" spans="1:7" x14ac:dyDescent="0.25">
      <c r="A9002">
        <f t="shared" si="424"/>
        <v>9000</v>
      </c>
      <c r="E9002">
        <v>9000</v>
      </c>
      <c r="F9002" s="2">
        <f t="shared" si="422"/>
        <v>2</v>
      </c>
      <c r="G9002" s="2">
        <f t="shared" si="423"/>
        <v>2.8555111364934324E-4</v>
      </c>
    </row>
    <row r="9003" spans="1:7" x14ac:dyDescent="0.25">
      <c r="A9003">
        <f t="shared" si="424"/>
        <v>9001</v>
      </c>
      <c r="E9003">
        <v>9001</v>
      </c>
      <c r="F9003" s="2">
        <f t="shared" si="422"/>
        <v>0</v>
      </c>
      <c r="G9003" s="2">
        <f t="shared" si="423"/>
        <v>0</v>
      </c>
    </row>
    <row r="9004" spans="1:7" x14ac:dyDescent="0.25">
      <c r="A9004">
        <f t="shared" si="424"/>
        <v>9002</v>
      </c>
      <c r="E9004">
        <v>9002</v>
      </c>
      <c r="F9004" s="2">
        <f t="shared" si="422"/>
        <v>0</v>
      </c>
      <c r="G9004" s="2">
        <f t="shared" si="423"/>
        <v>0</v>
      </c>
    </row>
    <row r="9005" spans="1:7" x14ac:dyDescent="0.25">
      <c r="A9005">
        <f t="shared" si="424"/>
        <v>9003</v>
      </c>
      <c r="E9005">
        <v>9003</v>
      </c>
      <c r="F9005" s="2">
        <f t="shared" si="422"/>
        <v>0</v>
      </c>
      <c r="G9005" s="2">
        <f t="shared" si="423"/>
        <v>0</v>
      </c>
    </row>
    <row r="9006" spans="1:7" x14ac:dyDescent="0.25">
      <c r="A9006">
        <f t="shared" si="424"/>
        <v>9004</v>
      </c>
      <c r="E9006">
        <v>9004</v>
      </c>
      <c r="F9006" s="2">
        <f t="shared" si="422"/>
        <v>0</v>
      </c>
      <c r="G9006" s="2">
        <f t="shared" si="423"/>
        <v>0</v>
      </c>
    </row>
    <row r="9007" spans="1:7" x14ac:dyDescent="0.25">
      <c r="A9007">
        <f t="shared" si="424"/>
        <v>9005</v>
      </c>
      <c r="E9007">
        <v>9005</v>
      </c>
      <c r="F9007" s="2">
        <f t="shared" si="422"/>
        <v>0</v>
      </c>
      <c r="G9007" s="2">
        <f t="shared" si="423"/>
        <v>0</v>
      </c>
    </row>
    <row r="9008" spans="1:7" x14ac:dyDescent="0.25">
      <c r="A9008">
        <f t="shared" si="424"/>
        <v>9006</v>
      </c>
      <c r="E9008">
        <v>9006</v>
      </c>
      <c r="F9008" s="2">
        <f t="shared" si="422"/>
        <v>2</v>
      </c>
      <c r="G9008" s="2">
        <f t="shared" si="423"/>
        <v>2.8555111364934324E-4</v>
      </c>
    </row>
    <row r="9009" spans="1:7" x14ac:dyDescent="0.25">
      <c r="A9009">
        <f t="shared" si="424"/>
        <v>9007</v>
      </c>
      <c r="E9009">
        <v>9007</v>
      </c>
      <c r="F9009" s="2">
        <f t="shared" si="422"/>
        <v>1</v>
      </c>
      <c r="G9009" s="2">
        <f t="shared" si="423"/>
        <v>1.4277555682467162E-4</v>
      </c>
    </row>
    <row r="9010" spans="1:7" x14ac:dyDescent="0.25">
      <c r="A9010">
        <f t="shared" si="424"/>
        <v>9008</v>
      </c>
      <c r="E9010">
        <v>9008</v>
      </c>
      <c r="F9010" s="2">
        <f t="shared" si="422"/>
        <v>0</v>
      </c>
      <c r="G9010" s="2">
        <f t="shared" si="423"/>
        <v>0</v>
      </c>
    </row>
    <row r="9011" spans="1:7" x14ac:dyDescent="0.25">
      <c r="A9011">
        <f t="shared" si="424"/>
        <v>9009</v>
      </c>
      <c r="E9011">
        <v>9009</v>
      </c>
      <c r="F9011" s="2">
        <f t="shared" si="422"/>
        <v>0</v>
      </c>
      <c r="G9011" s="2">
        <f t="shared" si="423"/>
        <v>0</v>
      </c>
    </row>
    <row r="9012" spans="1:7" x14ac:dyDescent="0.25">
      <c r="A9012">
        <f t="shared" si="424"/>
        <v>9010</v>
      </c>
      <c r="E9012">
        <v>9010</v>
      </c>
      <c r="F9012" s="2">
        <f t="shared" si="422"/>
        <v>0</v>
      </c>
      <c r="G9012" s="2">
        <f t="shared" si="423"/>
        <v>0</v>
      </c>
    </row>
    <row r="9013" spans="1:7" x14ac:dyDescent="0.25">
      <c r="A9013">
        <f t="shared" si="424"/>
        <v>9011</v>
      </c>
      <c r="E9013">
        <v>9011</v>
      </c>
      <c r="F9013" s="2">
        <f t="shared" si="422"/>
        <v>0</v>
      </c>
      <c r="G9013" s="2">
        <f t="shared" si="423"/>
        <v>0</v>
      </c>
    </row>
    <row r="9014" spans="1:7" x14ac:dyDescent="0.25">
      <c r="A9014">
        <f t="shared" si="424"/>
        <v>9012</v>
      </c>
      <c r="E9014">
        <v>9012</v>
      </c>
      <c r="F9014" s="2">
        <f t="shared" si="422"/>
        <v>1</v>
      </c>
      <c r="G9014" s="2">
        <f t="shared" si="423"/>
        <v>1.4277555682467162E-4</v>
      </c>
    </row>
    <row r="9015" spans="1:7" x14ac:dyDescent="0.25">
      <c r="A9015">
        <f t="shared" si="424"/>
        <v>9013</v>
      </c>
      <c r="E9015">
        <v>9013</v>
      </c>
      <c r="F9015" s="2">
        <f t="shared" si="422"/>
        <v>0</v>
      </c>
      <c r="G9015" s="2">
        <f t="shared" si="423"/>
        <v>0</v>
      </c>
    </row>
    <row r="9016" spans="1:7" x14ac:dyDescent="0.25">
      <c r="A9016">
        <f t="shared" si="424"/>
        <v>9014</v>
      </c>
      <c r="E9016">
        <v>9014</v>
      </c>
      <c r="F9016" s="2">
        <f t="shared" si="422"/>
        <v>0</v>
      </c>
      <c r="G9016" s="2">
        <f t="shared" si="423"/>
        <v>0</v>
      </c>
    </row>
    <row r="9017" spans="1:7" x14ac:dyDescent="0.25">
      <c r="A9017">
        <f t="shared" si="424"/>
        <v>9015</v>
      </c>
      <c r="E9017">
        <v>9015</v>
      </c>
      <c r="F9017" s="2">
        <f t="shared" si="422"/>
        <v>0</v>
      </c>
      <c r="G9017" s="2">
        <f t="shared" si="423"/>
        <v>0</v>
      </c>
    </row>
    <row r="9018" spans="1:7" x14ac:dyDescent="0.25">
      <c r="A9018">
        <f t="shared" si="424"/>
        <v>9016</v>
      </c>
      <c r="E9018">
        <v>9016</v>
      </c>
      <c r="F9018" s="2">
        <f t="shared" si="422"/>
        <v>0</v>
      </c>
      <c r="G9018" s="2">
        <f t="shared" si="423"/>
        <v>0</v>
      </c>
    </row>
    <row r="9019" spans="1:7" x14ac:dyDescent="0.25">
      <c r="A9019">
        <f t="shared" si="424"/>
        <v>9017</v>
      </c>
      <c r="E9019">
        <v>9017</v>
      </c>
      <c r="F9019" s="2">
        <f t="shared" si="422"/>
        <v>0</v>
      </c>
      <c r="G9019" s="2">
        <f t="shared" si="423"/>
        <v>0</v>
      </c>
    </row>
    <row r="9020" spans="1:7" x14ac:dyDescent="0.25">
      <c r="A9020">
        <f t="shared" si="424"/>
        <v>9018</v>
      </c>
      <c r="E9020">
        <v>9018</v>
      </c>
      <c r="F9020" s="2">
        <f t="shared" si="422"/>
        <v>0</v>
      </c>
      <c r="G9020" s="2">
        <f t="shared" si="423"/>
        <v>0</v>
      </c>
    </row>
    <row r="9021" spans="1:7" x14ac:dyDescent="0.25">
      <c r="A9021">
        <f t="shared" si="424"/>
        <v>9019</v>
      </c>
      <c r="E9021">
        <v>9019</v>
      </c>
      <c r="F9021" s="2">
        <f t="shared" si="422"/>
        <v>0</v>
      </c>
      <c r="G9021" s="2">
        <f t="shared" si="423"/>
        <v>0</v>
      </c>
    </row>
    <row r="9022" spans="1:7" x14ac:dyDescent="0.25">
      <c r="A9022">
        <f t="shared" si="424"/>
        <v>9020</v>
      </c>
      <c r="E9022">
        <v>9020</v>
      </c>
      <c r="F9022" s="2">
        <f t="shared" si="422"/>
        <v>0</v>
      </c>
      <c r="G9022" s="2">
        <f t="shared" si="423"/>
        <v>0</v>
      </c>
    </row>
    <row r="9023" spans="1:7" x14ac:dyDescent="0.25">
      <c r="A9023">
        <f t="shared" si="424"/>
        <v>9021</v>
      </c>
      <c r="E9023">
        <v>9021</v>
      </c>
      <c r="F9023" s="2">
        <f t="shared" si="422"/>
        <v>0</v>
      </c>
      <c r="G9023" s="2">
        <f t="shared" si="423"/>
        <v>0</v>
      </c>
    </row>
    <row r="9024" spans="1:7" x14ac:dyDescent="0.25">
      <c r="A9024">
        <f t="shared" si="424"/>
        <v>9022</v>
      </c>
      <c r="E9024">
        <v>9022</v>
      </c>
      <c r="F9024" s="2">
        <f t="shared" si="422"/>
        <v>0</v>
      </c>
      <c r="G9024" s="2">
        <f t="shared" si="423"/>
        <v>0</v>
      </c>
    </row>
    <row r="9025" spans="1:7" x14ac:dyDescent="0.25">
      <c r="A9025">
        <f t="shared" si="424"/>
        <v>9023</v>
      </c>
      <c r="E9025">
        <v>9023</v>
      </c>
      <c r="F9025" s="2">
        <f t="shared" si="422"/>
        <v>0</v>
      </c>
      <c r="G9025" s="2">
        <f t="shared" si="423"/>
        <v>0</v>
      </c>
    </row>
    <row r="9026" spans="1:7" x14ac:dyDescent="0.25">
      <c r="A9026">
        <f t="shared" si="424"/>
        <v>9024</v>
      </c>
      <c r="E9026">
        <v>9024</v>
      </c>
      <c r="F9026" s="2">
        <f t="shared" ref="F9026:F9089" si="425">COUNTIF($C$2:$C$7005,E9026)</f>
        <v>1</v>
      </c>
      <c r="G9026" s="2">
        <f t="shared" si="423"/>
        <v>1.4277555682467162E-4</v>
      </c>
    </row>
    <row r="9027" spans="1:7" x14ac:dyDescent="0.25">
      <c r="A9027">
        <f t="shared" si="424"/>
        <v>9025</v>
      </c>
      <c r="E9027">
        <v>9025</v>
      </c>
      <c r="F9027" s="2">
        <f t="shared" si="425"/>
        <v>1</v>
      </c>
      <c r="G9027" s="2">
        <f t="shared" ref="G9027:G9090" si="426">F9027/SUM(F$2:F$14002)</f>
        <v>1.4277555682467162E-4</v>
      </c>
    </row>
    <row r="9028" spans="1:7" x14ac:dyDescent="0.25">
      <c r="A9028">
        <f t="shared" si="424"/>
        <v>9026</v>
      </c>
      <c r="E9028">
        <v>9026</v>
      </c>
      <c r="F9028" s="2">
        <f t="shared" si="425"/>
        <v>0</v>
      </c>
      <c r="G9028" s="2">
        <f t="shared" si="426"/>
        <v>0</v>
      </c>
    </row>
    <row r="9029" spans="1:7" x14ac:dyDescent="0.25">
      <c r="A9029">
        <f t="shared" si="424"/>
        <v>9027</v>
      </c>
      <c r="E9029">
        <v>9027</v>
      </c>
      <c r="F9029" s="2">
        <f t="shared" si="425"/>
        <v>2</v>
      </c>
      <c r="G9029" s="2">
        <f t="shared" si="426"/>
        <v>2.8555111364934324E-4</v>
      </c>
    </row>
    <row r="9030" spans="1:7" x14ac:dyDescent="0.25">
      <c r="A9030">
        <f t="shared" si="424"/>
        <v>9028</v>
      </c>
      <c r="E9030">
        <v>9028</v>
      </c>
      <c r="F9030" s="2">
        <f t="shared" si="425"/>
        <v>0</v>
      </c>
      <c r="G9030" s="2">
        <f t="shared" si="426"/>
        <v>0</v>
      </c>
    </row>
    <row r="9031" spans="1:7" x14ac:dyDescent="0.25">
      <c r="A9031">
        <f t="shared" si="424"/>
        <v>9029</v>
      </c>
      <c r="E9031">
        <v>9029</v>
      </c>
      <c r="F9031" s="2">
        <f t="shared" si="425"/>
        <v>0</v>
      </c>
      <c r="G9031" s="2">
        <f t="shared" si="426"/>
        <v>0</v>
      </c>
    </row>
    <row r="9032" spans="1:7" x14ac:dyDescent="0.25">
      <c r="A9032">
        <f t="shared" si="424"/>
        <v>9030</v>
      </c>
      <c r="E9032">
        <v>9030</v>
      </c>
      <c r="F9032" s="2">
        <f t="shared" si="425"/>
        <v>0</v>
      </c>
      <c r="G9032" s="2">
        <f t="shared" si="426"/>
        <v>0</v>
      </c>
    </row>
    <row r="9033" spans="1:7" x14ac:dyDescent="0.25">
      <c r="A9033">
        <f t="shared" si="424"/>
        <v>9031</v>
      </c>
      <c r="E9033">
        <v>9031</v>
      </c>
      <c r="F9033" s="2">
        <f t="shared" si="425"/>
        <v>0</v>
      </c>
      <c r="G9033" s="2">
        <f t="shared" si="426"/>
        <v>0</v>
      </c>
    </row>
    <row r="9034" spans="1:7" x14ac:dyDescent="0.25">
      <c r="A9034">
        <f t="shared" si="424"/>
        <v>9032</v>
      </c>
      <c r="E9034">
        <v>9032</v>
      </c>
      <c r="F9034" s="2">
        <f t="shared" si="425"/>
        <v>1</v>
      </c>
      <c r="G9034" s="2">
        <f t="shared" si="426"/>
        <v>1.4277555682467162E-4</v>
      </c>
    </row>
    <row r="9035" spans="1:7" x14ac:dyDescent="0.25">
      <c r="A9035">
        <f t="shared" si="424"/>
        <v>9033</v>
      </c>
      <c r="E9035">
        <v>9033</v>
      </c>
      <c r="F9035" s="2">
        <f t="shared" si="425"/>
        <v>0</v>
      </c>
      <c r="G9035" s="2">
        <f t="shared" si="426"/>
        <v>0</v>
      </c>
    </row>
    <row r="9036" spans="1:7" x14ac:dyDescent="0.25">
      <c r="A9036">
        <f t="shared" si="424"/>
        <v>9034</v>
      </c>
      <c r="E9036">
        <v>9034</v>
      </c>
      <c r="F9036" s="2">
        <f t="shared" si="425"/>
        <v>1</v>
      </c>
      <c r="G9036" s="2">
        <f t="shared" si="426"/>
        <v>1.4277555682467162E-4</v>
      </c>
    </row>
    <row r="9037" spans="1:7" x14ac:dyDescent="0.25">
      <c r="A9037">
        <f t="shared" si="424"/>
        <v>9035</v>
      </c>
      <c r="E9037">
        <v>9035</v>
      </c>
      <c r="F9037" s="2">
        <f t="shared" si="425"/>
        <v>1</v>
      </c>
      <c r="G9037" s="2">
        <f t="shared" si="426"/>
        <v>1.4277555682467162E-4</v>
      </c>
    </row>
    <row r="9038" spans="1:7" x14ac:dyDescent="0.25">
      <c r="A9038">
        <f t="shared" si="424"/>
        <v>9036</v>
      </c>
      <c r="E9038">
        <v>9036</v>
      </c>
      <c r="F9038" s="2">
        <f t="shared" si="425"/>
        <v>0</v>
      </c>
      <c r="G9038" s="2">
        <f t="shared" si="426"/>
        <v>0</v>
      </c>
    </row>
    <row r="9039" spans="1:7" x14ac:dyDescent="0.25">
      <c r="A9039">
        <f t="shared" si="424"/>
        <v>9037</v>
      </c>
      <c r="E9039">
        <v>9037</v>
      </c>
      <c r="F9039" s="2">
        <f t="shared" si="425"/>
        <v>1</v>
      </c>
      <c r="G9039" s="2">
        <f t="shared" si="426"/>
        <v>1.4277555682467162E-4</v>
      </c>
    </row>
    <row r="9040" spans="1:7" x14ac:dyDescent="0.25">
      <c r="A9040">
        <f t="shared" si="424"/>
        <v>9038</v>
      </c>
      <c r="E9040">
        <v>9038</v>
      </c>
      <c r="F9040" s="2">
        <f t="shared" si="425"/>
        <v>1</v>
      </c>
      <c r="G9040" s="2">
        <f t="shared" si="426"/>
        <v>1.4277555682467162E-4</v>
      </c>
    </row>
    <row r="9041" spans="1:7" x14ac:dyDescent="0.25">
      <c r="A9041">
        <f t="shared" si="424"/>
        <v>9039</v>
      </c>
      <c r="E9041">
        <v>9039</v>
      </c>
      <c r="F9041" s="2">
        <f t="shared" si="425"/>
        <v>1</v>
      </c>
      <c r="G9041" s="2">
        <f t="shared" si="426"/>
        <v>1.4277555682467162E-4</v>
      </c>
    </row>
    <row r="9042" spans="1:7" x14ac:dyDescent="0.25">
      <c r="A9042">
        <f t="shared" si="424"/>
        <v>9040</v>
      </c>
      <c r="E9042">
        <v>9040</v>
      </c>
      <c r="F9042" s="2">
        <f t="shared" si="425"/>
        <v>1</v>
      </c>
      <c r="G9042" s="2">
        <f t="shared" si="426"/>
        <v>1.4277555682467162E-4</v>
      </c>
    </row>
    <row r="9043" spans="1:7" x14ac:dyDescent="0.25">
      <c r="A9043">
        <f t="shared" si="424"/>
        <v>9041</v>
      </c>
      <c r="E9043">
        <v>9041</v>
      </c>
      <c r="F9043" s="2">
        <f t="shared" si="425"/>
        <v>0</v>
      </c>
      <c r="G9043" s="2">
        <f t="shared" si="426"/>
        <v>0</v>
      </c>
    </row>
    <row r="9044" spans="1:7" x14ac:dyDescent="0.25">
      <c r="A9044">
        <f t="shared" si="424"/>
        <v>9042</v>
      </c>
      <c r="E9044">
        <v>9042</v>
      </c>
      <c r="F9044" s="2">
        <f t="shared" si="425"/>
        <v>0</v>
      </c>
      <c r="G9044" s="2">
        <f t="shared" si="426"/>
        <v>0</v>
      </c>
    </row>
    <row r="9045" spans="1:7" x14ac:dyDescent="0.25">
      <c r="A9045">
        <f t="shared" si="424"/>
        <v>9043</v>
      </c>
      <c r="E9045">
        <v>9043</v>
      </c>
      <c r="F9045" s="2">
        <f t="shared" si="425"/>
        <v>0</v>
      </c>
      <c r="G9045" s="2">
        <f t="shared" si="426"/>
        <v>0</v>
      </c>
    </row>
    <row r="9046" spans="1:7" x14ac:dyDescent="0.25">
      <c r="A9046">
        <f t="shared" si="424"/>
        <v>9044</v>
      </c>
      <c r="E9046">
        <v>9044</v>
      </c>
      <c r="F9046" s="2">
        <f t="shared" si="425"/>
        <v>0</v>
      </c>
      <c r="G9046" s="2">
        <f t="shared" si="426"/>
        <v>0</v>
      </c>
    </row>
    <row r="9047" spans="1:7" x14ac:dyDescent="0.25">
      <c r="A9047">
        <f t="shared" si="424"/>
        <v>9045</v>
      </c>
      <c r="E9047">
        <v>9045</v>
      </c>
      <c r="F9047" s="2">
        <f t="shared" si="425"/>
        <v>0</v>
      </c>
      <c r="G9047" s="2">
        <f t="shared" si="426"/>
        <v>0</v>
      </c>
    </row>
    <row r="9048" spans="1:7" x14ac:dyDescent="0.25">
      <c r="A9048">
        <f t="shared" si="424"/>
        <v>9046</v>
      </c>
      <c r="E9048">
        <v>9046</v>
      </c>
      <c r="F9048" s="2">
        <f t="shared" si="425"/>
        <v>0</v>
      </c>
      <c r="G9048" s="2">
        <f t="shared" si="426"/>
        <v>0</v>
      </c>
    </row>
    <row r="9049" spans="1:7" x14ac:dyDescent="0.25">
      <c r="A9049">
        <f t="shared" si="424"/>
        <v>9047</v>
      </c>
      <c r="E9049">
        <v>9047</v>
      </c>
      <c r="F9049" s="2">
        <f t="shared" si="425"/>
        <v>0</v>
      </c>
      <c r="G9049" s="2">
        <f t="shared" si="426"/>
        <v>0</v>
      </c>
    </row>
    <row r="9050" spans="1:7" x14ac:dyDescent="0.25">
      <c r="A9050">
        <f t="shared" si="424"/>
        <v>9048</v>
      </c>
      <c r="E9050">
        <v>9048</v>
      </c>
      <c r="F9050" s="2">
        <f t="shared" si="425"/>
        <v>0</v>
      </c>
      <c r="G9050" s="2">
        <f t="shared" si="426"/>
        <v>0</v>
      </c>
    </row>
    <row r="9051" spans="1:7" x14ac:dyDescent="0.25">
      <c r="A9051">
        <f t="shared" si="424"/>
        <v>9049</v>
      </c>
      <c r="E9051">
        <v>9049</v>
      </c>
      <c r="F9051" s="2">
        <f t="shared" si="425"/>
        <v>1</v>
      </c>
      <c r="G9051" s="2">
        <f t="shared" si="426"/>
        <v>1.4277555682467162E-4</v>
      </c>
    </row>
    <row r="9052" spans="1:7" x14ac:dyDescent="0.25">
      <c r="A9052">
        <f t="shared" si="424"/>
        <v>9050</v>
      </c>
      <c r="E9052">
        <v>9050</v>
      </c>
      <c r="F9052" s="2">
        <f t="shared" si="425"/>
        <v>1</v>
      </c>
      <c r="G9052" s="2">
        <f t="shared" si="426"/>
        <v>1.4277555682467162E-4</v>
      </c>
    </row>
    <row r="9053" spans="1:7" x14ac:dyDescent="0.25">
      <c r="A9053">
        <f t="shared" si="424"/>
        <v>9051</v>
      </c>
      <c r="E9053">
        <v>9051</v>
      </c>
      <c r="F9053" s="2">
        <f t="shared" si="425"/>
        <v>1</v>
      </c>
      <c r="G9053" s="2">
        <f t="shared" si="426"/>
        <v>1.4277555682467162E-4</v>
      </c>
    </row>
    <row r="9054" spans="1:7" x14ac:dyDescent="0.25">
      <c r="A9054">
        <f t="shared" si="424"/>
        <v>9052</v>
      </c>
      <c r="E9054">
        <v>9052</v>
      </c>
      <c r="F9054" s="2">
        <f t="shared" si="425"/>
        <v>0</v>
      </c>
      <c r="G9054" s="2">
        <f t="shared" si="426"/>
        <v>0</v>
      </c>
    </row>
    <row r="9055" spans="1:7" x14ac:dyDescent="0.25">
      <c r="A9055">
        <f t="shared" ref="A9055:A9118" si="427">A9054+1</f>
        <v>9053</v>
      </c>
      <c r="E9055">
        <v>9053</v>
      </c>
      <c r="F9055" s="2">
        <f t="shared" si="425"/>
        <v>1</v>
      </c>
      <c r="G9055" s="2">
        <f t="shared" si="426"/>
        <v>1.4277555682467162E-4</v>
      </c>
    </row>
    <row r="9056" spans="1:7" x14ac:dyDescent="0.25">
      <c r="A9056">
        <f t="shared" si="427"/>
        <v>9054</v>
      </c>
      <c r="E9056">
        <v>9054</v>
      </c>
      <c r="F9056" s="2">
        <f t="shared" si="425"/>
        <v>0</v>
      </c>
      <c r="G9056" s="2">
        <f t="shared" si="426"/>
        <v>0</v>
      </c>
    </row>
    <row r="9057" spans="1:7" x14ac:dyDescent="0.25">
      <c r="A9057">
        <f t="shared" si="427"/>
        <v>9055</v>
      </c>
      <c r="E9057">
        <v>9055</v>
      </c>
      <c r="F9057" s="2">
        <f t="shared" si="425"/>
        <v>0</v>
      </c>
      <c r="G9057" s="2">
        <f t="shared" si="426"/>
        <v>0</v>
      </c>
    </row>
    <row r="9058" spans="1:7" x14ac:dyDescent="0.25">
      <c r="A9058">
        <f t="shared" si="427"/>
        <v>9056</v>
      </c>
      <c r="E9058">
        <v>9056</v>
      </c>
      <c r="F9058" s="2">
        <f t="shared" si="425"/>
        <v>0</v>
      </c>
      <c r="G9058" s="2">
        <f t="shared" si="426"/>
        <v>0</v>
      </c>
    </row>
    <row r="9059" spans="1:7" x14ac:dyDescent="0.25">
      <c r="A9059">
        <f t="shared" si="427"/>
        <v>9057</v>
      </c>
      <c r="E9059">
        <v>9057</v>
      </c>
      <c r="F9059" s="2">
        <f t="shared" si="425"/>
        <v>0</v>
      </c>
      <c r="G9059" s="2">
        <f t="shared" si="426"/>
        <v>0</v>
      </c>
    </row>
    <row r="9060" spans="1:7" x14ac:dyDescent="0.25">
      <c r="A9060">
        <f t="shared" si="427"/>
        <v>9058</v>
      </c>
      <c r="E9060">
        <v>9058</v>
      </c>
      <c r="F9060" s="2">
        <f t="shared" si="425"/>
        <v>1</v>
      </c>
      <c r="G9060" s="2">
        <f t="shared" si="426"/>
        <v>1.4277555682467162E-4</v>
      </c>
    </row>
    <row r="9061" spans="1:7" x14ac:dyDescent="0.25">
      <c r="A9061">
        <f t="shared" si="427"/>
        <v>9059</v>
      </c>
      <c r="E9061">
        <v>9059</v>
      </c>
      <c r="F9061" s="2">
        <f t="shared" si="425"/>
        <v>3</v>
      </c>
      <c r="G9061" s="2">
        <f t="shared" si="426"/>
        <v>4.2832667047401483E-4</v>
      </c>
    </row>
    <row r="9062" spans="1:7" x14ac:dyDescent="0.25">
      <c r="A9062">
        <f t="shared" si="427"/>
        <v>9060</v>
      </c>
      <c r="E9062">
        <v>9060</v>
      </c>
      <c r="F9062" s="2">
        <f t="shared" si="425"/>
        <v>1</v>
      </c>
      <c r="G9062" s="2">
        <f t="shared" si="426"/>
        <v>1.4277555682467162E-4</v>
      </c>
    </row>
    <row r="9063" spans="1:7" x14ac:dyDescent="0.25">
      <c r="A9063">
        <f t="shared" si="427"/>
        <v>9061</v>
      </c>
      <c r="E9063">
        <v>9061</v>
      </c>
      <c r="F9063" s="2">
        <f t="shared" si="425"/>
        <v>0</v>
      </c>
      <c r="G9063" s="2">
        <f t="shared" si="426"/>
        <v>0</v>
      </c>
    </row>
    <row r="9064" spans="1:7" x14ac:dyDescent="0.25">
      <c r="A9064">
        <f t="shared" si="427"/>
        <v>9062</v>
      </c>
      <c r="E9064">
        <v>9062</v>
      </c>
      <c r="F9064" s="2">
        <f t="shared" si="425"/>
        <v>1</v>
      </c>
      <c r="G9064" s="2">
        <f t="shared" si="426"/>
        <v>1.4277555682467162E-4</v>
      </c>
    </row>
    <row r="9065" spans="1:7" x14ac:dyDescent="0.25">
      <c r="A9065">
        <f t="shared" si="427"/>
        <v>9063</v>
      </c>
      <c r="E9065">
        <v>9063</v>
      </c>
      <c r="F9065" s="2">
        <f t="shared" si="425"/>
        <v>0</v>
      </c>
      <c r="G9065" s="2">
        <f t="shared" si="426"/>
        <v>0</v>
      </c>
    </row>
    <row r="9066" spans="1:7" x14ac:dyDescent="0.25">
      <c r="A9066">
        <f t="shared" si="427"/>
        <v>9064</v>
      </c>
      <c r="E9066">
        <v>9064</v>
      </c>
      <c r="F9066" s="2">
        <f t="shared" si="425"/>
        <v>1</v>
      </c>
      <c r="G9066" s="2">
        <f t="shared" si="426"/>
        <v>1.4277555682467162E-4</v>
      </c>
    </row>
    <row r="9067" spans="1:7" x14ac:dyDescent="0.25">
      <c r="A9067">
        <f t="shared" si="427"/>
        <v>9065</v>
      </c>
      <c r="E9067">
        <v>9065</v>
      </c>
      <c r="F9067" s="2">
        <f t="shared" si="425"/>
        <v>0</v>
      </c>
      <c r="G9067" s="2">
        <f t="shared" si="426"/>
        <v>0</v>
      </c>
    </row>
    <row r="9068" spans="1:7" x14ac:dyDescent="0.25">
      <c r="A9068">
        <f t="shared" si="427"/>
        <v>9066</v>
      </c>
      <c r="E9068">
        <v>9066</v>
      </c>
      <c r="F9068" s="2">
        <f t="shared" si="425"/>
        <v>0</v>
      </c>
      <c r="G9068" s="2">
        <f t="shared" si="426"/>
        <v>0</v>
      </c>
    </row>
    <row r="9069" spans="1:7" x14ac:dyDescent="0.25">
      <c r="A9069">
        <f t="shared" si="427"/>
        <v>9067</v>
      </c>
      <c r="E9069">
        <v>9067</v>
      </c>
      <c r="F9069" s="2">
        <f t="shared" si="425"/>
        <v>1</v>
      </c>
      <c r="G9069" s="2">
        <f t="shared" si="426"/>
        <v>1.4277555682467162E-4</v>
      </c>
    </row>
    <row r="9070" spans="1:7" x14ac:dyDescent="0.25">
      <c r="A9070">
        <f t="shared" si="427"/>
        <v>9068</v>
      </c>
      <c r="E9070">
        <v>9068</v>
      </c>
      <c r="F9070" s="2">
        <f t="shared" si="425"/>
        <v>0</v>
      </c>
      <c r="G9070" s="2">
        <f t="shared" si="426"/>
        <v>0</v>
      </c>
    </row>
    <row r="9071" spans="1:7" x14ac:dyDescent="0.25">
      <c r="A9071">
        <f t="shared" si="427"/>
        <v>9069</v>
      </c>
      <c r="E9071">
        <v>9069</v>
      </c>
      <c r="F9071" s="2">
        <f t="shared" si="425"/>
        <v>0</v>
      </c>
      <c r="G9071" s="2">
        <f t="shared" si="426"/>
        <v>0</v>
      </c>
    </row>
    <row r="9072" spans="1:7" x14ac:dyDescent="0.25">
      <c r="A9072">
        <f t="shared" si="427"/>
        <v>9070</v>
      </c>
      <c r="E9072">
        <v>9070</v>
      </c>
      <c r="F9072" s="2">
        <f t="shared" si="425"/>
        <v>1</v>
      </c>
      <c r="G9072" s="2">
        <f t="shared" si="426"/>
        <v>1.4277555682467162E-4</v>
      </c>
    </row>
    <row r="9073" spans="1:7" x14ac:dyDescent="0.25">
      <c r="A9073">
        <f t="shared" si="427"/>
        <v>9071</v>
      </c>
      <c r="E9073">
        <v>9071</v>
      </c>
      <c r="F9073" s="2">
        <f t="shared" si="425"/>
        <v>0</v>
      </c>
      <c r="G9073" s="2">
        <f t="shared" si="426"/>
        <v>0</v>
      </c>
    </row>
    <row r="9074" spans="1:7" x14ac:dyDescent="0.25">
      <c r="A9074">
        <f t="shared" si="427"/>
        <v>9072</v>
      </c>
      <c r="E9074">
        <v>9072</v>
      </c>
      <c r="F9074" s="2">
        <f t="shared" si="425"/>
        <v>0</v>
      </c>
      <c r="G9074" s="2">
        <f t="shared" si="426"/>
        <v>0</v>
      </c>
    </row>
    <row r="9075" spans="1:7" x14ac:dyDescent="0.25">
      <c r="A9075">
        <f t="shared" si="427"/>
        <v>9073</v>
      </c>
      <c r="E9075">
        <v>9073</v>
      </c>
      <c r="F9075" s="2">
        <f t="shared" si="425"/>
        <v>1</v>
      </c>
      <c r="G9075" s="2">
        <f t="shared" si="426"/>
        <v>1.4277555682467162E-4</v>
      </c>
    </row>
    <row r="9076" spans="1:7" x14ac:dyDescent="0.25">
      <c r="A9076">
        <f t="shared" si="427"/>
        <v>9074</v>
      </c>
      <c r="E9076">
        <v>9074</v>
      </c>
      <c r="F9076" s="2">
        <f t="shared" si="425"/>
        <v>1</v>
      </c>
      <c r="G9076" s="2">
        <f t="shared" si="426"/>
        <v>1.4277555682467162E-4</v>
      </c>
    </row>
    <row r="9077" spans="1:7" x14ac:dyDescent="0.25">
      <c r="A9077">
        <f t="shared" si="427"/>
        <v>9075</v>
      </c>
      <c r="E9077">
        <v>9075</v>
      </c>
      <c r="F9077" s="2">
        <f t="shared" si="425"/>
        <v>0</v>
      </c>
      <c r="G9077" s="2">
        <f t="shared" si="426"/>
        <v>0</v>
      </c>
    </row>
    <row r="9078" spans="1:7" x14ac:dyDescent="0.25">
      <c r="A9078">
        <f t="shared" si="427"/>
        <v>9076</v>
      </c>
      <c r="E9078">
        <v>9076</v>
      </c>
      <c r="F9078" s="2">
        <f t="shared" si="425"/>
        <v>2</v>
      </c>
      <c r="G9078" s="2">
        <f t="shared" si="426"/>
        <v>2.8555111364934324E-4</v>
      </c>
    </row>
    <row r="9079" spans="1:7" x14ac:dyDescent="0.25">
      <c r="A9079">
        <f t="shared" si="427"/>
        <v>9077</v>
      </c>
      <c r="E9079">
        <v>9077</v>
      </c>
      <c r="F9079" s="2">
        <f t="shared" si="425"/>
        <v>0</v>
      </c>
      <c r="G9079" s="2">
        <f t="shared" si="426"/>
        <v>0</v>
      </c>
    </row>
    <row r="9080" spans="1:7" x14ac:dyDescent="0.25">
      <c r="A9080">
        <f t="shared" si="427"/>
        <v>9078</v>
      </c>
      <c r="E9080">
        <v>9078</v>
      </c>
      <c r="F9080" s="2">
        <f t="shared" si="425"/>
        <v>0</v>
      </c>
      <c r="G9080" s="2">
        <f t="shared" si="426"/>
        <v>0</v>
      </c>
    </row>
    <row r="9081" spans="1:7" x14ac:dyDescent="0.25">
      <c r="A9081">
        <f t="shared" si="427"/>
        <v>9079</v>
      </c>
      <c r="E9081">
        <v>9079</v>
      </c>
      <c r="F9081" s="2">
        <f t="shared" si="425"/>
        <v>1</v>
      </c>
      <c r="G9081" s="2">
        <f t="shared" si="426"/>
        <v>1.4277555682467162E-4</v>
      </c>
    </row>
    <row r="9082" spans="1:7" x14ac:dyDescent="0.25">
      <c r="A9082">
        <f t="shared" si="427"/>
        <v>9080</v>
      </c>
      <c r="E9082">
        <v>9080</v>
      </c>
      <c r="F9082" s="2">
        <f t="shared" si="425"/>
        <v>1</v>
      </c>
      <c r="G9082" s="2">
        <f t="shared" si="426"/>
        <v>1.4277555682467162E-4</v>
      </c>
    </row>
    <row r="9083" spans="1:7" x14ac:dyDescent="0.25">
      <c r="A9083">
        <f t="shared" si="427"/>
        <v>9081</v>
      </c>
      <c r="E9083">
        <v>9081</v>
      </c>
      <c r="F9083" s="2">
        <f t="shared" si="425"/>
        <v>0</v>
      </c>
      <c r="G9083" s="2">
        <f t="shared" si="426"/>
        <v>0</v>
      </c>
    </row>
    <row r="9084" spans="1:7" x14ac:dyDescent="0.25">
      <c r="A9084">
        <f t="shared" si="427"/>
        <v>9082</v>
      </c>
      <c r="E9084">
        <v>9082</v>
      </c>
      <c r="F9084" s="2">
        <f t="shared" si="425"/>
        <v>3</v>
      </c>
      <c r="G9084" s="2">
        <f t="shared" si="426"/>
        <v>4.2832667047401483E-4</v>
      </c>
    </row>
    <row r="9085" spans="1:7" x14ac:dyDescent="0.25">
      <c r="A9085">
        <f t="shared" si="427"/>
        <v>9083</v>
      </c>
      <c r="E9085">
        <v>9083</v>
      </c>
      <c r="F9085" s="2">
        <f t="shared" si="425"/>
        <v>0</v>
      </c>
      <c r="G9085" s="2">
        <f t="shared" si="426"/>
        <v>0</v>
      </c>
    </row>
    <row r="9086" spans="1:7" x14ac:dyDescent="0.25">
      <c r="A9086">
        <f t="shared" si="427"/>
        <v>9084</v>
      </c>
      <c r="E9086">
        <v>9084</v>
      </c>
      <c r="F9086" s="2">
        <f t="shared" si="425"/>
        <v>0</v>
      </c>
      <c r="G9086" s="2">
        <f t="shared" si="426"/>
        <v>0</v>
      </c>
    </row>
    <row r="9087" spans="1:7" x14ac:dyDescent="0.25">
      <c r="A9087">
        <f t="shared" si="427"/>
        <v>9085</v>
      </c>
      <c r="E9087">
        <v>9085</v>
      </c>
      <c r="F9087" s="2">
        <f t="shared" si="425"/>
        <v>3</v>
      </c>
      <c r="G9087" s="2">
        <f t="shared" si="426"/>
        <v>4.2832667047401483E-4</v>
      </c>
    </row>
    <row r="9088" spans="1:7" x14ac:dyDescent="0.25">
      <c r="A9088">
        <f t="shared" si="427"/>
        <v>9086</v>
      </c>
      <c r="E9088">
        <v>9086</v>
      </c>
      <c r="F9088" s="2">
        <f t="shared" si="425"/>
        <v>0</v>
      </c>
      <c r="G9088" s="2">
        <f t="shared" si="426"/>
        <v>0</v>
      </c>
    </row>
    <row r="9089" spans="1:7" x14ac:dyDescent="0.25">
      <c r="A9089">
        <f t="shared" si="427"/>
        <v>9087</v>
      </c>
      <c r="E9089">
        <v>9087</v>
      </c>
      <c r="F9089" s="2">
        <f t="shared" si="425"/>
        <v>0</v>
      </c>
      <c r="G9089" s="2">
        <f t="shared" si="426"/>
        <v>0</v>
      </c>
    </row>
    <row r="9090" spans="1:7" x14ac:dyDescent="0.25">
      <c r="A9090">
        <f t="shared" si="427"/>
        <v>9088</v>
      </c>
      <c r="E9090">
        <v>9088</v>
      </c>
      <c r="F9090" s="2">
        <f t="shared" ref="F9090:F9153" si="428">COUNTIF($C$2:$C$7005,E9090)</f>
        <v>1</v>
      </c>
      <c r="G9090" s="2">
        <f t="shared" si="426"/>
        <v>1.4277555682467162E-4</v>
      </c>
    </row>
    <row r="9091" spans="1:7" x14ac:dyDescent="0.25">
      <c r="A9091">
        <f t="shared" si="427"/>
        <v>9089</v>
      </c>
      <c r="E9091">
        <v>9089</v>
      </c>
      <c r="F9091" s="2">
        <f t="shared" si="428"/>
        <v>0</v>
      </c>
      <c r="G9091" s="2">
        <f t="shared" ref="G9091:G9154" si="429">F9091/SUM(F$2:F$14002)</f>
        <v>0</v>
      </c>
    </row>
    <row r="9092" spans="1:7" x14ac:dyDescent="0.25">
      <c r="A9092">
        <f t="shared" si="427"/>
        <v>9090</v>
      </c>
      <c r="E9092">
        <v>9090</v>
      </c>
      <c r="F9092" s="2">
        <f t="shared" si="428"/>
        <v>1</v>
      </c>
      <c r="G9092" s="2">
        <f t="shared" si="429"/>
        <v>1.4277555682467162E-4</v>
      </c>
    </row>
    <row r="9093" spans="1:7" x14ac:dyDescent="0.25">
      <c r="A9093">
        <f t="shared" si="427"/>
        <v>9091</v>
      </c>
      <c r="E9093">
        <v>9091</v>
      </c>
      <c r="F9093" s="2">
        <f t="shared" si="428"/>
        <v>0</v>
      </c>
      <c r="G9093" s="2">
        <f t="shared" si="429"/>
        <v>0</v>
      </c>
    </row>
    <row r="9094" spans="1:7" x14ac:dyDescent="0.25">
      <c r="A9094">
        <f t="shared" si="427"/>
        <v>9092</v>
      </c>
      <c r="E9094">
        <v>9092</v>
      </c>
      <c r="F9094" s="2">
        <f t="shared" si="428"/>
        <v>0</v>
      </c>
      <c r="G9094" s="2">
        <f t="shared" si="429"/>
        <v>0</v>
      </c>
    </row>
    <row r="9095" spans="1:7" x14ac:dyDescent="0.25">
      <c r="A9095">
        <f t="shared" si="427"/>
        <v>9093</v>
      </c>
      <c r="E9095">
        <v>9093</v>
      </c>
      <c r="F9095" s="2">
        <f t="shared" si="428"/>
        <v>0</v>
      </c>
      <c r="G9095" s="2">
        <f t="shared" si="429"/>
        <v>0</v>
      </c>
    </row>
    <row r="9096" spans="1:7" x14ac:dyDescent="0.25">
      <c r="A9096">
        <f t="shared" si="427"/>
        <v>9094</v>
      </c>
      <c r="E9096">
        <v>9094</v>
      </c>
      <c r="F9096" s="2">
        <f t="shared" si="428"/>
        <v>0</v>
      </c>
      <c r="G9096" s="2">
        <f t="shared" si="429"/>
        <v>0</v>
      </c>
    </row>
    <row r="9097" spans="1:7" x14ac:dyDescent="0.25">
      <c r="A9097">
        <f t="shared" si="427"/>
        <v>9095</v>
      </c>
      <c r="E9097">
        <v>9095</v>
      </c>
      <c r="F9097" s="2">
        <f t="shared" si="428"/>
        <v>1</v>
      </c>
      <c r="G9097" s="2">
        <f t="shared" si="429"/>
        <v>1.4277555682467162E-4</v>
      </c>
    </row>
    <row r="9098" spans="1:7" x14ac:dyDescent="0.25">
      <c r="A9098">
        <f t="shared" si="427"/>
        <v>9096</v>
      </c>
      <c r="E9098">
        <v>9096</v>
      </c>
      <c r="F9098" s="2">
        <f t="shared" si="428"/>
        <v>0</v>
      </c>
      <c r="G9098" s="2">
        <f t="shared" si="429"/>
        <v>0</v>
      </c>
    </row>
    <row r="9099" spans="1:7" x14ac:dyDescent="0.25">
      <c r="A9099">
        <f t="shared" si="427"/>
        <v>9097</v>
      </c>
      <c r="E9099">
        <v>9097</v>
      </c>
      <c r="F9099" s="2">
        <f t="shared" si="428"/>
        <v>0</v>
      </c>
      <c r="G9099" s="2">
        <f t="shared" si="429"/>
        <v>0</v>
      </c>
    </row>
    <row r="9100" spans="1:7" x14ac:dyDescent="0.25">
      <c r="A9100">
        <f t="shared" si="427"/>
        <v>9098</v>
      </c>
      <c r="E9100">
        <v>9098</v>
      </c>
      <c r="F9100" s="2">
        <f t="shared" si="428"/>
        <v>0</v>
      </c>
      <c r="G9100" s="2">
        <f t="shared" si="429"/>
        <v>0</v>
      </c>
    </row>
    <row r="9101" spans="1:7" x14ac:dyDescent="0.25">
      <c r="A9101">
        <f t="shared" si="427"/>
        <v>9099</v>
      </c>
      <c r="E9101">
        <v>9099</v>
      </c>
      <c r="F9101" s="2">
        <f t="shared" si="428"/>
        <v>0</v>
      </c>
      <c r="G9101" s="2">
        <f t="shared" si="429"/>
        <v>0</v>
      </c>
    </row>
    <row r="9102" spans="1:7" x14ac:dyDescent="0.25">
      <c r="A9102">
        <f t="shared" si="427"/>
        <v>9100</v>
      </c>
      <c r="E9102">
        <v>9100</v>
      </c>
      <c r="F9102" s="2">
        <f t="shared" si="428"/>
        <v>1</v>
      </c>
      <c r="G9102" s="2">
        <f t="shared" si="429"/>
        <v>1.4277555682467162E-4</v>
      </c>
    </row>
    <row r="9103" spans="1:7" x14ac:dyDescent="0.25">
      <c r="A9103">
        <f t="shared" si="427"/>
        <v>9101</v>
      </c>
      <c r="E9103">
        <v>9101</v>
      </c>
      <c r="F9103" s="2">
        <f t="shared" si="428"/>
        <v>2</v>
      </c>
      <c r="G9103" s="2">
        <f t="shared" si="429"/>
        <v>2.8555111364934324E-4</v>
      </c>
    </row>
    <row r="9104" spans="1:7" x14ac:dyDescent="0.25">
      <c r="A9104">
        <f t="shared" si="427"/>
        <v>9102</v>
      </c>
      <c r="E9104">
        <v>9102</v>
      </c>
      <c r="F9104" s="2">
        <f t="shared" si="428"/>
        <v>1</v>
      </c>
      <c r="G9104" s="2">
        <f t="shared" si="429"/>
        <v>1.4277555682467162E-4</v>
      </c>
    </row>
    <row r="9105" spans="1:7" x14ac:dyDescent="0.25">
      <c r="A9105">
        <f t="shared" si="427"/>
        <v>9103</v>
      </c>
      <c r="E9105">
        <v>9103</v>
      </c>
      <c r="F9105" s="2">
        <f t="shared" si="428"/>
        <v>0</v>
      </c>
      <c r="G9105" s="2">
        <f t="shared" si="429"/>
        <v>0</v>
      </c>
    </row>
    <row r="9106" spans="1:7" x14ac:dyDescent="0.25">
      <c r="A9106">
        <f t="shared" si="427"/>
        <v>9104</v>
      </c>
      <c r="E9106">
        <v>9104</v>
      </c>
      <c r="F9106" s="2">
        <f t="shared" si="428"/>
        <v>1</v>
      </c>
      <c r="G9106" s="2">
        <f t="shared" si="429"/>
        <v>1.4277555682467162E-4</v>
      </c>
    </row>
    <row r="9107" spans="1:7" x14ac:dyDescent="0.25">
      <c r="A9107">
        <f t="shared" si="427"/>
        <v>9105</v>
      </c>
      <c r="E9107">
        <v>9105</v>
      </c>
      <c r="F9107" s="2">
        <f t="shared" si="428"/>
        <v>1</v>
      </c>
      <c r="G9107" s="2">
        <f t="shared" si="429"/>
        <v>1.4277555682467162E-4</v>
      </c>
    </row>
    <row r="9108" spans="1:7" x14ac:dyDescent="0.25">
      <c r="A9108">
        <f t="shared" si="427"/>
        <v>9106</v>
      </c>
      <c r="E9108">
        <v>9106</v>
      </c>
      <c r="F9108" s="2">
        <f t="shared" si="428"/>
        <v>1</v>
      </c>
      <c r="G9108" s="2">
        <f t="shared" si="429"/>
        <v>1.4277555682467162E-4</v>
      </c>
    </row>
    <row r="9109" spans="1:7" x14ac:dyDescent="0.25">
      <c r="A9109">
        <f t="shared" si="427"/>
        <v>9107</v>
      </c>
      <c r="E9109">
        <v>9107</v>
      </c>
      <c r="F9109" s="2">
        <f t="shared" si="428"/>
        <v>0</v>
      </c>
      <c r="G9109" s="2">
        <f t="shared" si="429"/>
        <v>0</v>
      </c>
    </row>
    <row r="9110" spans="1:7" x14ac:dyDescent="0.25">
      <c r="A9110">
        <f t="shared" si="427"/>
        <v>9108</v>
      </c>
      <c r="E9110">
        <v>9108</v>
      </c>
      <c r="F9110" s="2">
        <f t="shared" si="428"/>
        <v>0</v>
      </c>
      <c r="G9110" s="2">
        <f t="shared" si="429"/>
        <v>0</v>
      </c>
    </row>
    <row r="9111" spans="1:7" x14ac:dyDescent="0.25">
      <c r="A9111">
        <f t="shared" si="427"/>
        <v>9109</v>
      </c>
      <c r="E9111">
        <v>9109</v>
      </c>
      <c r="F9111" s="2">
        <f t="shared" si="428"/>
        <v>1</v>
      </c>
      <c r="G9111" s="2">
        <f t="shared" si="429"/>
        <v>1.4277555682467162E-4</v>
      </c>
    </row>
    <row r="9112" spans="1:7" x14ac:dyDescent="0.25">
      <c r="A9112">
        <f t="shared" si="427"/>
        <v>9110</v>
      </c>
      <c r="E9112">
        <v>9110</v>
      </c>
      <c r="F9112" s="2">
        <f t="shared" si="428"/>
        <v>0</v>
      </c>
      <c r="G9112" s="2">
        <f t="shared" si="429"/>
        <v>0</v>
      </c>
    </row>
    <row r="9113" spans="1:7" x14ac:dyDescent="0.25">
      <c r="A9113">
        <f t="shared" si="427"/>
        <v>9111</v>
      </c>
      <c r="E9113">
        <v>9111</v>
      </c>
      <c r="F9113" s="2">
        <f t="shared" si="428"/>
        <v>0</v>
      </c>
      <c r="G9113" s="2">
        <f t="shared" si="429"/>
        <v>0</v>
      </c>
    </row>
    <row r="9114" spans="1:7" x14ac:dyDescent="0.25">
      <c r="A9114">
        <f t="shared" si="427"/>
        <v>9112</v>
      </c>
      <c r="E9114">
        <v>9112</v>
      </c>
      <c r="F9114" s="2">
        <f t="shared" si="428"/>
        <v>0</v>
      </c>
      <c r="G9114" s="2">
        <f t="shared" si="429"/>
        <v>0</v>
      </c>
    </row>
    <row r="9115" spans="1:7" x14ac:dyDescent="0.25">
      <c r="A9115">
        <f t="shared" si="427"/>
        <v>9113</v>
      </c>
      <c r="E9115">
        <v>9113</v>
      </c>
      <c r="F9115" s="2">
        <f t="shared" si="428"/>
        <v>0</v>
      </c>
      <c r="G9115" s="2">
        <f t="shared" si="429"/>
        <v>0</v>
      </c>
    </row>
    <row r="9116" spans="1:7" x14ac:dyDescent="0.25">
      <c r="A9116">
        <f t="shared" si="427"/>
        <v>9114</v>
      </c>
      <c r="E9116">
        <v>9114</v>
      </c>
      <c r="F9116" s="2">
        <f t="shared" si="428"/>
        <v>2</v>
      </c>
      <c r="G9116" s="2">
        <f t="shared" si="429"/>
        <v>2.8555111364934324E-4</v>
      </c>
    </row>
    <row r="9117" spans="1:7" x14ac:dyDescent="0.25">
      <c r="A9117">
        <f t="shared" si="427"/>
        <v>9115</v>
      </c>
      <c r="E9117">
        <v>9115</v>
      </c>
      <c r="F9117" s="2">
        <f t="shared" si="428"/>
        <v>0</v>
      </c>
      <c r="G9117" s="2">
        <f t="shared" si="429"/>
        <v>0</v>
      </c>
    </row>
    <row r="9118" spans="1:7" x14ac:dyDescent="0.25">
      <c r="A9118">
        <f t="shared" si="427"/>
        <v>9116</v>
      </c>
      <c r="E9118">
        <v>9116</v>
      </c>
      <c r="F9118" s="2">
        <f t="shared" si="428"/>
        <v>2</v>
      </c>
      <c r="G9118" s="2">
        <f t="shared" si="429"/>
        <v>2.8555111364934324E-4</v>
      </c>
    </row>
    <row r="9119" spans="1:7" x14ac:dyDescent="0.25">
      <c r="A9119">
        <f t="shared" ref="A9119:A9182" si="430">A9118+1</f>
        <v>9117</v>
      </c>
      <c r="E9119">
        <v>9117</v>
      </c>
      <c r="F9119" s="2">
        <f t="shared" si="428"/>
        <v>0</v>
      </c>
      <c r="G9119" s="2">
        <f t="shared" si="429"/>
        <v>0</v>
      </c>
    </row>
    <row r="9120" spans="1:7" x14ac:dyDescent="0.25">
      <c r="A9120">
        <f t="shared" si="430"/>
        <v>9118</v>
      </c>
      <c r="E9120">
        <v>9118</v>
      </c>
      <c r="F9120" s="2">
        <f t="shared" si="428"/>
        <v>0</v>
      </c>
      <c r="G9120" s="2">
        <f t="shared" si="429"/>
        <v>0</v>
      </c>
    </row>
    <row r="9121" spans="1:7" x14ac:dyDescent="0.25">
      <c r="A9121">
        <f t="shared" si="430"/>
        <v>9119</v>
      </c>
      <c r="E9121">
        <v>9119</v>
      </c>
      <c r="F9121" s="2">
        <f t="shared" si="428"/>
        <v>1</v>
      </c>
      <c r="G9121" s="2">
        <f t="shared" si="429"/>
        <v>1.4277555682467162E-4</v>
      </c>
    </row>
    <row r="9122" spans="1:7" x14ac:dyDescent="0.25">
      <c r="A9122">
        <f t="shared" si="430"/>
        <v>9120</v>
      </c>
      <c r="E9122">
        <v>9120</v>
      </c>
      <c r="F9122" s="2">
        <f t="shared" si="428"/>
        <v>1</v>
      </c>
      <c r="G9122" s="2">
        <f t="shared" si="429"/>
        <v>1.4277555682467162E-4</v>
      </c>
    </row>
    <row r="9123" spans="1:7" x14ac:dyDescent="0.25">
      <c r="A9123">
        <f t="shared" si="430"/>
        <v>9121</v>
      </c>
      <c r="E9123">
        <v>9121</v>
      </c>
      <c r="F9123" s="2">
        <f t="shared" si="428"/>
        <v>1</v>
      </c>
      <c r="G9123" s="2">
        <f t="shared" si="429"/>
        <v>1.4277555682467162E-4</v>
      </c>
    </row>
    <row r="9124" spans="1:7" x14ac:dyDescent="0.25">
      <c r="A9124">
        <f t="shared" si="430"/>
        <v>9122</v>
      </c>
      <c r="E9124">
        <v>9122</v>
      </c>
      <c r="F9124" s="2">
        <f t="shared" si="428"/>
        <v>0</v>
      </c>
      <c r="G9124" s="2">
        <f t="shared" si="429"/>
        <v>0</v>
      </c>
    </row>
    <row r="9125" spans="1:7" x14ac:dyDescent="0.25">
      <c r="A9125">
        <f t="shared" si="430"/>
        <v>9123</v>
      </c>
      <c r="E9125">
        <v>9123</v>
      </c>
      <c r="F9125" s="2">
        <f t="shared" si="428"/>
        <v>2</v>
      </c>
      <c r="G9125" s="2">
        <f t="shared" si="429"/>
        <v>2.8555111364934324E-4</v>
      </c>
    </row>
    <row r="9126" spans="1:7" x14ac:dyDescent="0.25">
      <c r="A9126">
        <f t="shared" si="430"/>
        <v>9124</v>
      </c>
      <c r="E9126">
        <v>9124</v>
      </c>
      <c r="F9126" s="2">
        <f t="shared" si="428"/>
        <v>0</v>
      </c>
      <c r="G9126" s="2">
        <f t="shared" si="429"/>
        <v>0</v>
      </c>
    </row>
    <row r="9127" spans="1:7" x14ac:dyDescent="0.25">
      <c r="A9127">
        <f t="shared" si="430"/>
        <v>9125</v>
      </c>
      <c r="E9127">
        <v>9125</v>
      </c>
      <c r="F9127" s="2">
        <f t="shared" si="428"/>
        <v>0</v>
      </c>
      <c r="G9127" s="2">
        <f t="shared" si="429"/>
        <v>0</v>
      </c>
    </row>
    <row r="9128" spans="1:7" x14ac:dyDescent="0.25">
      <c r="A9128">
        <f t="shared" si="430"/>
        <v>9126</v>
      </c>
      <c r="E9128">
        <v>9126</v>
      </c>
      <c r="F9128" s="2">
        <f t="shared" si="428"/>
        <v>0</v>
      </c>
      <c r="G9128" s="2">
        <f t="shared" si="429"/>
        <v>0</v>
      </c>
    </row>
    <row r="9129" spans="1:7" x14ac:dyDescent="0.25">
      <c r="A9129">
        <f t="shared" si="430"/>
        <v>9127</v>
      </c>
      <c r="E9129">
        <v>9127</v>
      </c>
      <c r="F9129" s="2">
        <f t="shared" si="428"/>
        <v>0</v>
      </c>
      <c r="G9129" s="2">
        <f t="shared" si="429"/>
        <v>0</v>
      </c>
    </row>
    <row r="9130" spans="1:7" x14ac:dyDescent="0.25">
      <c r="A9130">
        <f t="shared" si="430"/>
        <v>9128</v>
      </c>
      <c r="E9130">
        <v>9128</v>
      </c>
      <c r="F9130" s="2">
        <f t="shared" si="428"/>
        <v>1</v>
      </c>
      <c r="G9130" s="2">
        <f t="shared" si="429"/>
        <v>1.4277555682467162E-4</v>
      </c>
    </row>
    <row r="9131" spans="1:7" x14ac:dyDescent="0.25">
      <c r="A9131">
        <f t="shared" si="430"/>
        <v>9129</v>
      </c>
      <c r="E9131">
        <v>9129</v>
      </c>
      <c r="F9131" s="2">
        <f t="shared" si="428"/>
        <v>1</v>
      </c>
      <c r="G9131" s="2">
        <f t="shared" si="429"/>
        <v>1.4277555682467162E-4</v>
      </c>
    </row>
    <row r="9132" spans="1:7" x14ac:dyDescent="0.25">
      <c r="A9132">
        <f t="shared" si="430"/>
        <v>9130</v>
      </c>
      <c r="E9132">
        <v>9130</v>
      </c>
      <c r="F9132" s="2">
        <f t="shared" si="428"/>
        <v>2</v>
      </c>
      <c r="G9132" s="2">
        <f t="shared" si="429"/>
        <v>2.8555111364934324E-4</v>
      </c>
    </row>
    <row r="9133" spans="1:7" x14ac:dyDescent="0.25">
      <c r="A9133">
        <f t="shared" si="430"/>
        <v>9131</v>
      </c>
      <c r="E9133">
        <v>9131</v>
      </c>
      <c r="F9133" s="2">
        <f t="shared" si="428"/>
        <v>1</v>
      </c>
      <c r="G9133" s="2">
        <f t="shared" si="429"/>
        <v>1.4277555682467162E-4</v>
      </c>
    </row>
    <row r="9134" spans="1:7" x14ac:dyDescent="0.25">
      <c r="A9134">
        <f t="shared" si="430"/>
        <v>9132</v>
      </c>
      <c r="E9134">
        <v>9132</v>
      </c>
      <c r="F9134" s="2">
        <f t="shared" si="428"/>
        <v>0</v>
      </c>
      <c r="G9134" s="2">
        <f t="shared" si="429"/>
        <v>0</v>
      </c>
    </row>
    <row r="9135" spans="1:7" x14ac:dyDescent="0.25">
      <c r="A9135">
        <f t="shared" si="430"/>
        <v>9133</v>
      </c>
      <c r="E9135">
        <v>9133</v>
      </c>
      <c r="F9135" s="2">
        <f t="shared" si="428"/>
        <v>1</v>
      </c>
      <c r="G9135" s="2">
        <f t="shared" si="429"/>
        <v>1.4277555682467162E-4</v>
      </c>
    </row>
    <row r="9136" spans="1:7" x14ac:dyDescent="0.25">
      <c r="A9136">
        <f t="shared" si="430"/>
        <v>9134</v>
      </c>
      <c r="E9136">
        <v>9134</v>
      </c>
      <c r="F9136" s="2">
        <f t="shared" si="428"/>
        <v>1</v>
      </c>
      <c r="G9136" s="2">
        <f t="shared" si="429"/>
        <v>1.4277555682467162E-4</v>
      </c>
    </row>
    <row r="9137" spans="1:7" x14ac:dyDescent="0.25">
      <c r="A9137">
        <f t="shared" si="430"/>
        <v>9135</v>
      </c>
      <c r="E9137">
        <v>9135</v>
      </c>
      <c r="F9137" s="2">
        <f t="shared" si="428"/>
        <v>0</v>
      </c>
      <c r="G9137" s="2">
        <f t="shared" si="429"/>
        <v>0</v>
      </c>
    </row>
    <row r="9138" spans="1:7" x14ac:dyDescent="0.25">
      <c r="A9138">
        <f t="shared" si="430"/>
        <v>9136</v>
      </c>
      <c r="E9138">
        <v>9136</v>
      </c>
      <c r="F9138" s="2">
        <f t="shared" si="428"/>
        <v>2</v>
      </c>
      <c r="G9138" s="2">
        <f t="shared" si="429"/>
        <v>2.8555111364934324E-4</v>
      </c>
    </row>
    <row r="9139" spans="1:7" x14ac:dyDescent="0.25">
      <c r="A9139">
        <f t="shared" si="430"/>
        <v>9137</v>
      </c>
      <c r="E9139">
        <v>9137</v>
      </c>
      <c r="F9139" s="2">
        <f t="shared" si="428"/>
        <v>1</v>
      </c>
      <c r="G9139" s="2">
        <f t="shared" si="429"/>
        <v>1.4277555682467162E-4</v>
      </c>
    </row>
    <row r="9140" spans="1:7" x14ac:dyDescent="0.25">
      <c r="A9140">
        <f t="shared" si="430"/>
        <v>9138</v>
      </c>
      <c r="E9140">
        <v>9138</v>
      </c>
      <c r="F9140" s="2">
        <f t="shared" si="428"/>
        <v>0</v>
      </c>
      <c r="G9140" s="2">
        <f t="shared" si="429"/>
        <v>0</v>
      </c>
    </row>
    <row r="9141" spans="1:7" x14ac:dyDescent="0.25">
      <c r="A9141">
        <f t="shared" si="430"/>
        <v>9139</v>
      </c>
      <c r="E9141">
        <v>9139</v>
      </c>
      <c r="F9141" s="2">
        <f t="shared" si="428"/>
        <v>1</v>
      </c>
      <c r="G9141" s="2">
        <f t="shared" si="429"/>
        <v>1.4277555682467162E-4</v>
      </c>
    </row>
    <row r="9142" spans="1:7" x14ac:dyDescent="0.25">
      <c r="A9142">
        <f t="shared" si="430"/>
        <v>9140</v>
      </c>
      <c r="E9142">
        <v>9140</v>
      </c>
      <c r="F9142" s="2">
        <f t="shared" si="428"/>
        <v>1</v>
      </c>
      <c r="G9142" s="2">
        <f t="shared" si="429"/>
        <v>1.4277555682467162E-4</v>
      </c>
    </row>
    <row r="9143" spans="1:7" x14ac:dyDescent="0.25">
      <c r="A9143">
        <f t="shared" si="430"/>
        <v>9141</v>
      </c>
      <c r="E9143">
        <v>9141</v>
      </c>
      <c r="F9143" s="2">
        <f t="shared" si="428"/>
        <v>0</v>
      </c>
      <c r="G9143" s="2">
        <f t="shared" si="429"/>
        <v>0</v>
      </c>
    </row>
    <row r="9144" spans="1:7" x14ac:dyDescent="0.25">
      <c r="A9144">
        <f t="shared" si="430"/>
        <v>9142</v>
      </c>
      <c r="E9144">
        <v>9142</v>
      </c>
      <c r="F9144" s="2">
        <f t="shared" si="428"/>
        <v>2</v>
      </c>
      <c r="G9144" s="2">
        <f t="shared" si="429"/>
        <v>2.8555111364934324E-4</v>
      </c>
    </row>
    <row r="9145" spans="1:7" x14ac:dyDescent="0.25">
      <c r="A9145">
        <f t="shared" si="430"/>
        <v>9143</v>
      </c>
      <c r="E9145">
        <v>9143</v>
      </c>
      <c r="F9145" s="2">
        <f t="shared" si="428"/>
        <v>0</v>
      </c>
      <c r="G9145" s="2">
        <f t="shared" si="429"/>
        <v>0</v>
      </c>
    </row>
    <row r="9146" spans="1:7" x14ac:dyDescent="0.25">
      <c r="A9146">
        <f t="shared" si="430"/>
        <v>9144</v>
      </c>
      <c r="E9146">
        <v>9144</v>
      </c>
      <c r="F9146" s="2">
        <f t="shared" si="428"/>
        <v>0</v>
      </c>
      <c r="G9146" s="2">
        <f t="shared" si="429"/>
        <v>0</v>
      </c>
    </row>
    <row r="9147" spans="1:7" x14ac:dyDescent="0.25">
      <c r="A9147">
        <f t="shared" si="430"/>
        <v>9145</v>
      </c>
      <c r="E9147">
        <v>9145</v>
      </c>
      <c r="F9147" s="2">
        <f t="shared" si="428"/>
        <v>0</v>
      </c>
      <c r="G9147" s="2">
        <f t="shared" si="429"/>
        <v>0</v>
      </c>
    </row>
    <row r="9148" spans="1:7" x14ac:dyDescent="0.25">
      <c r="A9148">
        <f t="shared" si="430"/>
        <v>9146</v>
      </c>
      <c r="E9148">
        <v>9146</v>
      </c>
      <c r="F9148" s="2">
        <f t="shared" si="428"/>
        <v>0</v>
      </c>
      <c r="G9148" s="2">
        <f t="shared" si="429"/>
        <v>0</v>
      </c>
    </row>
    <row r="9149" spans="1:7" x14ac:dyDescent="0.25">
      <c r="A9149">
        <f t="shared" si="430"/>
        <v>9147</v>
      </c>
      <c r="E9149">
        <v>9147</v>
      </c>
      <c r="F9149" s="2">
        <f t="shared" si="428"/>
        <v>0</v>
      </c>
      <c r="G9149" s="2">
        <f t="shared" si="429"/>
        <v>0</v>
      </c>
    </row>
    <row r="9150" spans="1:7" x14ac:dyDescent="0.25">
      <c r="A9150">
        <f t="shared" si="430"/>
        <v>9148</v>
      </c>
      <c r="E9150">
        <v>9148</v>
      </c>
      <c r="F9150" s="2">
        <f t="shared" si="428"/>
        <v>1</v>
      </c>
      <c r="G9150" s="2">
        <f t="shared" si="429"/>
        <v>1.4277555682467162E-4</v>
      </c>
    </row>
    <row r="9151" spans="1:7" x14ac:dyDescent="0.25">
      <c r="A9151">
        <f t="shared" si="430"/>
        <v>9149</v>
      </c>
      <c r="E9151">
        <v>9149</v>
      </c>
      <c r="F9151" s="2">
        <f t="shared" si="428"/>
        <v>0</v>
      </c>
      <c r="G9151" s="2">
        <f t="shared" si="429"/>
        <v>0</v>
      </c>
    </row>
    <row r="9152" spans="1:7" x14ac:dyDescent="0.25">
      <c r="A9152">
        <f t="shared" si="430"/>
        <v>9150</v>
      </c>
      <c r="E9152">
        <v>9150</v>
      </c>
      <c r="F9152" s="2">
        <f t="shared" si="428"/>
        <v>0</v>
      </c>
      <c r="G9152" s="2">
        <f t="shared" si="429"/>
        <v>0</v>
      </c>
    </row>
    <row r="9153" spans="1:7" x14ac:dyDescent="0.25">
      <c r="A9153">
        <f t="shared" si="430"/>
        <v>9151</v>
      </c>
      <c r="E9153">
        <v>9151</v>
      </c>
      <c r="F9153" s="2">
        <f t="shared" si="428"/>
        <v>0</v>
      </c>
      <c r="G9153" s="2">
        <f t="shared" si="429"/>
        <v>0</v>
      </c>
    </row>
    <row r="9154" spans="1:7" x14ac:dyDescent="0.25">
      <c r="A9154">
        <f t="shared" si="430"/>
        <v>9152</v>
      </c>
      <c r="E9154">
        <v>9152</v>
      </c>
      <c r="F9154" s="2">
        <f t="shared" ref="F9154:F9217" si="431">COUNTIF($C$2:$C$7005,E9154)</f>
        <v>0</v>
      </c>
      <c r="G9154" s="2">
        <f t="shared" si="429"/>
        <v>0</v>
      </c>
    </row>
    <row r="9155" spans="1:7" x14ac:dyDescent="0.25">
      <c r="A9155">
        <f t="shared" si="430"/>
        <v>9153</v>
      </c>
      <c r="E9155">
        <v>9153</v>
      </c>
      <c r="F9155" s="2">
        <f t="shared" si="431"/>
        <v>0</v>
      </c>
      <c r="G9155" s="2">
        <f t="shared" ref="G9155:G9218" si="432">F9155/SUM(F$2:F$14002)</f>
        <v>0</v>
      </c>
    </row>
    <row r="9156" spans="1:7" x14ac:dyDescent="0.25">
      <c r="A9156">
        <f t="shared" si="430"/>
        <v>9154</v>
      </c>
      <c r="E9156">
        <v>9154</v>
      </c>
      <c r="F9156" s="2">
        <f t="shared" si="431"/>
        <v>0</v>
      </c>
      <c r="G9156" s="2">
        <f t="shared" si="432"/>
        <v>0</v>
      </c>
    </row>
    <row r="9157" spans="1:7" x14ac:dyDescent="0.25">
      <c r="A9157">
        <f t="shared" si="430"/>
        <v>9155</v>
      </c>
      <c r="E9157">
        <v>9155</v>
      </c>
      <c r="F9157" s="2">
        <f t="shared" si="431"/>
        <v>1</v>
      </c>
      <c r="G9157" s="2">
        <f t="shared" si="432"/>
        <v>1.4277555682467162E-4</v>
      </c>
    </row>
    <row r="9158" spans="1:7" x14ac:dyDescent="0.25">
      <c r="A9158">
        <f t="shared" si="430"/>
        <v>9156</v>
      </c>
      <c r="E9158">
        <v>9156</v>
      </c>
      <c r="F9158" s="2">
        <f t="shared" si="431"/>
        <v>1</v>
      </c>
      <c r="G9158" s="2">
        <f t="shared" si="432"/>
        <v>1.4277555682467162E-4</v>
      </c>
    </row>
    <row r="9159" spans="1:7" x14ac:dyDescent="0.25">
      <c r="A9159">
        <f t="shared" si="430"/>
        <v>9157</v>
      </c>
      <c r="E9159">
        <v>9157</v>
      </c>
      <c r="F9159" s="2">
        <f t="shared" si="431"/>
        <v>1</v>
      </c>
      <c r="G9159" s="2">
        <f t="shared" si="432"/>
        <v>1.4277555682467162E-4</v>
      </c>
    </row>
    <row r="9160" spans="1:7" x14ac:dyDescent="0.25">
      <c r="A9160">
        <f t="shared" si="430"/>
        <v>9158</v>
      </c>
      <c r="E9160">
        <v>9158</v>
      </c>
      <c r="F9160" s="2">
        <f t="shared" si="431"/>
        <v>0</v>
      </c>
      <c r="G9160" s="2">
        <f t="shared" si="432"/>
        <v>0</v>
      </c>
    </row>
    <row r="9161" spans="1:7" x14ac:dyDescent="0.25">
      <c r="A9161">
        <f t="shared" si="430"/>
        <v>9159</v>
      </c>
      <c r="E9161">
        <v>9159</v>
      </c>
      <c r="F9161" s="2">
        <f t="shared" si="431"/>
        <v>1</v>
      </c>
      <c r="G9161" s="2">
        <f t="shared" si="432"/>
        <v>1.4277555682467162E-4</v>
      </c>
    </row>
    <row r="9162" spans="1:7" x14ac:dyDescent="0.25">
      <c r="A9162">
        <f t="shared" si="430"/>
        <v>9160</v>
      </c>
      <c r="E9162">
        <v>9160</v>
      </c>
      <c r="F9162" s="2">
        <f t="shared" si="431"/>
        <v>0</v>
      </c>
      <c r="G9162" s="2">
        <f t="shared" si="432"/>
        <v>0</v>
      </c>
    </row>
    <row r="9163" spans="1:7" x14ac:dyDescent="0.25">
      <c r="A9163">
        <f t="shared" si="430"/>
        <v>9161</v>
      </c>
      <c r="E9163">
        <v>9161</v>
      </c>
      <c r="F9163" s="2">
        <f t="shared" si="431"/>
        <v>1</v>
      </c>
      <c r="G9163" s="2">
        <f t="shared" si="432"/>
        <v>1.4277555682467162E-4</v>
      </c>
    </row>
    <row r="9164" spans="1:7" x14ac:dyDescent="0.25">
      <c r="A9164">
        <f t="shared" si="430"/>
        <v>9162</v>
      </c>
      <c r="E9164">
        <v>9162</v>
      </c>
      <c r="F9164" s="2">
        <f t="shared" si="431"/>
        <v>0</v>
      </c>
      <c r="G9164" s="2">
        <f t="shared" si="432"/>
        <v>0</v>
      </c>
    </row>
    <row r="9165" spans="1:7" x14ac:dyDescent="0.25">
      <c r="A9165">
        <f t="shared" si="430"/>
        <v>9163</v>
      </c>
      <c r="E9165">
        <v>9163</v>
      </c>
      <c r="F9165" s="2">
        <f t="shared" si="431"/>
        <v>0</v>
      </c>
      <c r="G9165" s="2">
        <f t="shared" si="432"/>
        <v>0</v>
      </c>
    </row>
    <row r="9166" spans="1:7" x14ac:dyDescent="0.25">
      <c r="A9166">
        <f t="shared" si="430"/>
        <v>9164</v>
      </c>
      <c r="E9166">
        <v>9164</v>
      </c>
      <c r="F9166" s="2">
        <f t="shared" si="431"/>
        <v>2</v>
      </c>
      <c r="G9166" s="2">
        <f t="shared" si="432"/>
        <v>2.8555111364934324E-4</v>
      </c>
    </row>
    <row r="9167" spans="1:7" x14ac:dyDescent="0.25">
      <c r="A9167">
        <f t="shared" si="430"/>
        <v>9165</v>
      </c>
      <c r="E9167">
        <v>9165</v>
      </c>
      <c r="F9167" s="2">
        <f t="shared" si="431"/>
        <v>1</v>
      </c>
      <c r="G9167" s="2">
        <f t="shared" si="432"/>
        <v>1.4277555682467162E-4</v>
      </c>
    </row>
    <row r="9168" spans="1:7" x14ac:dyDescent="0.25">
      <c r="A9168">
        <f t="shared" si="430"/>
        <v>9166</v>
      </c>
      <c r="E9168">
        <v>9166</v>
      </c>
      <c r="F9168" s="2">
        <f t="shared" si="431"/>
        <v>0</v>
      </c>
      <c r="G9168" s="2">
        <f t="shared" si="432"/>
        <v>0</v>
      </c>
    </row>
    <row r="9169" spans="1:7" x14ac:dyDescent="0.25">
      <c r="A9169">
        <f t="shared" si="430"/>
        <v>9167</v>
      </c>
      <c r="E9169">
        <v>9167</v>
      </c>
      <c r="F9169" s="2">
        <f t="shared" si="431"/>
        <v>0</v>
      </c>
      <c r="G9169" s="2">
        <f t="shared" si="432"/>
        <v>0</v>
      </c>
    </row>
    <row r="9170" spans="1:7" x14ac:dyDescent="0.25">
      <c r="A9170">
        <f t="shared" si="430"/>
        <v>9168</v>
      </c>
      <c r="E9170">
        <v>9168</v>
      </c>
      <c r="F9170" s="2">
        <f t="shared" si="431"/>
        <v>0</v>
      </c>
      <c r="G9170" s="2">
        <f t="shared" si="432"/>
        <v>0</v>
      </c>
    </row>
    <row r="9171" spans="1:7" x14ac:dyDescent="0.25">
      <c r="A9171">
        <f t="shared" si="430"/>
        <v>9169</v>
      </c>
      <c r="E9171">
        <v>9169</v>
      </c>
      <c r="F9171" s="2">
        <f t="shared" si="431"/>
        <v>0</v>
      </c>
      <c r="G9171" s="2">
        <f t="shared" si="432"/>
        <v>0</v>
      </c>
    </row>
    <row r="9172" spans="1:7" x14ac:dyDescent="0.25">
      <c r="A9172">
        <f t="shared" si="430"/>
        <v>9170</v>
      </c>
      <c r="E9172">
        <v>9170</v>
      </c>
      <c r="F9172" s="2">
        <f t="shared" si="431"/>
        <v>0</v>
      </c>
      <c r="G9172" s="2">
        <f t="shared" si="432"/>
        <v>0</v>
      </c>
    </row>
    <row r="9173" spans="1:7" x14ac:dyDescent="0.25">
      <c r="A9173">
        <f t="shared" si="430"/>
        <v>9171</v>
      </c>
      <c r="E9173">
        <v>9171</v>
      </c>
      <c r="F9173" s="2">
        <f t="shared" si="431"/>
        <v>1</v>
      </c>
      <c r="G9173" s="2">
        <f t="shared" si="432"/>
        <v>1.4277555682467162E-4</v>
      </c>
    </row>
    <row r="9174" spans="1:7" x14ac:dyDescent="0.25">
      <c r="A9174">
        <f t="shared" si="430"/>
        <v>9172</v>
      </c>
      <c r="E9174">
        <v>9172</v>
      </c>
      <c r="F9174" s="2">
        <f t="shared" si="431"/>
        <v>0</v>
      </c>
      <c r="G9174" s="2">
        <f t="shared" si="432"/>
        <v>0</v>
      </c>
    </row>
    <row r="9175" spans="1:7" x14ac:dyDescent="0.25">
      <c r="A9175">
        <f t="shared" si="430"/>
        <v>9173</v>
      </c>
      <c r="E9175">
        <v>9173</v>
      </c>
      <c r="F9175" s="2">
        <f t="shared" si="431"/>
        <v>1</v>
      </c>
      <c r="G9175" s="2">
        <f t="shared" si="432"/>
        <v>1.4277555682467162E-4</v>
      </c>
    </row>
    <row r="9176" spans="1:7" x14ac:dyDescent="0.25">
      <c r="A9176">
        <f t="shared" si="430"/>
        <v>9174</v>
      </c>
      <c r="E9176">
        <v>9174</v>
      </c>
      <c r="F9176" s="2">
        <f t="shared" si="431"/>
        <v>1</v>
      </c>
      <c r="G9176" s="2">
        <f t="shared" si="432"/>
        <v>1.4277555682467162E-4</v>
      </c>
    </row>
    <row r="9177" spans="1:7" x14ac:dyDescent="0.25">
      <c r="A9177">
        <f t="shared" si="430"/>
        <v>9175</v>
      </c>
      <c r="E9177">
        <v>9175</v>
      </c>
      <c r="F9177" s="2">
        <f t="shared" si="431"/>
        <v>0</v>
      </c>
      <c r="G9177" s="2">
        <f t="shared" si="432"/>
        <v>0</v>
      </c>
    </row>
    <row r="9178" spans="1:7" x14ac:dyDescent="0.25">
      <c r="A9178">
        <f t="shared" si="430"/>
        <v>9176</v>
      </c>
      <c r="E9178">
        <v>9176</v>
      </c>
      <c r="F9178" s="2">
        <f t="shared" si="431"/>
        <v>2</v>
      </c>
      <c r="G9178" s="2">
        <f t="shared" si="432"/>
        <v>2.8555111364934324E-4</v>
      </c>
    </row>
    <row r="9179" spans="1:7" x14ac:dyDescent="0.25">
      <c r="A9179">
        <f t="shared" si="430"/>
        <v>9177</v>
      </c>
      <c r="E9179">
        <v>9177</v>
      </c>
      <c r="F9179" s="2">
        <f t="shared" si="431"/>
        <v>2</v>
      </c>
      <c r="G9179" s="2">
        <f t="shared" si="432"/>
        <v>2.8555111364934324E-4</v>
      </c>
    </row>
    <row r="9180" spans="1:7" x14ac:dyDescent="0.25">
      <c r="A9180">
        <f t="shared" si="430"/>
        <v>9178</v>
      </c>
      <c r="E9180">
        <v>9178</v>
      </c>
      <c r="F9180" s="2">
        <f t="shared" si="431"/>
        <v>0</v>
      </c>
      <c r="G9180" s="2">
        <f t="shared" si="432"/>
        <v>0</v>
      </c>
    </row>
    <row r="9181" spans="1:7" x14ac:dyDescent="0.25">
      <c r="A9181">
        <f t="shared" si="430"/>
        <v>9179</v>
      </c>
      <c r="E9181">
        <v>9179</v>
      </c>
      <c r="F9181" s="2">
        <f t="shared" si="431"/>
        <v>1</v>
      </c>
      <c r="G9181" s="2">
        <f t="shared" si="432"/>
        <v>1.4277555682467162E-4</v>
      </c>
    </row>
    <row r="9182" spans="1:7" x14ac:dyDescent="0.25">
      <c r="A9182">
        <f t="shared" si="430"/>
        <v>9180</v>
      </c>
      <c r="E9182">
        <v>9180</v>
      </c>
      <c r="F9182" s="2">
        <f t="shared" si="431"/>
        <v>1</v>
      </c>
      <c r="G9182" s="2">
        <f t="shared" si="432"/>
        <v>1.4277555682467162E-4</v>
      </c>
    </row>
    <row r="9183" spans="1:7" x14ac:dyDescent="0.25">
      <c r="A9183">
        <f t="shared" ref="A9183:A9246" si="433">A9182+1</f>
        <v>9181</v>
      </c>
      <c r="E9183">
        <v>9181</v>
      </c>
      <c r="F9183" s="2">
        <f t="shared" si="431"/>
        <v>1</v>
      </c>
      <c r="G9183" s="2">
        <f t="shared" si="432"/>
        <v>1.4277555682467162E-4</v>
      </c>
    </row>
    <row r="9184" spans="1:7" x14ac:dyDescent="0.25">
      <c r="A9184">
        <f t="shared" si="433"/>
        <v>9182</v>
      </c>
      <c r="E9184">
        <v>9182</v>
      </c>
      <c r="F9184" s="2">
        <f t="shared" si="431"/>
        <v>0</v>
      </c>
      <c r="G9184" s="2">
        <f t="shared" si="432"/>
        <v>0</v>
      </c>
    </row>
    <row r="9185" spans="1:7" x14ac:dyDescent="0.25">
      <c r="A9185">
        <f t="shared" si="433"/>
        <v>9183</v>
      </c>
      <c r="E9185">
        <v>9183</v>
      </c>
      <c r="F9185" s="2">
        <f t="shared" si="431"/>
        <v>0</v>
      </c>
      <c r="G9185" s="2">
        <f t="shared" si="432"/>
        <v>0</v>
      </c>
    </row>
    <row r="9186" spans="1:7" x14ac:dyDescent="0.25">
      <c r="A9186">
        <f t="shared" si="433"/>
        <v>9184</v>
      </c>
      <c r="E9186">
        <v>9184</v>
      </c>
      <c r="F9186" s="2">
        <f t="shared" si="431"/>
        <v>0</v>
      </c>
      <c r="G9186" s="2">
        <f t="shared" si="432"/>
        <v>0</v>
      </c>
    </row>
    <row r="9187" spans="1:7" x14ac:dyDescent="0.25">
      <c r="A9187">
        <f t="shared" si="433"/>
        <v>9185</v>
      </c>
      <c r="E9187">
        <v>9185</v>
      </c>
      <c r="F9187" s="2">
        <f t="shared" si="431"/>
        <v>2</v>
      </c>
      <c r="G9187" s="2">
        <f t="shared" si="432"/>
        <v>2.8555111364934324E-4</v>
      </c>
    </row>
    <row r="9188" spans="1:7" x14ac:dyDescent="0.25">
      <c r="A9188">
        <f t="shared" si="433"/>
        <v>9186</v>
      </c>
      <c r="E9188">
        <v>9186</v>
      </c>
      <c r="F9188" s="2">
        <f t="shared" si="431"/>
        <v>1</v>
      </c>
      <c r="G9188" s="2">
        <f t="shared" si="432"/>
        <v>1.4277555682467162E-4</v>
      </c>
    </row>
    <row r="9189" spans="1:7" x14ac:dyDescent="0.25">
      <c r="A9189">
        <f t="shared" si="433"/>
        <v>9187</v>
      </c>
      <c r="E9189">
        <v>9187</v>
      </c>
      <c r="F9189" s="2">
        <f t="shared" si="431"/>
        <v>1</v>
      </c>
      <c r="G9189" s="2">
        <f t="shared" si="432"/>
        <v>1.4277555682467162E-4</v>
      </c>
    </row>
    <row r="9190" spans="1:7" x14ac:dyDescent="0.25">
      <c r="A9190">
        <f t="shared" si="433"/>
        <v>9188</v>
      </c>
      <c r="E9190">
        <v>9188</v>
      </c>
      <c r="F9190" s="2">
        <f t="shared" si="431"/>
        <v>0</v>
      </c>
      <c r="G9190" s="2">
        <f t="shared" si="432"/>
        <v>0</v>
      </c>
    </row>
    <row r="9191" spans="1:7" x14ac:dyDescent="0.25">
      <c r="A9191">
        <f t="shared" si="433"/>
        <v>9189</v>
      </c>
      <c r="E9191">
        <v>9189</v>
      </c>
      <c r="F9191" s="2">
        <f t="shared" si="431"/>
        <v>1</v>
      </c>
      <c r="G9191" s="2">
        <f t="shared" si="432"/>
        <v>1.4277555682467162E-4</v>
      </c>
    </row>
    <row r="9192" spans="1:7" x14ac:dyDescent="0.25">
      <c r="A9192">
        <f t="shared" si="433"/>
        <v>9190</v>
      </c>
      <c r="E9192">
        <v>9190</v>
      </c>
      <c r="F9192" s="2">
        <f t="shared" si="431"/>
        <v>1</v>
      </c>
      <c r="G9192" s="2">
        <f t="shared" si="432"/>
        <v>1.4277555682467162E-4</v>
      </c>
    </row>
    <row r="9193" spans="1:7" x14ac:dyDescent="0.25">
      <c r="A9193">
        <f t="shared" si="433"/>
        <v>9191</v>
      </c>
      <c r="E9193">
        <v>9191</v>
      </c>
      <c r="F9193" s="2">
        <f t="shared" si="431"/>
        <v>0</v>
      </c>
      <c r="G9193" s="2">
        <f t="shared" si="432"/>
        <v>0</v>
      </c>
    </row>
    <row r="9194" spans="1:7" x14ac:dyDescent="0.25">
      <c r="A9194">
        <f t="shared" si="433"/>
        <v>9192</v>
      </c>
      <c r="E9194">
        <v>9192</v>
      </c>
      <c r="F9194" s="2">
        <f t="shared" si="431"/>
        <v>0</v>
      </c>
      <c r="G9194" s="2">
        <f t="shared" si="432"/>
        <v>0</v>
      </c>
    </row>
    <row r="9195" spans="1:7" x14ac:dyDescent="0.25">
      <c r="A9195">
        <f t="shared" si="433"/>
        <v>9193</v>
      </c>
      <c r="E9195">
        <v>9193</v>
      </c>
      <c r="F9195" s="2">
        <f t="shared" si="431"/>
        <v>0</v>
      </c>
      <c r="G9195" s="2">
        <f t="shared" si="432"/>
        <v>0</v>
      </c>
    </row>
    <row r="9196" spans="1:7" x14ac:dyDescent="0.25">
      <c r="A9196">
        <f t="shared" si="433"/>
        <v>9194</v>
      </c>
      <c r="E9196">
        <v>9194</v>
      </c>
      <c r="F9196" s="2">
        <f t="shared" si="431"/>
        <v>0</v>
      </c>
      <c r="G9196" s="2">
        <f t="shared" si="432"/>
        <v>0</v>
      </c>
    </row>
    <row r="9197" spans="1:7" x14ac:dyDescent="0.25">
      <c r="A9197">
        <f t="shared" si="433"/>
        <v>9195</v>
      </c>
      <c r="E9197">
        <v>9195</v>
      </c>
      <c r="F9197" s="2">
        <f t="shared" si="431"/>
        <v>1</v>
      </c>
      <c r="G9197" s="2">
        <f t="shared" si="432"/>
        <v>1.4277555682467162E-4</v>
      </c>
    </row>
    <row r="9198" spans="1:7" x14ac:dyDescent="0.25">
      <c r="A9198">
        <f t="shared" si="433"/>
        <v>9196</v>
      </c>
      <c r="E9198">
        <v>9196</v>
      </c>
      <c r="F9198" s="2">
        <f t="shared" si="431"/>
        <v>2</v>
      </c>
      <c r="G9198" s="2">
        <f t="shared" si="432"/>
        <v>2.8555111364934324E-4</v>
      </c>
    </row>
    <row r="9199" spans="1:7" x14ac:dyDescent="0.25">
      <c r="A9199">
        <f t="shared" si="433"/>
        <v>9197</v>
      </c>
      <c r="E9199">
        <v>9197</v>
      </c>
      <c r="F9199" s="2">
        <f t="shared" si="431"/>
        <v>0</v>
      </c>
      <c r="G9199" s="2">
        <f t="shared" si="432"/>
        <v>0</v>
      </c>
    </row>
    <row r="9200" spans="1:7" x14ac:dyDescent="0.25">
      <c r="A9200">
        <f t="shared" si="433"/>
        <v>9198</v>
      </c>
      <c r="E9200">
        <v>9198</v>
      </c>
      <c r="F9200" s="2">
        <f t="shared" si="431"/>
        <v>1</v>
      </c>
      <c r="G9200" s="2">
        <f t="shared" si="432"/>
        <v>1.4277555682467162E-4</v>
      </c>
    </row>
    <row r="9201" spans="1:7" x14ac:dyDescent="0.25">
      <c r="A9201">
        <f t="shared" si="433"/>
        <v>9199</v>
      </c>
      <c r="E9201">
        <v>9199</v>
      </c>
      <c r="F9201" s="2">
        <f t="shared" si="431"/>
        <v>1</v>
      </c>
      <c r="G9201" s="2">
        <f t="shared" si="432"/>
        <v>1.4277555682467162E-4</v>
      </c>
    </row>
    <row r="9202" spans="1:7" x14ac:dyDescent="0.25">
      <c r="A9202">
        <f t="shared" si="433"/>
        <v>9200</v>
      </c>
      <c r="E9202">
        <v>9200</v>
      </c>
      <c r="F9202" s="2">
        <f t="shared" si="431"/>
        <v>4</v>
      </c>
      <c r="G9202" s="2">
        <f t="shared" si="432"/>
        <v>5.7110222729868647E-4</v>
      </c>
    </row>
    <row r="9203" spans="1:7" x14ac:dyDescent="0.25">
      <c r="A9203">
        <f t="shared" si="433"/>
        <v>9201</v>
      </c>
      <c r="E9203">
        <v>9201</v>
      </c>
      <c r="F9203" s="2">
        <f t="shared" si="431"/>
        <v>1</v>
      </c>
      <c r="G9203" s="2">
        <f t="shared" si="432"/>
        <v>1.4277555682467162E-4</v>
      </c>
    </row>
    <row r="9204" spans="1:7" x14ac:dyDescent="0.25">
      <c r="A9204">
        <f t="shared" si="433"/>
        <v>9202</v>
      </c>
      <c r="E9204">
        <v>9202</v>
      </c>
      <c r="F9204" s="2">
        <f t="shared" si="431"/>
        <v>0</v>
      </c>
      <c r="G9204" s="2">
        <f t="shared" si="432"/>
        <v>0</v>
      </c>
    </row>
    <row r="9205" spans="1:7" x14ac:dyDescent="0.25">
      <c r="A9205">
        <f t="shared" si="433"/>
        <v>9203</v>
      </c>
      <c r="E9205">
        <v>9203</v>
      </c>
      <c r="F9205" s="2">
        <f t="shared" si="431"/>
        <v>1</v>
      </c>
      <c r="G9205" s="2">
        <f t="shared" si="432"/>
        <v>1.4277555682467162E-4</v>
      </c>
    </row>
    <row r="9206" spans="1:7" x14ac:dyDescent="0.25">
      <c r="A9206">
        <f t="shared" si="433"/>
        <v>9204</v>
      </c>
      <c r="E9206">
        <v>9204</v>
      </c>
      <c r="F9206" s="2">
        <f t="shared" si="431"/>
        <v>0</v>
      </c>
      <c r="G9206" s="2">
        <f t="shared" si="432"/>
        <v>0</v>
      </c>
    </row>
    <row r="9207" spans="1:7" x14ac:dyDescent="0.25">
      <c r="A9207">
        <f t="shared" si="433"/>
        <v>9205</v>
      </c>
      <c r="E9207">
        <v>9205</v>
      </c>
      <c r="F9207" s="2">
        <f t="shared" si="431"/>
        <v>3</v>
      </c>
      <c r="G9207" s="2">
        <f t="shared" si="432"/>
        <v>4.2832667047401483E-4</v>
      </c>
    </row>
    <row r="9208" spans="1:7" x14ac:dyDescent="0.25">
      <c r="A9208">
        <f t="shared" si="433"/>
        <v>9206</v>
      </c>
      <c r="E9208">
        <v>9206</v>
      </c>
      <c r="F9208" s="2">
        <f t="shared" si="431"/>
        <v>0</v>
      </c>
      <c r="G9208" s="2">
        <f t="shared" si="432"/>
        <v>0</v>
      </c>
    </row>
    <row r="9209" spans="1:7" x14ac:dyDescent="0.25">
      <c r="A9209">
        <f t="shared" si="433"/>
        <v>9207</v>
      </c>
      <c r="E9209">
        <v>9207</v>
      </c>
      <c r="F9209" s="2">
        <f t="shared" si="431"/>
        <v>0</v>
      </c>
      <c r="G9209" s="2">
        <f t="shared" si="432"/>
        <v>0</v>
      </c>
    </row>
    <row r="9210" spans="1:7" x14ac:dyDescent="0.25">
      <c r="A9210">
        <f t="shared" si="433"/>
        <v>9208</v>
      </c>
      <c r="E9210">
        <v>9208</v>
      </c>
      <c r="F9210" s="2">
        <f t="shared" si="431"/>
        <v>0</v>
      </c>
      <c r="G9210" s="2">
        <f t="shared" si="432"/>
        <v>0</v>
      </c>
    </row>
    <row r="9211" spans="1:7" x14ac:dyDescent="0.25">
      <c r="A9211">
        <f t="shared" si="433"/>
        <v>9209</v>
      </c>
      <c r="E9211">
        <v>9209</v>
      </c>
      <c r="F9211" s="2">
        <f t="shared" si="431"/>
        <v>1</v>
      </c>
      <c r="G9211" s="2">
        <f t="shared" si="432"/>
        <v>1.4277555682467162E-4</v>
      </c>
    </row>
    <row r="9212" spans="1:7" x14ac:dyDescent="0.25">
      <c r="A9212">
        <f t="shared" si="433"/>
        <v>9210</v>
      </c>
      <c r="E9212">
        <v>9210</v>
      </c>
      <c r="F9212" s="2">
        <f t="shared" si="431"/>
        <v>0</v>
      </c>
      <c r="G9212" s="2">
        <f t="shared" si="432"/>
        <v>0</v>
      </c>
    </row>
    <row r="9213" spans="1:7" x14ac:dyDescent="0.25">
      <c r="A9213">
        <f t="shared" si="433"/>
        <v>9211</v>
      </c>
      <c r="E9213">
        <v>9211</v>
      </c>
      <c r="F9213" s="2">
        <f t="shared" si="431"/>
        <v>1</v>
      </c>
      <c r="G9213" s="2">
        <f t="shared" si="432"/>
        <v>1.4277555682467162E-4</v>
      </c>
    </row>
    <row r="9214" spans="1:7" x14ac:dyDescent="0.25">
      <c r="A9214">
        <f t="shared" si="433"/>
        <v>9212</v>
      </c>
      <c r="E9214">
        <v>9212</v>
      </c>
      <c r="F9214" s="2">
        <f t="shared" si="431"/>
        <v>1</v>
      </c>
      <c r="G9214" s="2">
        <f t="shared" si="432"/>
        <v>1.4277555682467162E-4</v>
      </c>
    </row>
    <row r="9215" spans="1:7" x14ac:dyDescent="0.25">
      <c r="A9215">
        <f t="shared" si="433"/>
        <v>9213</v>
      </c>
      <c r="E9215">
        <v>9213</v>
      </c>
      <c r="F9215" s="2">
        <f t="shared" si="431"/>
        <v>0</v>
      </c>
      <c r="G9215" s="2">
        <f t="shared" si="432"/>
        <v>0</v>
      </c>
    </row>
    <row r="9216" spans="1:7" x14ac:dyDescent="0.25">
      <c r="A9216">
        <f t="shared" si="433"/>
        <v>9214</v>
      </c>
      <c r="E9216">
        <v>9214</v>
      </c>
      <c r="F9216" s="2">
        <f t="shared" si="431"/>
        <v>1</v>
      </c>
      <c r="G9216" s="2">
        <f t="shared" si="432"/>
        <v>1.4277555682467162E-4</v>
      </c>
    </row>
    <row r="9217" spans="1:7" x14ac:dyDescent="0.25">
      <c r="A9217">
        <f t="shared" si="433"/>
        <v>9215</v>
      </c>
      <c r="E9217">
        <v>9215</v>
      </c>
      <c r="F9217" s="2">
        <f t="shared" si="431"/>
        <v>1</v>
      </c>
      <c r="G9217" s="2">
        <f t="shared" si="432"/>
        <v>1.4277555682467162E-4</v>
      </c>
    </row>
    <row r="9218" spans="1:7" x14ac:dyDescent="0.25">
      <c r="A9218">
        <f t="shared" si="433"/>
        <v>9216</v>
      </c>
      <c r="E9218">
        <v>9216</v>
      </c>
      <c r="F9218" s="2">
        <f t="shared" ref="F9218:F9281" si="434">COUNTIF($C$2:$C$7005,E9218)</f>
        <v>0</v>
      </c>
      <c r="G9218" s="2">
        <f t="shared" si="432"/>
        <v>0</v>
      </c>
    </row>
    <row r="9219" spans="1:7" x14ac:dyDescent="0.25">
      <c r="A9219">
        <f t="shared" si="433"/>
        <v>9217</v>
      </c>
      <c r="E9219">
        <v>9217</v>
      </c>
      <c r="F9219" s="2">
        <f t="shared" si="434"/>
        <v>2</v>
      </c>
      <c r="G9219" s="2">
        <f t="shared" ref="G9219:G9282" si="435">F9219/SUM(F$2:F$14002)</f>
        <v>2.8555111364934324E-4</v>
      </c>
    </row>
    <row r="9220" spans="1:7" x14ac:dyDescent="0.25">
      <c r="A9220">
        <f t="shared" si="433"/>
        <v>9218</v>
      </c>
      <c r="E9220">
        <v>9218</v>
      </c>
      <c r="F9220" s="2">
        <f t="shared" si="434"/>
        <v>1</v>
      </c>
      <c r="G9220" s="2">
        <f t="shared" si="435"/>
        <v>1.4277555682467162E-4</v>
      </c>
    </row>
    <row r="9221" spans="1:7" x14ac:dyDescent="0.25">
      <c r="A9221">
        <f t="shared" si="433"/>
        <v>9219</v>
      </c>
      <c r="E9221">
        <v>9219</v>
      </c>
      <c r="F9221" s="2">
        <f t="shared" si="434"/>
        <v>2</v>
      </c>
      <c r="G9221" s="2">
        <f t="shared" si="435"/>
        <v>2.8555111364934324E-4</v>
      </c>
    </row>
    <row r="9222" spans="1:7" x14ac:dyDescent="0.25">
      <c r="A9222">
        <f t="shared" si="433"/>
        <v>9220</v>
      </c>
      <c r="E9222">
        <v>9220</v>
      </c>
      <c r="F9222" s="2">
        <f t="shared" si="434"/>
        <v>1</v>
      </c>
      <c r="G9222" s="2">
        <f t="shared" si="435"/>
        <v>1.4277555682467162E-4</v>
      </c>
    </row>
    <row r="9223" spans="1:7" x14ac:dyDescent="0.25">
      <c r="A9223">
        <f t="shared" si="433"/>
        <v>9221</v>
      </c>
      <c r="E9223">
        <v>9221</v>
      </c>
      <c r="F9223" s="2">
        <f t="shared" si="434"/>
        <v>0</v>
      </c>
      <c r="G9223" s="2">
        <f t="shared" si="435"/>
        <v>0</v>
      </c>
    </row>
    <row r="9224" spans="1:7" x14ac:dyDescent="0.25">
      <c r="A9224">
        <f t="shared" si="433"/>
        <v>9222</v>
      </c>
      <c r="E9224">
        <v>9222</v>
      </c>
      <c r="F9224" s="2">
        <f t="shared" si="434"/>
        <v>0</v>
      </c>
      <c r="G9224" s="2">
        <f t="shared" si="435"/>
        <v>0</v>
      </c>
    </row>
    <row r="9225" spans="1:7" x14ac:dyDescent="0.25">
      <c r="A9225">
        <f t="shared" si="433"/>
        <v>9223</v>
      </c>
      <c r="E9225">
        <v>9223</v>
      </c>
      <c r="F9225" s="2">
        <f t="shared" si="434"/>
        <v>2</v>
      </c>
      <c r="G9225" s="2">
        <f t="shared" si="435"/>
        <v>2.8555111364934324E-4</v>
      </c>
    </row>
    <row r="9226" spans="1:7" x14ac:dyDescent="0.25">
      <c r="A9226">
        <f t="shared" si="433"/>
        <v>9224</v>
      </c>
      <c r="E9226">
        <v>9224</v>
      </c>
      <c r="F9226" s="2">
        <f t="shared" si="434"/>
        <v>0</v>
      </c>
      <c r="G9226" s="2">
        <f t="shared" si="435"/>
        <v>0</v>
      </c>
    </row>
    <row r="9227" spans="1:7" x14ac:dyDescent="0.25">
      <c r="A9227">
        <f t="shared" si="433"/>
        <v>9225</v>
      </c>
      <c r="E9227">
        <v>9225</v>
      </c>
      <c r="F9227" s="2">
        <f t="shared" si="434"/>
        <v>1</v>
      </c>
      <c r="G9227" s="2">
        <f t="shared" si="435"/>
        <v>1.4277555682467162E-4</v>
      </c>
    </row>
    <row r="9228" spans="1:7" x14ac:dyDescent="0.25">
      <c r="A9228">
        <f t="shared" si="433"/>
        <v>9226</v>
      </c>
      <c r="E9228">
        <v>9226</v>
      </c>
      <c r="F9228" s="2">
        <f t="shared" si="434"/>
        <v>1</v>
      </c>
      <c r="G9228" s="2">
        <f t="shared" si="435"/>
        <v>1.4277555682467162E-4</v>
      </c>
    </row>
    <row r="9229" spans="1:7" x14ac:dyDescent="0.25">
      <c r="A9229">
        <f t="shared" si="433"/>
        <v>9227</v>
      </c>
      <c r="E9229">
        <v>9227</v>
      </c>
      <c r="F9229" s="2">
        <f t="shared" si="434"/>
        <v>0</v>
      </c>
      <c r="G9229" s="2">
        <f t="shared" si="435"/>
        <v>0</v>
      </c>
    </row>
    <row r="9230" spans="1:7" x14ac:dyDescent="0.25">
      <c r="A9230">
        <f t="shared" si="433"/>
        <v>9228</v>
      </c>
      <c r="E9230">
        <v>9228</v>
      </c>
      <c r="F9230" s="2">
        <f t="shared" si="434"/>
        <v>2</v>
      </c>
      <c r="G9230" s="2">
        <f t="shared" si="435"/>
        <v>2.8555111364934324E-4</v>
      </c>
    </row>
    <row r="9231" spans="1:7" x14ac:dyDescent="0.25">
      <c r="A9231">
        <f t="shared" si="433"/>
        <v>9229</v>
      </c>
      <c r="E9231">
        <v>9229</v>
      </c>
      <c r="F9231" s="2">
        <f t="shared" si="434"/>
        <v>1</v>
      </c>
      <c r="G9231" s="2">
        <f t="shared" si="435"/>
        <v>1.4277555682467162E-4</v>
      </c>
    </row>
    <row r="9232" spans="1:7" x14ac:dyDescent="0.25">
      <c r="A9232">
        <f t="shared" si="433"/>
        <v>9230</v>
      </c>
      <c r="E9232">
        <v>9230</v>
      </c>
      <c r="F9232" s="2">
        <f t="shared" si="434"/>
        <v>1</v>
      </c>
      <c r="G9232" s="2">
        <f t="shared" si="435"/>
        <v>1.4277555682467162E-4</v>
      </c>
    </row>
    <row r="9233" spans="1:7" x14ac:dyDescent="0.25">
      <c r="A9233">
        <f t="shared" si="433"/>
        <v>9231</v>
      </c>
      <c r="E9233">
        <v>9231</v>
      </c>
      <c r="F9233" s="2">
        <f t="shared" si="434"/>
        <v>1</v>
      </c>
      <c r="G9233" s="2">
        <f t="shared" si="435"/>
        <v>1.4277555682467162E-4</v>
      </c>
    </row>
    <row r="9234" spans="1:7" x14ac:dyDescent="0.25">
      <c r="A9234">
        <f t="shared" si="433"/>
        <v>9232</v>
      </c>
      <c r="E9234">
        <v>9232</v>
      </c>
      <c r="F9234" s="2">
        <f t="shared" si="434"/>
        <v>1</v>
      </c>
      <c r="G9234" s="2">
        <f t="shared" si="435"/>
        <v>1.4277555682467162E-4</v>
      </c>
    </row>
    <row r="9235" spans="1:7" x14ac:dyDescent="0.25">
      <c r="A9235">
        <f t="shared" si="433"/>
        <v>9233</v>
      </c>
      <c r="E9235">
        <v>9233</v>
      </c>
      <c r="F9235" s="2">
        <f t="shared" si="434"/>
        <v>2</v>
      </c>
      <c r="G9235" s="2">
        <f t="shared" si="435"/>
        <v>2.8555111364934324E-4</v>
      </c>
    </row>
    <row r="9236" spans="1:7" x14ac:dyDescent="0.25">
      <c r="A9236">
        <f t="shared" si="433"/>
        <v>9234</v>
      </c>
      <c r="E9236">
        <v>9234</v>
      </c>
      <c r="F9236" s="2">
        <f t="shared" si="434"/>
        <v>0</v>
      </c>
      <c r="G9236" s="2">
        <f t="shared" si="435"/>
        <v>0</v>
      </c>
    </row>
    <row r="9237" spans="1:7" x14ac:dyDescent="0.25">
      <c r="A9237">
        <f t="shared" si="433"/>
        <v>9235</v>
      </c>
      <c r="E9237">
        <v>9235</v>
      </c>
      <c r="F9237" s="2">
        <f t="shared" si="434"/>
        <v>1</v>
      </c>
      <c r="G9237" s="2">
        <f t="shared" si="435"/>
        <v>1.4277555682467162E-4</v>
      </c>
    </row>
    <row r="9238" spans="1:7" x14ac:dyDescent="0.25">
      <c r="A9238">
        <f t="shared" si="433"/>
        <v>9236</v>
      </c>
      <c r="E9238">
        <v>9236</v>
      </c>
      <c r="F9238" s="2">
        <f t="shared" si="434"/>
        <v>5</v>
      </c>
      <c r="G9238" s="2">
        <f t="shared" si="435"/>
        <v>7.1387778412335806E-4</v>
      </c>
    </row>
    <row r="9239" spans="1:7" x14ac:dyDescent="0.25">
      <c r="A9239">
        <f t="shared" si="433"/>
        <v>9237</v>
      </c>
      <c r="E9239">
        <v>9237</v>
      </c>
      <c r="F9239" s="2">
        <f t="shared" si="434"/>
        <v>0</v>
      </c>
      <c r="G9239" s="2">
        <f t="shared" si="435"/>
        <v>0</v>
      </c>
    </row>
    <row r="9240" spans="1:7" x14ac:dyDescent="0.25">
      <c r="A9240">
        <f t="shared" si="433"/>
        <v>9238</v>
      </c>
      <c r="E9240">
        <v>9238</v>
      </c>
      <c r="F9240" s="2">
        <f t="shared" si="434"/>
        <v>1</v>
      </c>
      <c r="G9240" s="2">
        <f t="shared" si="435"/>
        <v>1.4277555682467162E-4</v>
      </c>
    </row>
    <row r="9241" spans="1:7" x14ac:dyDescent="0.25">
      <c r="A9241">
        <f t="shared" si="433"/>
        <v>9239</v>
      </c>
      <c r="E9241">
        <v>9239</v>
      </c>
      <c r="F9241" s="2">
        <f t="shared" si="434"/>
        <v>0</v>
      </c>
      <c r="G9241" s="2">
        <f t="shared" si="435"/>
        <v>0</v>
      </c>
    </row>
    <row r="9242" spans="1:7" x14ac:dyDescent="0.25">
      <c r="A9242">
        <f t="shared" si="433"/>
        <v>9240</v>
      </c>
      <c r="E9242">
        <v>9240</v>
      </c>
      <c r="F9242" s="2">
        <f t="shared" si="434"/>
        <v>1</v>
      </c>
      <c r="G9242" s="2">
        <f t="shared" si="435"/>
        <v>1.4277555682467162E-4</v>
      </c>
    </row>
    <row r="9243" spans="1:7" x14ac:dyDescent="0.25">
      <c r="A9243">
        <f t="shared" si="433"/>
        <v>9241</v>
      </c>
      <c r="E9243">
        <v>9241</v>
      </c>
      <c r="F9243" s="2">
        <f t="shared" si="434"/>
        <v>2</v>
      </c>
      <c r="G9243" s="2">
        <f t="shared" si="435"/>
        <v>2.8555111364934324E-4</v>
      </c>
    </row>
    <row r="9244" spans="1:7" x14ac:dyDescent="0.25">
      <c r="A9244">
        <f t="shared" si="433"/>
        <v>9242</v>
      </c>
      <c r="E9244">
        <v>9242</v>
      </c>
      <c r="F9244" s="2">
        <f t="shared" si="434"/>
        <v>1</v>
      </c>
      <c r="G9244" s="2">
        <f t="shared" si="435"/>
        <v>1.4277555682467162E-4</v>
      </c>
    </row>
    <row r="9245" spans="1:7" x14ac:dyDescent="0.25">
      <c r="A9245">
        <f t="shared" si="433"/>
        <v>9243</v>
      </c>
      <c r="E9245">
        <v>9243</v>
      </c>
      <c r="F9245" s="2">
        <f t="shared" si="434"/>
        <v>1</v>
      </c>
      <c r="G9245" s="2">
        <f t="shared" si="435"/>
        <v>1.4277555682467162E-4</v>
      </c>
    </row>
    <row r="9246" spans="1:7" x14ac:dyDescent="0.25">
      <c r="A9246">
        <f t="shared" si="433"/>
        <v>9244</v>
      </c>
      <c r="E9246">
        <v>9244</v>
      </c>
      <c r="F9246" s="2">
        <f t="shared" si="434"/>
        <v>1</v>
      </c>
      <c r="G9246" s="2">
        <f t="shared" si="435"/>
        <v>1.4277555682467162E-4</v>
      </c>
    </row>
    <row r="9247" spans="1:7" x14ac:dyDescent="0.25">
      <c r="A9247">
        <f t="shared" ref="A9247:A9310" si="436">A9246+1</f>
        <v>9245</v>
      </c>
      <c r="E9247">
        <v>9245</v>
      </c>
      <c r="F9247" s="2">
        <f t="shared" si="434"/>
        <v>1</v>
      </c>
      <c r="G9247" s="2">
        <f t="shared" si="435"/>
        <v>1.4277555682467162E-4</v>
      </c>
    </row>
    <row r="9248" spans="1:7" x14ac:dyDescent="0.25">
      <c r="A9248">
        <f t="shared" si="436"/>
        <v>9246</v>
      </c>
      <c r="E9248">
        <v>9246</v>
      </c>
      <c r="F9248" s="2">
        <f t="shared" si="434"/>
        <v>0</v>
      </c>
      <c r="G9248" s="2">
        <f t="shared" si="435"/>
        <v>0</v>
      </c>
    </row>
    <row r="9249" spans="1:7" x14ac:dyDescent="0.25">
      <c r="A9249">
        <f t="shared" si="436"/>
        <v>9247</v>
      </c>
      <c r="E9249">
        <v>9247</v>
      </c>
      <c r="F9249" s="2">
        <f t="shared" si="434"/>
        <v>1</v>
      </c>
      <c r="G9249" s="2">
        <f t="shared" si="435"/>
        <v>1.4277555682467162E-4</v>
      </c>
    </row>
    <row r="9250" spans="1:7" x14ac:dyDescent="0.25">
      <c r="A9250">
        <f t="shared" si="436"/>
        <v>9248</v>
      </c>
      <c r="E9250">
        <v>9248</v>
      </c>
      <c r="F9250" s="2">
        <f t="shared" si="434"/>
        <v>1</v>
      </c>
      <c r="G9250" s="2">
        <f t="shared" si="435"/>
        <v>1.4277555682467162E-4</v>
      </c>
    </row>
    <row r="9251" spans="1:7" x14ac:dyDescent="0.25">
      <c r="A9251">
        <f t="shared" si="436"/>
        <v>9249</v>
      </c>
      <c r="E9251">
        <v>9249</v>
      </c>
      <c r="F9251" s="2">
        <f t="shared" si="434"/>
        <v>0</v>
      </c>
      <c r="G9251" s="2">
        <f t="shared" si="435"/>
        <v>0</v>
      </c>
    </row>
    <row r="9252" spans="1:7" x14ac:dyDescent="0.25">
      <c r="A9252">
        <f t="shared" si="436"/>
        <v>9250</v>
      </c>
      <c r="E9252">
        <v>9250</v>
      </c>
      <c r="F9252" s="2">
        <f t="shared" si="434"/>
        <v>1</v>
      </c>
      <c r="G9252" s="2">
        <f t="shared" si="435"/>
        <v>1.4277555682467162E-4</v>
      </c>
    </row>
    <row r="9253" spans="1:7" x14ac:dyDescent="0.25">
      <c r="A9253">
        <f t="shared" si="436"/>
        <v>9251</v>
      </c>
      <c r="E9253">
        <v>9251</v>
      </c>
      <c r="F9253" s="2">
        <f t="shared" si="434"/>
        <v>2</v>
      </c>
      <c r="G9253" s="2">
        <f t="shared" si="435"/>
        <v>2.8555111364934324E-4</v>
      </c>
    </row>
    <row r="9254" spans="1:7" x14ac:dyDescent="0.25">
      <c r="A9254">
        <f t="shared" si="436"/>
        <v>9252</v>
      </c>
      <c r="E9254">
        <v>9252</v>
      </c>
      <c r="F9254" s="2">
        <f t="shared" si="434"/>
        <v>0</v>
      </c>
      <c r="G9254" s="2">
        <f t="shared" si="435"/>
        <v>0</v>
      </c>
    </row>
    <row r="9255" spans="1:7" x14ac:dyDescent="0.25">
      <c r="A9255">
        <f t="shared" si="436"/>
        <v>9253</v>
      </c>
      <c r="E9255">
        <v>9253</v>
      </c>
      <c r="F9255" s="2">
        <f t="shared" si="434"/>
        <v>1</v>
      </c>
      <c r="G9255" s="2">
        <f t="shared" si="435"/>
        <v>1.4277555682467162E-4</v>
      </c>
    </row>
    <row r="9256" spans="1:7" x14ac:dyDescent="0.25">
      <c r="A9256">
        <f t="shared" si="436"/>
        <v>9254</v>
      </c>
      <c r="E9256">
        <v>9254</v>
      </c>
      <c r="F9256" s="2">
        <f t="shared" si="434"/>
        <v>0</v>
      </c>
      <c r="G9256" s="2">
        <f t="shared" si="435"/>
        <v>0</v>
      </c>
    </row>
    <row r="9257" spans="1:7" x14ac:dyDescent="0.25">
      <c r="A9257">
        <f t="shared" si="436"/>
        <v>9255</v>
      </c>
      <c r="E9257">
        <v>9255</v>
      </c>
      <c r="F9257" s="2">
        <f t="shared" si="434"/>
        <v>0</v>
      </c>
      <c r="G9257" s="2">
        <f t="shared" si="435"/>
        <v>0</v>
      </c>
    </row>
    <row r="9258" spans="1:7" x14ac:dyDescent="0.25">
      <c r="A9258">
        <f t="shared" si="436"/>
        <v>9256</v>
      </c>
      <c r="E9258">
        <v>9256</v>
      </c>
      <c r="F9258" s="2">
        <f t="shared" si="434"/>
        <v>0</v>
      </c>
      <c r="G9258" s="2">
        <f t="shared" si="435"/>
        <v>0</v>
      </c>
    </row>
    <row r="9259" spans="1:7" x14ac:dyDescent="0.25">
      <c r="A9259">
        <f t="shared" si="436"/>
        <v>9257</v>
      </c>
      <c r="E9259">
        <v>9257</v>
      </c>
      <c r="F9259" s="2">
        <f t="shared" si="434"/>
        <v>0</v>
      </c>
      <c r="G9259" s="2">
        <f t="shared" si="435"/>
        <v>0</v>
      </c>
    </row>
    <row r="9260" spans="1:7" x14ac:dyDescent="0.25">
      <c r="A9260">
        <f t="shared" si="436"/>
        <v>9258</v>
      </c>
      <c r="E9260">
        <v>9258</v>
      </c>
      <c r="F9260" s="2">
        <f t="shared" si="434"/>
        <v>0</v>
      </c>
      <c r="G9260" s="2">
        <f t="shared" si="435"/>
        <v>0</v>
      </c>
    </row>
    <row r="9261" spans="1:7" x14ac:dyDescent="0.25">
      <c r="A9261">
        <f t="shared" si="436"/>
        <v>9259</v>
      </c>
      <c r="E9261">
        <v>9259</v>
      </c>
      <c r="F9261" s="2">
        <f t="shared" si="434"/>
        <v>1</v>
      </c>
      <c r="G9261" s="2">
        <f t="shared" si="435"/>
        <v>1.4277555682467162E-4</v>
      </c>
    </row>
    <row r="9262" spans="1:7" x14ac:dyDescent="0.25">
      <c r="A9262">
        <f t="shared" si="436"/>
        <v>9260</v>
      </c>
      <c r="E9262">
        <v>9260</v>
      </c>
      <c r="F9262" s="2">
        <f t="shared" si="434"/>
        <v>0</v>
      </c>
      <c r="G9262" s="2">
        <f t="shared" si="435"/>
        <v>0</v>
      </c>
    </row>
    <row r="9263" spans="1:7" x14ac:dyDescent="0.25">
      <c r="A9263">
        <f t="shared" si="436"/>
        <v>9261</v>
      </c>
      <c r="E9263">
        <v>9261</v>
      </c>
      <c r="F9263" s="2">
        <f t="shared" si="434"/>
        <v>0</v>
      </c>
      <c r="G9263" s="2">
        <f t="shared" si="435"/>
        <v>0</v>
      </c>
    </row>
    <row r="9264" spans="1:7" x14ac:dyDescent="0.25">
      <c r="A9264">
        <f t="shared" si="436"/>
        <v>9262</v>
      </c>
      <c r="E9264">
        <v>9262</v>
      </c>
      <c r="F9264" s="2">
        <f t="shared" si="434"/>
        <v>0</v>
      </c>
      <c r="G9264" s="2">
        <f t="shared" si="435"/>
        <v>0</v>
      </c>
    </row>
    <row r="9265" spans="1:7" x14ac:dyDescent="0.25">
      <c r="A9265">
        <f t="shared" si="436"/>
        <v>9263</v>
      </c>
      <c r="E9265">
        <v>9263</v>
      </c>
      <c r="F9265" s="2">
        <f t="shared" si="434"/>
        <v>1</v>
      </c>
      <c r="G9265" s="2">
        <f t="shared" si="435"/>
        <v>1.4277555682467162E-4</v>
      </c>
    </row>
    <row r="9266" spans="1:7" x14ac:dyDescent="0.25">
      <c r="A9266">
        <f t="shared" si="436"/>
        <v>9264</v>
      </c>
      <c r="E9266">
        <v>9264</v>
      </c>
      <c r="F9266" s="2">
        <f t="shared" si="434"/>
        <v>3</v>
      </c>
      <c r="G9266" s="2">
        <f t="shared" si="435"/>
        <v>4.2832667047401483E-4</v>
      </c>
    </row>
    <row r="9267" spans="1:7" x14ac:dyDescent="0.25">
      <c r="A9267">
        <f t="shared" si="436"/>
        <v>9265</v>
      </c>
      <c r="E9267">
        <v>9265</v>
      </c>
      <c r="F9267" s="2">
        <f t="shared" si="434"/>
        <v>0</v>
      </c>
      <c r="G9267" s="2">
        <f t="shared" si="435"/>
        <v>0</v>
      </c>
    </row>
    <row r="9268" spans="1:7" x14ac:dyDescent="0.25">
      <c r="A9268">
        <f t="shared" si="436"/>
        <v>9266</v>
      </c>
      <c r="E9268">
        <v>9266</v>
      </c>
      <c r="F9268" s="2">
        <f t="shared" si="434"/>
        <v>2</v>
      </c>
      <c r="G9268" s="2">
        <f t="shared" si="435"/>
        <v>2.8555111364934324E-4</v>
      </c>
    </row>
    <row r="9269" spans="1:7" x14ac:dyDescent="0.25">
      <c r="A9269">
        <f t="shared" si="436"/>
        <v>9267</v>
      </c>
      <c r="E9269">
        <v>9267</v>
      </c>
      <c r="F9269" s="2">
        <f t="shared" si="434"/>
        <v>0</v>
      </c>
      <c r="G9269" s="2">
        <f t="shared" si="435"/>
        <v>0</v>
      </c>
    </row>
    <row r="9270" spans="1:7" x14ac:dyDescent="0.25">
      <c r="A9270">
        <f t="shared" si="436"/>
        <v>9268</v>
      </c>
      <c r="E9270">
        <v>9268</v>
      </c>
      <c r="F9270" s="2">
        <f t="shared" si="434"/>
        <v>0</v>
      </c>
      <c r="G9270" s="2">
        <f t="shared" si="435"/>
        <v>0</v>
      </c>
    </row>
    <row r="9271" spans="1:7" x14ac:dyDescent="0.25">
      <c r="A9271">
        <f t="shared" si="436"/>
        <v>9269</v>
      </c>
      <c r="E9271">
        <v>9269</v>
      </c>
      <c r="F9271" s="2">
        <f t="shared" si="434"/>
        <v>1</v>
      </c>
      <c r="G9271" s="2">
        <f t="shared" si="435"/>
        <v>1.4277555682467162E-4</v>
      </c>
    </row>
    <row r="9272" spans="1:7" x14ac:dyDescent="0.25">
      <c r="A9272">
        <f t="shared" si="436"/>
        <v>9270</v>
      </c>
      <c r="E9272">
        <v>9270</v>
      </c>
      <c r="F9272" s="2">
        <f t="shared" si="434"/>
        <v>1</v>
      </c>
      <c r="G9272" s="2">
        <f t="shared" si="435"/>
        <v>1.4277555682467162E-4</v>
      </c>
    </row>
    <row r="9273" spans="1:7" x14ac:dyDescent="0.25">
      <c r="A9273">
        <f t="shared" si="436"/>
        <v>9271</v>
      </c>
      <c r="E9273">
        <v>9271</v>
      </c>
      <c r="F9273" s="2">
        <f t="shared" si="434"/>
        <v>0</v>
      </c>
      <c r="G9273" s="2">
        <f t="shared" si="435"/>
        <v>0</v>
      </c>
    </row>
    <row r="9274" spans="1:7" x14ac:dyDescent="0.25">
      <c r="A9274">
        <f t="shared" si="436"/>
        <v>9272</v>
      </c>
      <c r="E9274">
        <v>9272</v>
      </c>
      <c r="F9274" s="2">
        <f t="shared" si="434"/>
        <v>0</v>
      </c>
      <c r="G9274" s="2">
        <f t="shared" si="435"/>
        <v>0</v>
      </c>
    </row>
    <row r="9275" spans="1:7" x14ac:dyDescent="0.25">
      <c r="A9275">
        <f t="shared" si="436"/>
        <v>9273</v>
      </c>
      <c r="E9275">
        <v>9273</v>
      </c>
      <c r="F9275" s="2">
        <f t="shared" si="434"/>
        <v>0</v>
      </c>
      <c r="G9275" s="2">
        <f t="shared" si="435"/>
        <v>0</v>
      </c>
    </row>
    <row r="9276" spans="1:7" x14ac:dyDescent="0.25">
      <c r="A9276">
        <f t="shared" si="436"/>
        <v>9274</v>
      </c>
      <c r="E9276">
        <v>9274</v>
      </c>
      <c r="F9276" s="2">
        <f t="shared" si="434"/>
        <v>1</v>
      </c>
      <c r="G9276" s="2">
        <f t="shared" si="435"/>
        <v>1.4277555682467162E-4</v>
      </c>
    </row>
    <row r="9277" spans="1:7" x14ac:dyDescent="0.25">
      <c r="A9277">
        <f t="shared" si="436"/>
        <v>9275</v>
      </c>
      <c r="E9277">
        <v>9275</v>
      </c>
      <c r="F9277" s="2">
        <f t="shared" si="434"/>
        <v>1</v>
      </c>
      <c r="G9277" s="2">
        <f t="shared" si="435"/>
        <v>1.4277555682467162E-4</v>
      </c>
    </row>
    <row r="9278" spans="1:7" x14ac:dyDescent="0.25">
      <c r="A9278">
        <f t="shared" si="436"/>
        <v>9276</v>
      </c>
      <c r="E9278">
        <v>9276</v>
      </c>
      <c r="F9278" s="2">
        <f t="shared" si="434"/>
        <v>0</v>
      </c>
      <c r="G9278" s="2">
        <f t="shared" si="435"/>
        <v>0</v>
      </c>
    </row>
    <row r="9279" spans="1:7" x14ac:dyDescent="0.25">
      <c r="A9279">
        <f t="shared" si="436"/>
        <v>9277</v>
      </c>
      <c r="E9279">
        <v>9277</v>
      </c>
      <c r="F9279" s="2">
        <f t="shared" si="434"/>
        <v>1</v>
      </c>
      <c r="G9279" s="2">
        <f t="shared" si="435"/>
        <v>1.4277555682467162E-4</v>
      </c>
    </row>
    <row r="9280" spans="1:7" x14ac:dyDescent="0.25">
      <c r="A9280">
        <f t="shared" si="436"/>
        <v>9278</v>
      </c>
      <c r="E9280">
        <v>9278</v>
      </c>
      <c r="F9280" s="2">
        <f t="shared" si="434"/>
        <v>1</v>
      </c>
      <c r="G9280" s="2">
        <f t="shared" si="435"/>
        <v>1.4277555682467162E-4</v>
      </c>
    </row>
    <row r="9281" spans="1:7" x14ac:dyDescent="0.25">
      <c r="A9281">
        <f t="shared" si="436"/>
        <v>9279</v>
      </c>
      <c r="E9281">
        <v>9279</v>
      </c>
      <c r="F9281" s="2">
        <f t="shared" si="434"/>
        <v>0</v>
      </c>
      <c r="G9281" s="2">
        <f t="shared" si="435"/>
        <v>0</v>
      </c>
    </row>
    <row r="9282" spans="1:7" x14ac:dyDescent="0.25">
      <c r="A9282">
        <f t="shared" si="436"/>
        <v>9280</v>
      </c>
      <c r="E9282">
        <v>9280</v>
      </c>
      <c r="F9282" s="2">
        <f t="shared" ref="F9282:F9345" si="437">COUNTIF($C$2:$C$7005,E9282)</f>
        <v>3</v>
      </c>
      <c r="G9282" s="2">
        <f t="shared" si="435"/>
        <v>4.2832667047401483E-4</v>
      </c>
    </row>
    <row r="9283" spans="1:7" x14ac:dyDescent="0.25">
      <c r="A9283">
        <f t="shared" si="436"/>
        <v>9281</v>
      </c>
      <c r="E9283">
        <v>9281</v>
      </c>
      <c r="F9283" s="2">
        <f t="shared" si="437"/>
        <v>0</v>
      </c>
      <c r="G9283" s="2">
        <f t="shared" ref="G9283:G9346" si="438">F9283/SUM(F$2:F$14002)</f>
        <v>0</v>
      </c>
    </row>
    <row r="9284" spans="1:7" x14ac:dyDescent="0.25">
      <c r="A9284">
        <f t="shared" si="436"/>
        <v>9282</v>
      </c>
      <c r="E9284">
        <v>9282</v>
      </c>
      <c r="F9284" s="2">
        <f t="shared" si="437"/>
        <v>1</v>
      </c>
      <c r="G9284" s="2">
        <f t="shared" si="438"/>
        <v>1.4277555682467162E-4</v>
      </c>
    </row>
    <row r="9285" spans="1:7" x14ac:dyDescent="0.25">
      <c r="A9285">
        <f t="shared" si="436"/>
        <v>9283</v>
      </c>
      <c r="E9285">
        <v>9283</v>
      </c>
      <c r="F9285" s="2">
        <f t="shared" si="437"/>
        <v>1</v>
      </c>
      <c r="G9285" s="2">
        <f t="shared" si="438"/>
        <v>1.4277555682467162E-4</v>
      </c>
    </row>
    <row r="9286" spans="1:7" x14ac:dyDescent="0.25">
      <c r="A9286">
        <f t="shared" si="436"/>
        <v>9284</v>
      </c>
      <c r="E9286">
        <v>9284</v>
      </c>
      <c r="F9286" s="2">
        <f t="shared" si="437"/>
        <v>1</v>
      </c>
      <c r="G9286" s="2">
        <f t="shared" si="438"/>
        <v>1.4277555682467162E-4</v>
      </c>
    </row>
    <row r="9287" spans="1:7" x14ac:dyDescent="0.25">
      <c r="A9287">
        <f t="shared" si="436"/>
        <v>9285</v>
      </c>
      <c r="E9287">
        <v>9285</v>
      </c>
      <c r="F9287" s="2">
        <f t="shared" si="437"/>
        <v>0</v>
      </c>
      <c r="G9287" s="2">
        <f t="shared" si="438"/>
        <v>0</v>
      </c>
    </row>
    <row r="9288" spans="1:7" x14ac:dyDescent="0.25">
      <c r="A9288">
        <f t="shared" si="436"/>
        <v>9286</v>
      </c>
      <c r="E9288">
        <v>9286</v>
      </c>
      <c r="F9288" s="2">
        <f t="shared" si="437"/>
        <v>1</v>
      </c>
      <c r="G9288" s="2">
        <f t="shared" si="438"/>
        <v>1.4277555682467162E-4</v>
      </c>
    </row>
    <row r="9289" spans="1:7" x14ac:dyDescent="0.25">
      <c r="A9289">
        <f t="shared" si="436"/>
        <v>9287</v>
      </c>
      <c r="E9289">
        <v>9287</v>
      </c>
      <c r="F9289" s="2">
        <f t="shared" si="437"/>
        <v>1</v>
      </c>
      <c r="G9289" s="2">
        <f t="shared" si="438"/>
        <v>1.4277555682467162E-4</v>
      </c>
    </row>
    <row r="9290" spans="1:7" x14ac:dyDescent="0.25">
      <c r="A9290">
        <f t="shared" si="436"/>
        <v>9288</v>
      </c>
      <c r="E9290">
        <v>9288</v>
      </c>
      <c r="F9290" s="2">
        <f t="shared" si="437"/>
        <v>0</v>
      </c>
      <c r="G9290" s="2">
        <f t="shared" si="438"/>
        <v>0</v>
      </c>
    </row>
    <row r="9291" spans="1:7" x14ac:dyDescent="0.25">
      <c r="A9291">
        <f t="shared" si="436"/>
        <v>9289</v>
      </c>
      <c r="E9291">
        <v>9289</v>
      </c>
      <c r="F9291" s="2">
        <f t="shared" si="437"/>
        <v>1</v>
      </c>
      <c r="G9291" s="2">
        <f t="shared" si="438"/>
        <v>1.4277555682467162E-4</v>
      </c>
    </row>
    <row r="9292" spans="1:7" x14ac:dyDescent="0.25">
      <c r="A9292">
        <f t="shared" si="436"/>
        <v>9290</v>
      </c>
      <c r="E9292">
        <v>9290</v>
      </c>
      <c r="F9292" s="2">
        <f t="shared" si="437"/>
        <v>2</v>
      </c>
      <c r="G9292" s="2">
        <f t="shared" si="438"/>
        <v>2.8555111364934324E-4</v>
      </c>
    </row>
    <row r="9293" spans="1:7" x14ac:dyDescent="0.25">
      <c r="A9293">
        <f t="shared" si="436"/>
        <v>9291</v>
      </c>
      <c r="E9293">
        <v>9291</v>
      </c>
      <c r="F9293" s="2">
        <f t="shared" si="437"/>
        <v>0</v>
      </c>
      <c r="G9293" s="2">
        <f t="shared" si="438"/>
        <v>0</v>
      </c>
    </row>
    <row r="9294" spans="1:7" x14ac:dyDescent="0.25">
      <c r="A9294">
        <f t="shared" si="436"/>
        <v>9292</v>
      </c>
      <c r="E9294">
        <v>9292</v>
      </c>
      <c r="F9294" s="2">
        <f t="shared" si="437"/>
        <v>0</v>
      </c>
      <c r="G9294" s="2">
        <f t="shared" si="438"/>
        <v>0</v>
      </c>
    </row>
    <row r="9295" spans="1:7" x14ac:dyDescent="0.25">
      <c r="A9295">
        <f t="shared" si="436"/>
        <v>9293</v>
      </c>
      <c r="E9295">
        <v>9293</v>
      </c>
      <c r="F9295" s="2">
        <f t="shared" si="437"/>
        <v>0</v>
      </c>
      <c r="G9295" s="2">
        <f t="shared" si="438"/>
        <v>0</v>
      </c>
    </row>
    <row r="9296" spans="1:7" x14ac:dyDescent="0.25">
      <c r="A9296">
        <f t="shared" si="436"/>
        <v>9294</v>
      </c>
      <c r="E9296">
        <v>9294</v>
      </c>
      <c r="F9296" s="2">
        <f t="shared" si="437"/>
        <v>0</v>
      </c>
      <c r="G9296" s="2">
        <f t="shared" si="438"/>
        <v>0</v>
      </c>
    </row>
    <row r="9297" spans="1:7" x14ac:dyDescent="0.25">
      <c r="A9297">
        <f t="shared" si="436"/>
        <v>9295</v>
      </c>
      <c r="E9297">
        <v>9295</v>
      </c>
      <c r="F9297" s="2">
        <f t="shared" si="437"/>
        <v>2</v>
      </c>
      <c r="G9297" s="2">
        <f t="shared" si="438"/>
        <v>2.8555111364934324E-4</v>
      </c>
    </row>
    <row r="9298" spans="1:7" x14ac:dyDescent="0.25">
      <c r="A9298">
        <f t="shared" si="436"/>
        <v>9296</v>
      </c>
      <c r="E9298">
        <v>9296</v>
      </c>
      <c r="F9298" s="2">
        <f t="shared" si="437"/>
        <v>0</v>
      </c>
      <c r="G9298" s="2">
        <f t="shared" si="438"/>
        <v>0</v>
      </c>
    </row>
    <row r="9299" spans="1:7" x14ac:dyDescent="0.25">
      <c r="A9299">
        <f t="shared" si="436"/>
        <v>9297</v>
      </c>
      <c r="E9299">
        <v>9297</v>
      </c>
      <c r="F9299" s="2">
        <f t="shared" si="437"/>
        <v>0</v>
      </c>
      <c r="G9299" s="2">
        <f t="shared" si="438"/>
        <v>0</v>
      </c>
    </row>
    <row r="9300" spans="1:7" x14ac:dyDescent="0.25">
      <c r="A9300">
        <f t="shared" si="436"/>
        <v>9298</v>
      </c>
      <c r="E9300">
        <v>9298</v>
      </c>
      <c r="F9300" s="2">
        <f t="shared" si="437"/>
        <v>2</v>
      </c>
      <c r="G9300" s="2">
        <f t="shared" si="438"/>
        <v>2.8555111364934324E-4</v>
      </c>
    </row>
    <row r="9301" spans="1:7" x14ac:dyDescent="0.25">
      <c r="A9301">
        <f t="shared" si="436"/>
        <v>9299</v>
      </c>
      <c r="E9301">
        <v>9299</v>
      </c>
      <c r="F9301" s="2">
        <f t="shared" si="437"/>
        <v>0</v>
      </c>
      <c r="G9301" s="2">
        <f t="shared" si="438"/>
        <v>0</v>
      </c>
    </row>
    <row r="9302" spans="1:7" x14ac:dyDescent="0.25">
      <c r="A9302">
        <f t="shared" si="436"/>
        <v>9300</v>
      </c>
      <c r="E9302">
        <v>9300</v>
      </c>
      <c r="F9302" s="2">
        <f t="shared" si="437"/>
        <v>4</v>
      </c>
      <c r="G9302" s="2">
        <f t="shared" si="438"/>
        <v>5.7110222729868647E-4</v>
      </c>
    </row>
    <row r="9303" spans="1:7" x14ac:dyDescent="0.25">
      <c r="A9303">
        <f t="shared" si="436"/>
        <v>9301</v>
      </c>
      <c r="E9303">
        <v>9301</v>
      </c>
      <c r="F9303" s="2">
        <f t="shared" si="437"/>
        <v>0</v>
      </c>
      <c r="G9303" s="2">
        <f t="shared" si="438"/>
        <v>0</v>
      </c>
    </row>
    <row r="9304" spans="1:7" x14ac:dyDescent="0.25">
      <c r="A9304">
        <f t="shared" si="436"/>
        <v>9302</v>
      </c>
      <c r="E9304">
        <v>9302</v>
      </c>
      <c r="F9304" s="2">
        <f t="shared" si="437"/>
        <v>0</v>
      </c>
      <c r="G9304" s="2">
        <f t="shared" si="438"/>
        <v>0</v>
      </c>
    </row>
    <row r="9305" spans="1:7" x14ac:dyDescent="0.25">
      <c r="A9305">
        <f t="shared" si="436"/>
        <v>9303</v>
      </c>
      <c r="E9305">
        <v>9303</v>
      </c>
      <c r="F9305" s="2">
        <f t="shared" si="437"/>
        <v>0</v>
      </c>
      <c r="G9305" s="2">
        <f t="shared" si="438"/>
        <v>0</v>
      </c>
    </row>
    <row r="9306" spans="1:7" x14ac:dyDescent="0.25">
      <c r="A9306">
        <f t="shared" si="436"/>
        <v>9304</v>
      </c>
      <c r="E9306">
        <v>9304</v>
      </c>
      <c r="F9306" s="2">
        <f t="shared" si="437"/>
        <v>1</v>
      </c>
      <c r="G9306" s="2">
        <f t="shared" si="438"/>
        <v>1.4277555682467162E-4</v>
      </c>
    </row>
    <row r="9307" spans="1:7" x14ac:dyDescent="0.25">
      <c r="A9307">
        <f t="shared" si="436"/>
        <v>9305</v>
      </c>
      <c r="E9307">
        <v>9305</v>
      </c>
      <c r="F9307" s="2">
        <f t="shared" si="437"/>
        <v>0</v>
      </c>
      <c r="G9307" s="2">
        <f t="shared" si="438"/>
        <v>0</v>
      </c>
    </row>
    <row r="9308" spans="1:7" x14ac:dyDescent="0.25">
      <c r="A9308">
        <f t="shared" si="436"/>
        <v>9306</v>
      </c>
      <c r="E9308">
        <v>9306</v>
      </c>
      <c r="F9308" s="2">
        <f t="shared" si="437"/>
        <v>3</v>
      </c>
      <c r="G9308" s="2">
        <f t="shared" si="438"/>
        <v>4.2832667047401483E-4</v>
      </c>
    </row>
    <row r="9309" spans="1:7" x14ac:dyDescent="0.25">
      <c r="A9309">
        <f t="shared" si="436"/>
        <v>9307</v>
      </c>
      <c r="E9309">
        <v>9307</v>
      </c>
      <c r="F9309" s="2">
        <f t="shared" si="437"/>
        <v>0</v>
      </c>
      <c r="G9309" s="2">
        <f t="shared" si="438"/>
        <v>0</v>
      </c>
    </row>
    <row r="9310" spans="1:7" x14ac:dyDescent="0.25">
      <c r="A9310">
        <f t="shared" si="436"/>
        <v>9308</v>
      </c>
      <c r="E9310">
        <v>9308</v>
      </c>
      <c r="F9310" s="2">
        <f t="shared" si="437"/>
        <v>1</v>
      </c>
      <c r="G9310" s="2">
        <f t="shared" si="438"/>
        <v>1.4277555682467162E-4</v>
      </c>
    </row>
    <row r="9311" spans="1:7" x14ac:dyDescent="0.25">
      <c r="A9311">
        <f t="shared" ref="A9311:A9374" si="439">A9310+1</f>
        <v>9309</v>
      </c>
      <c r="E9311">
        <v>9309</v>
      </c>
      <c r="F9311" s="2">
        <f t="shared" si="437"/>
        <v>1</v>
      </c>
      <c r="G9311" s="2">
        <f t="shared" si="438"/>
        <v>1.4277555682467162E-4</v>
      </c>
    </row>
    <row r="9312" spans="1:7" x14ac:dyDescent="0.25">
      <c r="A9312">
        <f t="shared" si="439"/>
        <v>9310</v>
      </c>
      <c r="E9312">
        <v>9310</v>
      </c>
      <c r="F9312" s="2">
        <f t="shared" si="437"/>
        <v>0</v>
      </c>
      <c r="G9312" s="2">
        <f t="shared" si="438"/>
        <v>0</v>
      </c>
    </row>
    <row r="9313" spans="1:7" x14ac:dyDescent="0.25">
      <c r="A9313">
        <f t="shared" si="439"/>
        <v>9311</v>
      </c>
      <c r="E9313">
        <v>9311</v>
      </c>
      <c r="F9313" s="2">
        <f t="shared" si="437"/>
        <v>0</v>
      </c>
      <c r="G9313" s="2">
        <f t="shared" si="438"/>
        <v>0</v>
      </c>
    </row>
    <row r="9314" spans="1:7" x14ac:dyDescent="0.25">
      <c r="A9314">
        <f t="shared" si="439"/>
        <v>9312</v>
      </c>
      <c r="E9314">
        <v>9312</v>
      </c>
      <c r="F9314" s="2">
        <f t="shared" si="437"/>
        <v>2</v>
      </c>
      <c r="G9314" s="2">
        <f t="shared" si="438"/>
        <v>2.8555111364934324E-4</v>
      </c>
    </row>
    <row r="9315" spans="1:7" x14ac:dyDescent="0.25">
      <c r="A9315">
        <f t="shared" si="439"/>
        <v>9313</v>
      </c>
      <c r="E9315">
        <v>9313</v>
      </c>
      <c r="F9315" s="2">
        <f t="shared" si="437"/>
        <v>1</v>
      </c>
      <c r="G9315" s="2">
        <f t="shared" si="438"/>
        <v>1.4277555682467162E-4</v>
      </c>
    </row>
    <row r="9316" spans="1:7" x14ac:dyDescent="0.25">
      <c r="A9316">
        <f t="shared" si="439"/>
        <v>9314</v>
      </c>
      <c r="E9316">
        <v>9314</v>
      </c>
      <c r="F9316" s="2">
        <f t="shared" si="437"/>
        <v>0</v>
      </c>
      <c r="G9316" s="2">
        <f t="shared" si="438"/>
        <v>0</v>
      </c>
    </row>
    <row r="9317" spans="1:7" x14ac:dyDescent="0.25">
      <c r="A9317">
        <f t="shared" si="439"/>
        <v>9315</v>
      </c>
      <c r="E9317">
        <v>9315</v>
      </c>
      <c r="F9317" s="2">
        <f t="shared" si="437"/>
        <v>1</v>
      </c>
      <c r="G9317" s="2">
        <f t="shared" si="438"/>
        <v>1.4277555682467162E-4</v>
      </c>
    </row>
    <row r="9318" spans="1:7" x14ac:dyDescent="0.25">
      <c r="A9318">
        <f t="shared" si="439"/>
        <v>9316</v>
      </c>
      <c r="E9318">
        <v>9316</v>
      </c>
      <c r="F9318" s="2">
        <f t="shared" si="437"/>
        <v>1</v>
      </c>
      <c r="G9318" s="2">
        <f t="shared" si="438"/>
        <v>1.4277555682467162E-4</v>
      </c>
    </row>
    <row r="9319" spans="1:7" x14ac:dyDescent="0.25">
      <c r="A9319">
        <f t="shared" si="439"/>
        <v>9317</v>
      </c>
      <c r="E9319">
        <v>9317</v>
      </c>
      <c r="F9319" s="2">
        <f t="shared" si="437"/>
        <v>0</v>
      </c>
      <c r="G9319" s="2">
        <f t="shared" si="438"/>
        <v>0</v>
      </c>
    </row>
    <row r="9320" spans="1:7" x14ac:dyDescent="0.25">
      <c r="A9320">
        <f t="shared" si="439"/>
        <v>9318</v>
      </c>
      <c r="E9320">
        <v>9318</v>
      </c>
      <c r="F9320" s="2">
        <f t="shared" si="437"/>
        <v>1</v>
      </c>
      <c r="G9320" s="2">
        <f t="shared" si="438"/>
        <v>1.4277555682467162E-4</v>
      </c>
    </row>
    <row r="9321" spans="1:7" x14ac:dyDescent="0.25">
      <c r="A9321">
        <f t="shared" si="439"/>
        <v>9319</v>
      </c>
      <c r="E9321">
        <v>9319</v>
      </c>
      <c r="F9321" s="2">
        <f t="shared" si="437"/>
        <v>2</v>
      </c>
      <c r="G9321" s="2">
        <f t="shared" si="438"/>
        <v>2.8555111364934324E-4</v>
      </c>
    </row>
    <row r="9322" spans="1:7" x14ac:dyDescent="0.25">
      <c r="A9322">
        <f t="shared" si="439"/>
        <v>9320</v>
      </c>
      <c r="E9322">
        <v>9320</v>
      </c>
      <c r="F9322" s="2">
        <f t="shared" si="437"/>
        <v>0</v>
      </c>
      <c r="G9322" s="2">
        <f t="shared" si="438"/>
        <v>0</v>
      </c>
    </row>
    <row r="9323" spans="1:7" x14ac:dyDescent="0.25">
      <c r="A9323">
        <f t="shared" si="439"/>
        <v>9321</v>
      </c>
      <c r="E9323">
        <v>9321</v>
      </c>
      <c r="F9323" s="2">
        <f t="shared" si="437"/>
        <v>0</v>
      </c>
      <c r="G9323" s="2">
        <f t="shared" si="438"/>
        <v>0</v>
      </c>
    </row>
    <row r="9324" spans="1:7" x14ac:dyDescent="0.25">
      <c r="A9324">
        <f t="shared" si="439"/>
        <v>9322</v>
      </c>
      <c r="E9324">
        <v>9322</v>
      </c>
      <c r="F9324" s="2">
        <f t="shared" si="437"/>
        <v>1</v>
      </c>
      <c r="G9324" s="2">
        <f t="shared" si="438"/>
        <v>1.4277555682467162E-4</v>
      </c>
    </row>
    <row r="9325" spans="1:7" x14ac:dyDescent="0.25">
      <c r="A9325">
        <f t="shared" si="439"/>
        <v>9323</v>
      </c>
      <c r="E9325">
        <v>9323</v>
      </c>
      <c r="F9325" s="2">
        <f t="shared" si="437"/>
        <v>1</v>
      </c>
      <c r="G9325" s="2">
        <f t="shared" si="438"/>
        <v>1.4277555682467162E-4</v>
      </c>
    </row>
    <row r="9326" spans="1:7" x14ac:dyDescent="0.25">
      <c r="A9326">
        <f t="shared" si="439"/>
        <v>9324</v>
      </c>
      <c r="E9326">
        <v>9324</v>
      </c>
      <c r="F9326" s="2">
        <f t="shared" si="437"/>
        <v>2</v>
      </c>
      <c r="G9326" s="2">
        <f t="shared" si="438"/>
        <v>2.8555111364934324E-4</v>
      </c>
    </row>
    <row r="9327" spans="1:7" x14ac:dyDescent="0.25">
      <c r="A9327">
        <f t="shared" si="439"/>
        <v>9325</v>
      </c>
      <c r="E9327">
        <v>9325</v>
      </c>
      <c r="F9327" s="2">
        <f t="shared" si="437"/>
        <v>0</v>
      </c>
      <c r="G9327" s="2">
        <f t="shared" si="438"/>
        <v>0</v>
      </c>
    </row>
    <row r="9328" spans="1:7" x14ac:dyDescent="0.25">
      <c r="A9328">
        <f t="shared" si="439"/>
        <v>9326</v>
      </c>
      <c r="E9328">
        <v>9326</v>
      </c>
      <c r="F9328" s="2">
        <f t="shared" si="437"/>
        <v>1</v>
      </c>
      <c r="G9328" s="2">
        <f t="shared" si="438"/>
        <v>1.4277555682467162E-4</v>
      </c>
    </row>
    <row r="9329" spans="1:7" x14ac:dyDescent="0.25">
      <c r="A9329">
        <f t="shared" si="439"/>
        <v>9327</v>
      </c>
      <c r="E9329">
        <v>9327</v>
      </c>
      <c r="F9329" s="2">
        <f t="shared" si="437"/>
        <v>2</v>
      </c>
      <c r="G9329" s="2">
        <f t="shared" si="438"/>
        <v>2.8555111364934324E-4</v>
      </c>
    </row>
    <row r="9330" spans="1:7" x14ac:dyDescent="0.25">
      <c r="A9330">
        <f t="shared" si="439"/>
        <v>9328</v>
      </c>
      <c r="E9330">
        <v>9328</v>
      </c>
      <c r="F9330" s="2">
        <f t="shared" si="437"/>
        <v>1</v>
      </c>
      <c r="G9330" s="2">
        <f t="shared" si="438"/>
        <v>1.4277555682467162E-4</v>
      </c>
    </row>
    <row r="9331" spans="1:7" x14ac:dyDescent="0.25">
      <c r="A9331">
        <f t="shared" si="439"/>
        <v>9329</v>
      </c>
      <c r="E9331">
        <v>9329</v>
      </c>
      <c r="F9331" s="2">
        <f t="shared" si="437"/>
        <v>1</v>
      </c>
      <c r="G9331" s="2">
        <f t="shared" si="438"/>
        <v>1.4277555682467162E-4</v>
      </c>
    </row>
    <row r="9332" spans="1:7" x14ac:dyDescent="0.25">
      <c r="A9332">
        <f t="shared" si="439"/>
        <v>9330</v>
      </c>
      <c r="E9332">
        <v>9330</v>
      </c>
      <c r="F9332" s="2">
        <f t="shared" si="437"/>
        <v>1</v>
      </c>
      <c r="G9332" s="2">
        <f t="shared" si="438"/>
        <v>1.4277555682467162E-4</v>
      </c>
    </row>
    <row r="9333" spans="1:7" x14ac:dyDescent="0.25">
      <c r="A9333">
        <f t="shared" si="439"/>
        <v>9331</v>
      </c>
      <c r="E9333">
        <v>9331</v>
      </c>
      <c r="F9333" s="2">
        <f t="shared" si="437"/>
        <v>0</v>
      </c>
      <c r="G9333" s="2">
        <f t="shared" si="438"/>
        <v>0</v>
      </c>
    </row>
    <row r="9334" spans="1:7" x14ac:dyDescent="0.25">
      <c r="A9334">
        <f t="shared" si="439"/>
        <v>9332</v>
      </c>
      <c r="E9334">
        <v>9332</v>
      </c>
      <c r="F9334" s="2">
        <f t="shared" si="437"/>
        <v>3</v>
      </c>
      <c r="G9334" s="2">
        <f t="shared" si="438"/>
        <v>4.2832667047401483E-4</v>
      </c>
    </row>
    <row r="9335" spans="1:7" x14ac:dyDescent="0.25">
      <c r="A9335">
        <f t="shared" si="439"/>
        <v>9333</v>
      </c>
      <c r="E9335">
        <v>9333</v>
      </c>
      <c r="F9335" s="2">
        <f t="shared" si="437"/>
        <v>3</v>
      </c>
      <c r="G9335" s="2">
        <f t="shared" si="438"/>
        <v>4.2832667047401483E-4</v>
      </c>
    </row>
    <row r="9336" spans="1:7" x14ac:dyDescent="0.25">
      <c r="A9336">
        <f t="shared" si="439"/>
        <v>9334</v>
      </c>
      <c r="E9336">
        <v>9334</v>
      </c>
      <c r="F9336" s="2">
        <f t="shared" si="437"/>
        <v>0</v>
      </c>
      <c r="G9336" s="2">
        <f t="shared" si="438"/>
        <v>0</v>
      </c>
    </row>
    <row r="9337" spans="1:7" x14ac:dyDescent="0.25">
      <c r="A9337">
        <f t="shared" si="439"/>
        <v>9335</v>
      </c>
      <c r="E9337">
        <v>9335</v>
      </c>
      <c r="F9337" s="2">
        <f t="shared" si="437"/>
        <v>0</v>
      </c>
      <c r="G9337" s="2">
        <f t="shared" si="438"/>
        <v>0</v>
      </c>
    </row>
    <row r="9338" spans="1:7" x14ac:dyDescent="0.25">
      <c r="A9338">
        <f t="shared" si="439"/>
        <v>9336</v>
      </c>
      <c r="E9338">
        <v>9336</v>
      </c>
      <c r="F9338" s="2">
        <f t="shared" si="437"/>
        <v>1</v>
      </c>
      <c r="G9338" s="2">
        <f t="shared" si="438"/>
        <v>1.4277555682467162E-4</v>
      </c>
    </row>
    <row r="9339" spans="1:7" x14ac:dyDescent="0.25">
      <c r="A9339">
        <f t="shared" si="439"/>
        <v>9337</v>
      </c>
      <c r="E9339">
        <v>9337</v>
      </c>
      <c r="F9339" s="2">
        <f t="shared" si="437"/>
        <v>0</v>
      </c>
      <c r="G9339" s="2">
        <f t="shared" si="438"/>
        <v>0</v>
      </c>
    </row>
    <row r="9340" spans="1:7" x14ac:dyDescent="0.25">
      <c r="A9340">
        <f t="shared" si="439"/>
        <v>9338</v>
      </c>
      <c r="E9340">
        <v>9338</v>
      </c>
      <c r="F9340" s="2">
        <f t="shared" si="437"/>
        <v>1</v>
      </c>
      <c r="G9340" s="2">
        <f t="shared" si="438"/>
        <v>1.4277555682467162E-4</v>
      </c>
    </row>
    <row r="9341" spans="1:7" x14ac:dyDescent="0.25">
      <c r="A9341">
        <f t="shared" si="439"/>
        <v>9339</v>
      </c>
      <c r="E9341">
        <v>9339</v>
      </c>
      <c r="F9341" s="2">
        <f t="shared" si="437"/>
        <v>1</v>
      </c>
      <c r="G9341" s="2">
        <f t="shared" si="438"/>
        <v>1.4277555682467162E-4</v>
      </c>
    </row>
    <row r="9342" spans="1:7" x14ac:dyDescent="0.25">
      <c r="A9342">
        <f t="shared" si="439"/>
        <v>9340</v>
      </c>
      <c r="E9342">
        <v>9340</v>
      </c>
      <c r="F9342" s="2">
        <f t="shared" si="437"/>
        <v>1</v>
      </c>
      <c r="G9342" s="2">
        <f t="shared" si="438"/>
        <v>1.4277555682467162E-4</v>
      </c>
    </row>
    <row r="9343" spans="1:7" x14ac:dyDescent="0.25">
      <c r="A9343">
        <f t="shared" si="439"/>
        <v>9341</v>
      </c>
      <c r="E9343">
        <v>9341</v>
      </c>
      <c r="F9343" s="2">
        <f t="shared" si="437"/>
        <v>1</v>
      </c>
      <c r="G9343" s="2">
        <f t="shared" si="438"/>
        <v>1.4277555682467162E-4</v>
      </c>
    </row>
    <row r="9344" spans="1:7" x14ac:dyDescent="0.25">
      <c r="A9344">
        <f t="shared" si="439"/>
        <v>9342</v>
      </c>
      <c r="E9344">
        <v>9342</v>
      </c>
      <c r="F9344" s="2">
        <f t="shared" si="437"/>
        <v>1</v>
      </c>
      <c r="G9344" s="2">
        <f t="shared" si="438"/>
        <v>1.4277555682467162E-4</v>
      </c>
    </row>
    <row r="9345" spans="1:7" x14ac:dyDescent="0.25">
      <c r="A9345">
        <f t="shared" si="439"/>
        <v>9343</v>
      </c>
      <c r="E9345">
        <v>9343</v>
      </c>
      <c r="F9345" s="2">
        <f t="shared" si="437"/>
        <v>0</v>
      </c>
      <c r="G9345" s="2">
        <f t="shared" si="438"/>
        <v>0</v>
      </c>
    </row>
    <row r="9346" spans="1:7" x14ac:dyDescent="0.25">
      <c r="A9346">
        <f t="shared" si="439"/>
        <v>9344</v>
      </c>
      <c r="E9346">
        <v>9344</v>
      </c>
      <c r="F9346" s="2">
        <f t="shared" ref="F9346:F9409" si="440">COUNTIF($C$2:$C$7005,E9346)</f>
        <v>0</v>
      </c>
      <c r="G9346" s="2">
        <f t="shared" si="438"/>
        <v>0</v>
      </c>
    </row>
    <row r="9347" spans="1:7" x14ac:dyDescent="0.25">
      <c r="A9347">
        <f t="shared" si="439"/>
        <v>9345</v>
      </c>
      <c r="E9347">
        <v>9345</v>
      </c>
      <c r="F9347" s="2">
        <f t="shared" si="440"/>
        <v>1</v>
      </c>
      <c r="G9347" s="2">
        <f t="shared" ref="G9347:G9410" si="441">F9347/SUM(F$2:F$14002)</f>
        <v>1.4277555682467162E-4</v>
      </c>
    </row>
    <row r="9348" spans="1:7" x14ac:dyDescent="0.25">
      <c r="A9348">
        <f t="shared" si="439"/>
        <v>9346</v>
      </c>
      <c r="E9348">
        <v>9346</v>
      </c>
      <c r="F9348" s="2">
        <f t="shared" si="440"/>
        <v>2</v>
      </c>
      <c r="G9348" s="2">
        <f t="shared" si="441"/>
        <v>2.8555111364934324E-4</v>
      </c>
    </row>
    <row r="9349" spans="1:7" x14ac:dyDescent="0.25">
      <c r="A9349">
        <f t="shared" si="439"/>
        <v>9347</v>
      </c>
      <c r="E9349">
        <v>9347</v>
      </c>
      <c r="F9349" s="2">
        <f t="shared" si="440"/>
        <v>0</v>
      </c>
      <c r="G9349" s="2">
        <f t="shared" si="441"/>
        <v>0</v>
      </c>
    </row>
    <row r="9350" spans="1:7" x14ac:dyDescent="0.25">
      <c r="A9350">
        <f t="shared" si="439"/>
        <v>9348</v>
      </c>
      <c r="E9350">
        <v>9348</v>
      </c>
      <c r="F9350" s="2">
        <f t="shared" si="440"/>
        <v>0</v>
      </c>
      <c r="G9350" s="2">
        <f t="shared" si="441"/>
        <v>0</v>
      </c>
    </row>
    <row r="9351" spans="1:7" x14ac:dyDescent="0.25">
      <c r="A9351">
        <f t="shared" si="439"/>
        <v>9349</v>
      </c>
      <c r="E9351">
        <v>9349</v>
      </c>
      <c r="F9351" s="2">
        <f t="shared" si="440"/>
        <v>1</v>
      </c>
      <c r="G9351" s="2">
        <f t="shared" si="441"/>
        <v>1.4277555682467162E-4</v>
      </c>
    </row>
    <row r="9352" spans="1:7" x14ac:dyDescent="0.25">
      <c r="A9352">
        <f t="shared" si="439"/>
        <v>9350</v>
      </c>
      <c r="E9352">
        <v>9350</v>
      </c>
      <c r="F9352" s="2">
        <f t="shared" si="440"/>
        <v>1</v>
      </c>
      <c r="G9352" s="2">
        <f t="shared" si="441"/>
        <v>1.4277555682467162E-4</v>
      </c>
    </row>
    <row r="9353" spans="1:7" x14ac:dyDescent="0.25">
      <c r="A9353">
        <f t="shared" si="439"/>
        <v>9351</v>
      </c>
      <c r="E9353">
        <v>9351</v>
      </c>
      <c r="F9353" s="2">
        <f t="shared" si="440"/>
        <v>0</v>
      </c>
      <c r="G9353" s="2">
        <f t="shared" si="441"/>
        <v>0</v>
      </c>
    </row>
    <row r="9354" spans="1:7" x14ac:dyDescent="0.25">
      <c r="A9354">
        <f t="shared" si="439"/>
        <v>9352</v>
      </c>
      <c r="E9354">
        <v>9352</v>
      </c>
      <c r="F9354" s="2">
        <f t="shared" si="440"/>
        <v>2</v>
      </c>
      <c r="G9354" s="2">
        <f t="shared" si="441"/>
        <v>2.8555111364934324E-4</v>
      </c>
    </row>
    <row r="9355" spans="1:7" x14ac:dyDescent="0.25">
      <c r="A9355">
        <f t="shared" si="439"/>
        <v>9353</v>
      </c>
      <c r="E9355">
        <v>9353</v>
      </c>
      <c r="F9355" s="2">
        <f t="shared" si="440"/>
        <v>1</v>
      </c>
      <c r="G9355" s="2">
        <f t="shared" si="441"/>
        <v>1.4277555682467162E-4</v>
      </c>
    </row>
    <row r="9356" spans="1:7" x14ac:dyDescent="0.25">
      <c r="A9356">
        <f t="shared" si="439"/>
        <v>9354</v>
      </c>
      <c r="E9356">
        <v>9354</v>
      </c>
      <c r="F9356" s="2">
        <f t="shared" si="440"/>
        <v>1</v>
      </c>
      <c r="G9356" s="2">
        <f t="shared" si="441"/>
        <v>1.4277555682467162E-4</v>
      </c>
    </row>
    <row r="9357" spans="1:7" x14ac:dyDescent="0.25">
      <c r="A9357">
        <f t="shared" si="439"/>
        <v>9355</v>
      </c>
      <c r="E9357">
        <v>9355</v>
      </c>
      <c r="F9357" s="2">
        <f t="shared" si="440"/>
        <v>0</v>
      </c>
      <c r="G9357" s="2">
        <f t="shared" si="441"/>
        <v>0</v>
      </c>
    </row>
    <row r="9358" spans="1:7" x14ac:dyDescent="0.25">
      <c r="A9358">
        <f t="shared" si="439"/>
        <v>9356</v>
      </c>
      <c r="E9358">
        <v>9356</v>
      </c>
      <c r="F9358" s="2">
        <f t="shared" si="440"/>
        <v>1</v>
      </c>
      <c r="G9358" s="2">
        <f t="shared" si="441"/>
        <v>1.4277555682467162E-4</v>
      </c>
    </row>
    <row r="9359" spans="1:7" x14ac:dyDescent="0.25">
      <c r="A9359">
        <f t="shared" si="439"/>
        <v>9357</v>
      </c>
      <c r="E9359">
        <v>9357</v>
      </c>
      <c r="F9359" s="2">
        <f t="shared" si="440"/>
        <v>0</v>
      </c>
      <c r="G9359" s="2">
        <f t="shared" si="441"/>
        <v>0</v>
      </c>
    </row>
    <row r="9360" spans="1:7" x14ac:dyDescent="0.25">
      <c r="A9360">
        <f t="shared" si="439"/>
        <v>9358</v>
      </c>
      <c r="E9360">
        <v>9358</v>
      </c>
      <c r="F9360" s="2">
        <f t="shared" si="440"/>
        <v>0</v>
      </c>
      <c r="G9360" s="2">
        <f t="shared" si="441"/>
        <v>0</v>
      </c>
    </row>
    <row r="9361" spans="1:7" x14ac:dyDescent="0.25">
      <c r="A9361">
        <f t="shared" si="439"/>
        <v>9359</v>
      </c>
      <c r="E9361">
        <v>9359</v>
      </c>
      <c r="F9361" s="2">
        <f t="shared" si="440"/>
        <v>2</v>
      </c>
      <c r="G9361" s="2">
        <f t="shared" si="441"/>
        <v>2.8555111364934324E-4</v>
      </c>
    </row>
    <row r="9362" spans="1:7" x14ac:dyDescent="0.25">
      <c r="A9362">
        <f t="shared" si="439"/>
        <v>9360</v>
      </c>
      <c r="E9362">
        <v>9360</v>
      </c>
      <c r="F9362" s="2">
        <f t="shared" si="440"/>
        <v>0</v>
      </c>
      <c r="G9362" s="2">
        <f t="shared" si="441"/>
        <v>0</v>
      </c>
    </row>
    <row r="9363" spans="1:7" x14ac:dyDescent="0.25">
      <c r="A9363">
        <f t="shared" si="439"/>
        <v>9361</v>
      </c>
      <c r="E9363">
        <v>9361</v>
      </c>
      <c r="F9363" s="2">
        <f t="shared" si="440"/>
        <v>2</v>
      </c>
      <c r="G9363" s="2">
        <f t="shared" si="441"/>
        <v>2.8555111364934324E-4</v>
      </c>
    </row>
    <row r="9364" spans="1:7" x14ac:dyDescent="0.25">
      <c r="A9364">
        <f t="shared" si="439"/>
        <v>9362</v>
      </c>
      <c r="E9364">
        <v>9362</v>
      </c>
      <c r="F9364" s="2">
        <f t="shared" si="440"/>
        <v>2</v>
      </c>
      <c r="G9364" s="2">
        <f t="shared" si="441"/>
        <v>2.8555111364934324E-4</v>
      </c>
    </row>
    <row r="9365" spans="1:7" x14ac:dyDescent="0.25">
      <c r="A9365">
        <f t="shared" si="439"/>
        <v>9363</v>
      </c>
      <c r="E9365">
        <v>9363</v>
      </c>
      <c r="F9365" s="2">
        <f t="shared" si="440"/>
        <v>2</v>
      </c>
      <c r="G9365" s="2">
        <f t="shared" si="441"/>
        <v>2.8555111364934324E-4</v>
      </c>
    </row>
    <row r="9366" spans="1:7" x14ac:dyDescent="0.25">
      <c r="A9366">
        <f t="shared" si="439"/>
        <v>9364</v>
      </c>
      <c r="E9366">
        <v>9364</v>
      </c>
      <c r="F9366" s="2">
        <f t="shared" si="440"/>
        <v>1</v>
      </c>
      <c r="G9366" s="2">
        <f t="shared" si="441"/>
        <v>1.4277555682467162E-4</v>
      </c>
    </row>
    <row r="9367" spans="1:7" x14ac:dyDescent="0.25">
      <c r="A9367">
        <f t="shared" si="439"/>
        <v>9365</v>
      </c>
      <c r="E9367">
        <v>9365</v>
      </c>
      <c r="F9367" s="2">
        <f t="shared" si="440"/>
        <v>2</v>
      </c>
      <c r="G9367" s="2">
        <f t="shared" si="441"/>
        <v>2.8555111364934324E-4</v>
      </c>
    </row>
    <row r="9368" spans="1:7" x14ac:dyDescent="0.25">
      <c r="A9368">
        <f t="shared" si="439"/>
        <v>9366</v>
      </c>
      <c r="E9368">
        <v>9366</v>
      </c>
      <c r="F9368" s="2">
        <f t="shared" si="440"/>
        <v>0</v>
      </c>
      <c r="G9368" s="2">
        <f t="shared" si="441"/>
        <v>0</v>
      </c>
    </row>
    <row r="9369" spans="1:7" x14ac:dyDescent="0.25">
      <c r="A9369">
        <f t="shared" si="439"/>
        <v>9367</v>
      </c>
      <c r="E9369">
        <v>9367</v>
      </c>
      <c r="F9369" s="2">
        <f t="shared" si="440"/>
        <v>2</v>
      </c>
      <c r="G9369" s="2">
        <f t="shared" si="441"/>
        <v>2.8555111364934324E-4</v>
      </c>
    </row>
    <row r="9370" spans="1:7" x14ac:dyDescent="0.25">
      <c r="A9370">
        <f t="shared" si="439"/>
        <v>9368</v>
      </c>
      <c r="E9370">
        <v>9368</v>
      </c>
      <c r="F9370" s="2">
        <f t="shared" si="440"/>
        <v>2</v>
      </c>
      <c r="G9370" s="2">
        <f t="shared" si="441"/>
        <v>2.8555111364934324E-4</v>
      </c>
    </row>
    <row r="9371" spans="1:7" x14ac:dyDescent="0.25">
      <c r="A9371">
        <f t="shared" si="439"/>
        <v>9369</v>
      </c>
      <c r="E9371">
        <v>9369</v>
      </c>
      <c r="F9371" s="2">
        <f t="shared" si="440"/>
        <v>1</v>
      </c>
      <c r="G9371" s="2">
        <f t="shared" si="441"/>
        <v>1.4277555682467162E-4</v>
      </c>
    </row>
    <row r="9372" spans="1:7" x14ac:dyDescent="0.25">
      <c r="A9372">
        <f t="shared" si="439"/>
        <v>9370</v>
      </c>
      <c r="E9372">
        <v>9370</v>
      </c>
      <c r="F9372" s="2">
        <f t="shared" si="440"/>
        <v>0</v>
      </c>
      <c r="G9372" s="2">
        <f t="shared" si="441"/>
        <v>0</v>
      </c>
    </row>
    <row r="9373" spans="1:7" x14ac:dyDescent="0.25">
      <c r="A9373">
        <f t="shared" si="439"/>
        <v>9371</v>
      </c>
      <c r="E9373">
        <v>9371</v>
      </c>
      <c r="F9373" s="2">
        <f t="shared" si="440"/>
        <v>1</v>
      </c>
      <c r="G9373" s="2">
        <f t="shared" si="441"/>
        <v>1.4277555682467162E-4</v>
      </c>
    </row>
    <row r="9374" spans="1:7" x14ac:dyDescent="0.25">
      <c r="A9374">
        <f t="shared" si="439"/>
        <v>9372</v>
      </c>
      <c r="E9374">
        <v>9372</v>
      </c>
      <c r="F9374" s="2">
        <f t="shared" si="440"/>
        <v>0</v>
      </c>
      <c r="G9374" s="2">
        <f t="shared" si="441"/>
        <v>0</v>
      </c>
    </row>
    <row r="9375" spans="1:7" x14ac:dyDescent="0.25">
      <c r="A9375">
        <f t="shared" ref="A9375:A9438" si="442">A9374+1</f>
        <v>9373</v>
      </c>
      <c r="E9375">
        <v>9373</v>
      </c>
      <c r="F9375" s="2">
        <f t="shared" si="440"/>
        <v>0</v>
      </c>
      <c r="G9375" s="2">
        <f t="shared" si="441"/>
        <v>0</v>
      </c>
    </row>
    <row r="9376" spans="1:7" x14ac:dyDescent="0.25">
      <c r="A9376">
        <f t="shared" si="442"/>
        <v>9374</v>
      </c>
      <c r="E9376">
        <v>9374</v>
      </c>
      <c r="F9376" s="2">
        <f t="shared" si="440"/>
        <v>1</v>
      </c>
      <c r="G9376" s="2">
        <f t="shared" si="441"/>
        <v>1.4277555682467162E-4</v>
      </c>
    </row>
    <row r="9377" spans="1:7" x14ac:dyDescent="0.25">
      <c r="A9377">
        <f t="shared" si="442"/>
        <v>9375</v>
      </c>
      <c r="E9377">
        <v>9375</v>
      </c>
      <c r="F9377" s="2">
        <f t="shared" si="440"/>
        <v>1</v>
      </c>
      <c r="G9377" s="2">
        <f t="shared" si="441"/>
        <v>1.4277555682467162E-4</v>
      </c>
    </row>
    <row r="9378" spans="1:7" x14ac:dyDescent="0.25">
      <c r="A9378">
        <f t="shared" si="442"/>
        <v>9376</v>
      </c>
      <c r="E9378">
        <v>9376</v>
      </c>
      <c r="F9378" s="2">
        <f t="shared" si="440"/>
        <v>0</v>
      </c>
      <c r="G9378" s="2">
        <f t="shared" si="441"/>
        <v>0</v>
      </c>
    </row>
    <row r="9379" spans="1:7" x14ac:dyDescent="0.25">
      <c r="A9379">
        <f t="shared" si="442"/>
        <v>9377</v>
      </c>
      <c r="E9379">
        <v>9377</v>
      </c>
      <c r="F9379" s="2">
        <f t="shared" si="440"/>
        <v>0</v>
      </c>
      <c r="G9379" s="2">
        <f t="shared" si="441"/>
        <v>0</v>
      </c>
    </row>
    <row r="9380" spans="1:7" x14ac:dyDescent="0.25">
      <c r="A9380">
        <f t="shared" si="442"/>
        <v>9378</v>
      </c>
      <c r="E9380">
        <v>9378</v>
      </c>
      <c r="F9380" s="2">
        <f t="shared" si="440"/>
        <v>1</v>
      </c>
      <c r="G9380" s="2">
        <f t="shared" si="441"/>
        <v>1.4277555682467162E-4</v>
      </c>
    </row>
    <row r="9381" spans="1:7" x14ac:dyDescent="0.25">
      <c r="A9381">
        <f t="shared" si="442"/>
        <v>9379</v>
      </c>
      <c r="E9381">
        <v>9379</v>
      </c>
      <c r="F9381" s="2">
        <f t="shared" si="440"/>
        <v>1</v>
      </c>
      <c r="G9381" s="2">
        <f t="shared" si="441"/>
        <v>1.4277555682467162E-4</v>
      </c>
    </row>
    <row r="9382" spans="1:7" x14ac:dyDescent="0.25">
      <c r="A9382">
        <f t="shared" si="442"/>
        <v>9380</v>
      </c>
      <c r="E9382">
        <v>9380</v>
      </c>
      <c r="F9382" s="2">
        <f t="shared" si="440"/>
        <v>1</v>
      </c>
      <c r="G9382" s="2">
        <f t="shared" si="441"/>
        <v>1.4277555682467162E-4</v>
      </c>
    </row>
    <row r="9383" spans="1:7" x14ac:dyDescent="0.25">
      <c r="A9383">
        <f t="shared" si="442"/>
        <v>9381</v>
      </c>
      <c r="E9383">
        <v>9381</v>
      </c>
      <c r="F9383" s="2">
        <f t="shared" si="440"/>
        <v>3</v>
      </c>
      <c r="G9383" s="2">
        <f t="shared" si="441"/>
        <v>4.2832667047401483E-4</v>
      </c>
    </row>
    <row r="9384" spans="1:7" x14ac:dyDescent="0.25">
      <c r="A9384">
        <f t="shared" si="442"/>
        <v>9382</v>
      </c>
      <c r="E9384">
        <v>9382</v>
      </c>
      <c r="F9384" s="2">
        <f t="shared" si="440"/>
        <v>0</v>
      </c>
      <c r="G9384" s="2">
        <f t="shared" si="441"/>
        <v>0</v>
      </c>
    </row>
    <row r="9385" spans="1:7" x14ac:dyDescent="0.25">
      <c r="A9385">
        <f t="shared" si="442"/>
        <v>9383</v>
      </c>
      <c r="E9385">
        <v>9383</v>
      </c>
      <c r="F9385" s="2">
        <f t="shared" si="440"/>
        <v>0</v>
      </c>
      <c r="G9385" s="2">
        <f t="shared" si="441"/>
        <v>0</v>
      </c>
    </row>
    <row r="9386" spans="1:7" x14ac:dyDescent="0.25">
      <c r="A9386">
        <f t="shared" si="442"/>
        <v>9384</v>
      </c>
      <c r="E9386">
        <v>9384</v>
      </c>
      <c r="F9386" s="2">
        <f t="shared" si="440"/>
        <v>0</v>
      </c>
      <c r="G9386" s="2">
        <f t="shared" si="441"/>
        <v>0</v>
      </c>
    </row>
    <row r="9387" spans="1:7" x14ac:dyDescent="0.25">
      <c r="A9387">
        <f t="shared" si="442"/>
        <v>9385</v>
      </c>
      <c r="E9387">
        <v>9385</v>
      </c>
      <c r="F9387" s="2">
        <f t="shared" si="440"/>
        <v>0</v>
      </c>
      <c r="G9387" s="2">
        <f t="shared" si="441"/>
        <v>0</v>
      </c>
    </row>
    <row r="9388" spans="1:7" x14ac:dyDescent="0.25">
      <c r="A9388">
        <f t="shared" si="442"/>
        <v>9386</v>
      </c>
      <c r="E9388">
        <v>9386</v>
      </c>
      <c r="F9388" s="2">
        <f t="shared" si="440"/>
        <v>2</v>
      </c>
      <c r="G9388" s="2">
        <f t="shared" si="441"/>
        <v>2.8555111364934324E-4</v>
      </c>
    </row>
    <row r="9389" spans="1:7" x14ac:dyDescent="0.25">
      <c r="A9389">
        <f t="shared" si="442"/>
        <v>9387</v>
      </c>
      <c r="E9389">
        <v>9387</v>
      </c>
      <c r="F9389" s="2">
        <f t="shared" si="440"/>
        <v>2</v>
      </c>
      <c r="G9389" s="2">
        <f t="shared" si="441"/>
        <v>2.8555111364934324E-4</v>
      </c>
    </row>
    <row r="9390" spans="1:7" x14ac:dyDescent="0.25">
      <c r="A9390">
        <f t="shared" si="442"/>
        <v>9388</v>
      </c>
      <c r="E9390">
        <v>9388</v>
      </c>
      <c r="F9390" s="2">
        <f t="shared" si="440"/>
        <v>1</v>
      </c>
      <c r="G9390" s="2">
        <f t="shared" si="441"/>
        <v>1.4277555682467162E-4</v>
      </c>
    </row>
    <row r="9391" spans="1:7" x14ac:dyDescent="0.25">
      <c r="A9391">
        <f t="shared" si="442"/>
        <v>9389</v>
      </c>
      <c r="E9391">
        <v>9389</v>
      </c>
      <c r="F9391" s="2">
        <f t="shared" si="440"/>
        <v>0</v>
      </c>
      <c r="G9391" s="2">
        <f t="shared" si="441"/>
        <v>0</v>
      </c>
    </row>
    <row r="9392" spans="1:7" x14ac:dyDescent="0.25">
      <c r="A9392">
        <f t="shared" si="442"/>
        <v>9390</v>
      </c>
      <c r="E9392">
        <v>9390</v>
      </c>
      <c r="F9392" s="2">
        <f t="shared" si="440"/>
        <v>0</v>
      </c>
      <c r="G9392" s="2">
        <f t="shared" si="441"/>
        <v>0</v>
      </c>
    </row>
    <row r="9393" spans="1:7" x14ac:dyDescent="0.25">
      <c r="A9393">
        <f t="shared" si="442"/>
        <v>9391</v>
      </c>
      <c r="E9393">
        <v>9391</v>
      </c>
      <c r="F9393" s="2">
        <f t="shared" si="440"/>
        <v>1</v>
      </c>
      <c r="G9393" s="2">
        <f t="shared" si="441"/>
        <v>1.4277555682467162E-4</v>
      </c>
    </row>
    <row r="9394" spans="1:7" x14ac:dyDescent="0.25">
      <c r="A9394">
        <f t="shared" si="442"/>
        <v>9392</v>
      </c>
      <c r="E9394">
        <v>9392</v>
      </c>
      <c r="F9394" s="2">
        <f t="shared" si="440"/>
        <v>1</v>
      </c>
      <c r="G9394" s="2">
        <f t="shared" si="441"/>
        <v>1.4277555682467162E-4</v>
      </c>
    </row>
    <row r="9395" spans="1:7" x14ac:dyDescent="0.25">
      <c r="A9395">
        <f t="shared" si="442"/>
        <v>9393</v>
      </c>
      <c r="E9395">
        <v>9393</v>
      </c>
      <c r="F9395" s="2">
        <f t="shared" si="440"/>
        <v>0</v>
      </c>
      <c r="G9395" s="2">
        <f t="shared" si="441"/>
        <v>0</v>
      </c>
    </row>
    <row r="9396" spans="1:7" x14ac:dyDescent="0.25">
      <c r="A9396">
        <f t="shared" si="442"/>
        <v>9394</v>
      </c>
      <c r="E9396">
        <v>9394</v>
      </c>
      <c r="F9396" s="2">
        <f t="shared" si="440"/>
        <v>0</v>
      </c>
      <c r="G9396" s="2">
        <f t="shared" si="441"/>
        <v>0</v>
      </c>
    </row>
    <row r="9397" spans="1:7" x14ac:dyDescent="0.25">
      <c r="A9397">
        <f t="shared" si="442"/>
        <v>9395</v>
      </c>
      <c r="E9397">
        <v>9395</v>
      </c>
      <c r="F9397" s="2">
        <f t="shared" si="440"/>
        <v>0</v>
      </c>
      <c r="G9397" s="2">
        <f t="shared" si="441"/>
        <v>0</v>
      </c>
    </row>
    <row r="9398" spans="1:7" x14ac:dyDescent="0.25">
      <c r="A9398">
        <f t="shared" si="442"/>
        <v>9396</v>
      </c>
      <c r="E9398">
        <v>9396</v>
      </c>
      <c r="F9398" s="2">
        <f t="shared" si="440"/>
        <v>3</v>
      </c>
      <c r="G9398" s="2">
        <f t="shared" si="441"/>
        <v>4.2832667047401483E-4</v>
      </c>
    </row>
    <row r="9399" spans="1:7" x14ac:dyDescent="0.25">
      <c r="A9399">
        <f t="shared" si="442"/>
        <v>9397</v>
      </c>
      <c r="E9399">
        <v>9397</v>
      </c>
      <c r="F9399" s="2">
        <f t="shared" si="440"/>
        <v>1</v>
      </c>
      <c r="G9399" s="2">
        <f t="shared" si="441"/>
        <v>1.4277555682467162E-4</v>
      </c>
    </row>
    <row r="9400" spans="1:7" x14ac:dyDescent="0.25">
      <c r="A9400">
        <f t="shared" si="442"/>
        <v>9398</v>
      </c>
      <c r="E9400">
        <v>9398</v>
      </c>
      <c r="F9400" s="2">
        <f t="shared" si="440"/>
        <v>2</v>
      </c>
      <c r="G9400" s="2">
        <f t="shared" si="441"/>
        <v>2.8555111364934324E-4</v>
      </c>
    </row>
    <row r="9401" spans="1:7" x14ac:dyDescent="0.25">
      <c r="A9401">
        <f t="shared" si="442"/>
        <v>9399</v>
      </c>
      <c r="E9401">
        <v>9399</v>
      </c>
      <c r="F9401" s="2">
        <f t="shared" si="440"/>
        <v>0</v>
      </c>
      <c r="G9401" s="2">
        <f t="shared" si="441"/>
        <v>0</v>
      </c>
    </row>
    <row r="9402" spans="1:7" x14ac:dyDescent="0.25">
      <c r="A9402">
        <f t="shared" si="442"/>
        <v>9400</v>
      </c>
      <c r="E9402">
        <v>9400</v>
      </c>
      <c r="F9402" s="2">
        <f t="shared" si="440"/>
        <v>0</v>
      </c>
      <c r="G9402" s="2">
        <f t="shared" si="441"/>
        <v>0</v>
      </c>
    </row>
    <row r="9403" spans="1:7" x14ac:dyDescent="0.25">
      <c r="A9403">
        <f t="shared" si="442"/>
        <v>9401</v>
      </c>
      <c r="E9403">
        <v>9401</v>
      </c>
      <c r="F9403" s="2">
        <f t="shared" si="440"/>
        <v>0</v>
      </c>
      <c r="G9403" s="2">
        <f t="shared" si="441"/>
        <v>0</v>
      </c>
    </row>
    <row r="9404" spans="1:7" x14ac:dyDescent="0.25">
      <c r="A9404">
        <f t="shared" si="442"/>
        <v>9402</v>
      </c>
      <c r="E9404">
        <v>9402</v>
      </c>
      <c r="F9404" s="2">
        <f t="shared" si="440"/>
        <v>1</v>
      </c>
      <c r="G9404" s="2">
        <f t="shared" si="441"/>
        <v>1.4277555682467162E-4</v>
      </c>
    </row>
    <row r="9405" spans="1:7" x14ac:dyDescent="0.25">
      <c r="A9405">
        <f t="shared" si="442"/>
        <v>9403</v>
      </c>
      <c r="E9405">
        <v>9403</v>
      </c>
      <c r="F9405" s="2">
        <f t="shared" si="440"/>
        <v>0</v>
      </c>
      <c r="G9405" s="2">
        <f t="shared" si="441"/>
        <v>0</v>
      </c>
    </row>
    <row r="9406" spans="1:7" x14ac:dyDescent="0.25">
      <c r="A9406">
        <f t="shared" si="442"/>
        <v>9404</v>
      </c>
      <c r="E9406">
        <v>9404</v>
      </c>
      <c r="F9406" s="2">
        <f t="shared" si="440"/>
        <v>1</v>
      </c>
      <c r="G9406" s="2">
        <f t="shared" si="441"/>
        <v>1.4277555682467162E-4</v>
      </c>
    </row>
    <row r="9407" spans="1:7" x14ac:dyDescent="0.25">
      <c r="A9407">
        <f t="shared" si="442"/>
        <v>9405</v>
      </c>
      <c r="E9407">
        <v>9405</v>
      </c>
      <c r="F9407" s="2">
        <f t="shared" si="440"/>
        <v>1</v>
      </c>
      <c r="G9407" s="2">
        <f t="shared" si="441"/>
        <v>1.4277555682467162E-4</v>
      </c>
    </row>
    <row r="9408" spans="1:7" x14ac:dyDescent="0.25">
      <c r="A9408">
        <f t="shared" si="442"/>
        <v>9406</v>
      </c>
      <c r="E9408">
        <v>9406</v>
      </c>
      <c r="F9408" s="2">
        <f t="shared" si="440"/>
        <v>2</v>
      </c>
      <c r="G9408" s="2">
        <f t="shared" si="441"/>
        <v>2.8555111364934324E-4</v>
      </c>
    </row>
    <row r="9409" spans="1:7" x14ac:dyDescent="0.25">
      <c r="A9409">
        <f t="shared" si="442"/>
        <v>9407</v>
      </c>
      <c r="E9409">
        <v>9407</v>
      </c>
      <c r="F9409" s="2">
        <f t="shared" si="440"/>
        <v>2</v>
      </c>
      <c r="G9409" s="2">
        <f t="shared" si="441"/>
        <v>2.8555111364934324E-4</v>
      </c>
    </row>
    <row r="9410" spans="1:7" x14ac:dyDescent="0.25">
      <c r="A9410">
        <f t="shared" si="442"/>
        <v>9408</v>
      </c>
      <c r="E9410">
        <v>9408</v>
      </c>
      <c r="F9410" s="2">
        <f t="shared" ref="F9410:F9473" si="443">COUNTIF($C$2:$C$7005,E9410)</f>
        <v>1</v>
      </c>
      <c r="G9410" s="2">
        <f t="shared" si="441"/>
        <v>1.4277555682467162E-4</v>
      </c>
    </row>
    <row r="9411" spans="1:7" x14ac:dyDescent="0.25">
      <c r="A9411">
        <f t="shared" si="442"/>
        <v>9409</v>
      </c>
      <c r="E9411">
        <v>9409</v>
      </c>
      <c r="F9411" s="2">
        <f t="shared" si="443"/>
        <v>2</v>
      </c>
      <c r="G9411" s="2">
        <f t="shared" ref="G9411:G9474" si="444">F9411/SUM(F$2:F$14002)</f>
        <v>2.8555111364934324E-4</v>
      </c>
    </row>
    <row r="9412" spans="1:7" x14ac:dyDescent="0.25">
      <c r="A9412">
        <f t="shared" si="442"/>
        <v>9410</v>
      </c>
      <c r="E9412">
        <v>9410</v>
      </c>
      <c r="F9412" s="2">
        <f t="shared" si="443"/>
        <v>0</v>
      </c>
      <c r="G9412" s="2">
        <f t="shared" si="444"/>
        <v>0</v>
      </c>
    </row>
    <row r="9413" spans="1:7" x14ac:dyDescent="0.25">
      <c r="A9413">
        <f t="shared" si="442"/>
        <v>9411</v>
      </c>
      <c r="E9413">
        <v>9411</v>
      </c>
      <c r="F9413" s="2">
        <f t="shared" si="443"/>
        <v>0</v>
      </c>
      <c r="G9413" s="2">
        <f t="shared" si="444"/>
        <v>0</v>
      </c>
    </row>
    <row r="9414" spans="1:7" x14ac:dyDescent="0.25">
      <c r="A9414">
        <f t="shared" si="442"/>
        <v>9412</v>
      </c>
      <c r="E9414">
        <v>9412</v>
      </c>
      <c r="F9414" s="2">
        <f t="shared" si="443"/>
        <v>2</v>
      </c>
      <c r="G9414" s="2">
        <f t="shared" si="444"/>
        <v>2.8555111364934324E-4</v>
      </c>
    </row>
    <row r="9415" spans="1:7" x14ac:dyDescent="0.25">
      <c r="A9415">
        <f t="shared" si="442"/>
        <v>9413</v>
      </c>
      <c r="E9415">
        <v>9413</v>
      </c>
      <c r="F9415" s="2">
        <f t="shared" si="443"/>
        <v>2</v>
      </c>
      <c r="G9415" s="2">
        <f t="shared" si="444"/>
        <v>2.8555111364934324E-4</v>
      </c>
    </row>
    <row r="9416" spans="1:7" x14ac:dyDescent="0.25">
      <c r="A9416">
        <f t="shared" si="442"/>
        <v>9414</v>
      </c>
      <c r="E9416">
        <v>9414</v>
      </c>
      <c r="F9416" s="2">
        <f t="shared" si="443"/>
        <v>0</v>
      </c>
      <c r="G9416" s="2">
        <f t="shared" si="444"/>
        <v>0</v>
      </c>
    </row>
    <row r="9417" spans="1:7" x14ac:dyDescent="0.25">
      <c r="A9417">
        <f t="shared" si="442"/>
        <v>9415</v>
      </c>
      <c r="E9417">
        <v>9415</v>
      </c>
      <c r="F9417" s="2">
        <f t="shared" si="443"/>
        <v>1</v>
      </c>
      <c r="G9417" s="2">
        <f t="shared" si="444"/>
        <v>1.4277555682467162E-4</v>
      </c>
    </row>
    <row r="9418" spans="1:7" x14ac:dyDescent="0.25">
      <c r="A9418">
        <f t="shared" si="442"/>
        <v>9416</v>
      </c>
      <c r="E9418">
        <v>9416</v>
      </c>
      <c r="F9418" s="2">
        <f t="shared" si="443"/>
        <v>1</v>
      </c>
      <c r="G9418" s="2">
        <f t="shared" si="444"/>
        <v>1.4277555682467162E-4</v>
      </c>
    </row>
    <row r="9419" spans="1:7" x14ac:dyDescent="0.25">
      <c r="A9419">
        <f t="shared" si="442"/>
        <v>9417</v>
      </c>
      <c r="E9419">
        <v>9417</v>
      </c>
      <c r="F9419" s="2">
        <f t="shared" si="443"/>
        <v>0</v>
      </c>
      <c r="G9419" s="2">
        <f t="shared" si="444"/>
        <v>0</v>
      </c>
    </row>
    <row r="9420" spans="1:7" x14ac:dyDescent="0.25">
      <c r="A9420">
        <f t="shared" si="442"/>
        <v>9418</v>
      </c>
      <c r="E9420">
        <v>9418</v>
      </c>
      <c r="F9420" s="2">
        <f t="shared" si="443"/>
        <v>1</v>
      </c>
      <c r="G9420" s="2">
        <f t="shared" si="444"/>
        <v>1.4277555682467162E-4</v>
      </c>
    </row>
    <row r="9421" spans="1:7" x14ac:dyDescent="0.25">
      <c r="A9421">
        <f t="shared" si="442"/>
        <v>9419</v>
      </c>
      <c r="E9421">
        <v>9419</v>
      </c>
      <c r="F9421" s="2">
        <f t="shared" si="443"/>
        <v>0</v>
      </c>
      <c r="G9421" s="2">
        <f t="shared" si="444"/>
        <v>0</v>
      </c>
    </row>
    <row r="9422" spans="1:7" x14ac:dyDescent="0.25">
      <c r="A9422">
        <f t="shared" si="442"/>
        <v>9420</v>
      </c>
      <c r="E9422">
        <v>9420</v>
      </c>
      <c r="F9422" s="2">
        <f t="shared" si="443"/>
        <v>1</v>
      </c>
      <c r="G9422" s="2">
        <f t="shared" si="444"/>
        <v>1.4277555682467162E-4</v>
      </c>
    </row>
    <row r="9423" spans="1:7" x14ac:dyDescent="0.25">
      <c r="A9423">
        <f t="shared" si="442"/>
        <v>9421</v>
      </c>
      <c r="E9423">
        <v>9421</v>
      </c>
      <c r="F9423" s="2">
        <f t="shared" si="443"/>
        <v>0</v>
      </c>
      <c r="G9423" s="2">
        <f t="shared" si="444"/>
        <v>0</v>
      </c>
    </row>
    <row r="9424" spans="1:7" x14ac:dyDescent="0.25">
      <c r="A9424">
        <f t="shared" si="442"/>
        <v>9422</v>
      </c>
      <c r="E9424">
        <v>9422</v>
      </c>
      <c r="F9424" s="2">
        <f t="shared" si="443"/>
        <v>2</v>
      </c>
      <c r="G9424" s="2">
        <f t="shared" si="444"/>
        <v>2.8555111364934324E-4</v>
      </c>
    </row>
    <row r="9425" spans="1:7" x14ac:dyDescent="0.25">
      <c r="A9425">
        <f t="shared" si="442"/>
        <v>9423</v>
      </c>
      <c r="E9425">
        <v>9423</v>
      </c>
      <c r="F9425" s="2">
        <f t="shared" si="443"/>
        <v>0</v>
      </c>
      <c r="G9425" s="2">
        <f t="shared" si="444"/>
        <v>0</v>
      </c>
    </row>
    <row r="9426" spans="1:7" x14ac:dyDescent="0.25">
      <c r="A9426">
        <f t="shared" si="442"/>
        <v>9424</v>
      </c>
      <c r="E9426">
        <v>9424</v>
      </c>
      <c r="F9426" s="2">
        <f t="shared" si="443"/>
        <v>1</v>
      </c>
      <c r="G9426" s="2">
        <f t="shared" si="444"/>
        <v>1.4277555682467162E-4</v>
      </c>
    </row>
    <row r="9427" spans="1:7" x14ac:dyDescent="0.25">
      <c r="A9427">
        <f t="shared" si="442"/>
        <v>9425</v>
      </c>
      <c r="E9427">
        <v>9425</v>
      </c>
      <c r="F9427" s="2">
        <f t="shared" si="443"/>
        <v>1</v>
      </c>
      <c r="G9427" s="2">
        <f t="shared" si="444"/>
        <v>1.4277555682467162E-4</v>
      </c>
    </row>
    <row r="9428" spans="1:7" x14ac:dyDescent="0.25">
      <c r="A9428">
        <f t="shared" si="442"/>
        <v>9426</v>
      </c>
      <c r="E9428">
        <v>9426</v>
      </c>
      <c r="F9428" s="2">
        <f t="shared" si="443"/>
        <v>3</v>
      </c>
      <c r="G9428" s="2">
        <f t="shared" si="444"/>
        <v>4.2832667047401483E-4</v>
      </c>
    </row>
    <row r="9429" spans="1:7" x14ac:dyDescent="0.25">
      <c r="A9429">
        <f t="shared" si="442"/>
        <v>9427</v>
      </c>
      <c r="E9429">
        <v>9427</v>
      </c>
      <c r="F9429" s="2">
        <f t="shared" si="443"/>
        <v>0</v>
      </c>
      <c r="G9429" s="2">
        <f t="shared" si="444"/>
        <v>0</v>
      </c>
    </row>
    <row r="9430" spans="1:7" x14ac:dyDescent="0.25">
      <c r="A9430">
        <f t="shared" si="442"/>
        <v>9428</v>
      </c>
      <c r="E9430">
        <v>9428</v>
      </c>
      <c r="F9430" s="2">
        <f t="shared" si="443"/>
        <v>2</v>
      </c>
      <c r="G9430" s="2">
        <f t="shared" si="444"/>
        <v>2.8555111364934324E-4</v>
      </c>
    </row>
    <row r="9431" spans="1:7" x14ac:dyDescent="0.25">
      <c r="A9431">
        <f t="shared" si="442"/>
        <v>9429</v>
      </c>
      <c r="E9431">
        <v>9429</v>
      </c>
      <c r="F9431" s="2">
        <f t="shared" si="443"/>
        <v>1</v>
      </c>
      <c r="G9431" s="2">
        <f t="shared" si="444"/>
        <v>1.4277555682467162E-4</v>
      </c>
    </row>
    <row r="9432" spans="1:7" x14ac:dyDescent="0.25">
      <c r="A9432">
        <f t="shared" si="442"/>
        <v>9430</v>
      </c>
      <c r="E9432">
        <v>9430</v>
      </c>
      <c r="F9432" s="2">
        <f t="shared" si="443"/>
        <v>1</v>
      </c>
      <c r="G9432" s="2">
        <f t="shared" si="444"/>
        <v>1.4277555682467162E-4</v>
      </c>
    </row>
    <row r="9433" spans="1:7" x14ac:dyDescent="0.25">
      <c r="A9433">
        <f t="shared" si="442"/>
        <v>9431</v>
      </c>
      <c r="E9433">
        <v>9431</v>
      </c>
      <c r="F9433" s="2">
        <f t="shared" si="443"/>
        <v>0</v>
      </c>
      <c r="G9433" s="2">
        <f t="shared" si="444"/>
        <v>0</v>
      </c>
    </row>
    <row r="9434" spans="1:7" x14ac:dyDescent="0.25">
      <c r="A9434">
        <f t="shared" si="442"/>
        <v>9432</v>
      </c>
      <c r="E9434">
        <v>9432</v>
      </c>
      <c r="F9434" s="2">
        <f t="shared" si="443"/>
        <v>2</v>
      </c>
      <c r="G9434" s="2">
        <f t="shared" si="444"/>
        <v>2.8555111364934324E-4</v>
      </c>
    </row>
    <row r="9435" spans="1:7" x14ac:dyDescent="0.25">
      <c r="A9435">
        <f t="shared" si="442"/>
        <v>9433</v>
      </c>
      <c r="E9435">
        <v>9433</v>
      </c>
      <c r="F9435" s="2">
        <f t="shared" si="443"/>
        <v>0</v>
      </c>
      <c r="G9435" s="2">
        <f t="shared" si="444"/>
        <v>0</v>
      </c>
    </row>
    <row r="9436" spans="1:7" x14ac:dyDescent="0.25">
      <c r="A9436">
        <f t="shared" si="442"/>
        <v>9434</v>
      </c>
      <c r="E9436">
        <v>9434</v>
      </c>
      <c r="F9436" s="2">
        <f t="shared" si="443"/>
        <v>0</v>
      </c>
      <c r="G9436" s="2">
        <f t="shared" si="444"/>
        <v>0</v>
      </c>
    </row>
    <row r="9437" spans="1:7" x14ac:dyDescent="0.25">
      <c r="A9437">
        <f t="shared" si="442"/>
        <v>9435</v>
      </c>
      <c r="E9437">
        <v>9435</v>
      </c>
      <c r="F9437" s="2">
        <f t="shared" si="443"/>
        <v>0</v>
      </c>
      <c r="G9437" s="2">
        <f t="shared" si="444"/>
        <v>0</v>
      </c>
    </row>
    <row r="9438" spans="1:7" x14ac:dyDescent="0.25">
      <c r="A9438">
        <f t="shared" si="442"/>
        <v>9436</v>
      </c>
      <c r="E9438">
        <v>9436</v>
      </c>
      <c r="F9438" s="2">
        <f t="shared" si="443"/>
        <v>0</v>
      </c>
      <c r="G9438" s="2">
        <f t="shared" si="444"/>
        <v>0</v>
      </c>
    </row>
    <row r="9439" spans="1:7" x14ac:dyDescent="0.25">
      <c r="A9439">
        <f t="shared" ref="A9439:A9502" si="445">A9438+1</f>
        <v>9437</v>
      </c>
      <c r="E9439">
        <v>9437</v>
      </c>
      <c r="F9439" s="2">
        <f t="shared" si="443"/>
        <v>0</v>
      </c>
      <c r="G9439" s="2">
        <f t="shared" si="444"/>
        <v>0</v>
      </c>
    </row>
    <row r="9440" spans="1:7" x14ac:dyDescent="0.25">
      <c r="A9440">
        <f t="shared" si="445"/>
        <v>9438</v>
      </c>
      <c r="E9440">
        <v>9438</v>
      </c>
      <c r="F9440" s="2">
        <f t="shared" si="443"/>
        <v>1</v>
      </c>
      <c r="G9440" s="2">
        <f t="shared" si="444"/>
        <v>1.4277555682467162E-4</v>
      </c>
    </row>
    <row r="9441" spans="1:7" x14ac:dyDescent="0.25">
      <c r="A9441">
        <f t="shared" si="445"/>
        <v>9439</v>
      </c>
      <c r="E9441">
        <v>9439</v>
      </c>
      <c r="F9441" s="2">
        <f t="shared" si="443"/>
        <v>0</v>
      </c>
      <c r="G9441" s="2">
        <f t="shared" si="444"/>
        <v>0</v>
      </c>
    </row>
    <row r="9442" spans="1:7" x14ac:dyDescent="0.25">
      <c r="A9442">
        <f t="shared" si="445"/>
        <v>9440</v>
      </c>
      <c r="E9442">
        <v>9440</v>
      </c>
      <c r="F9442" s="2">
        <f t="shared" si="443"/>
        <v>0</v>
      </c>
      <c r="G9442" s="2">
        <f t="shared" si="444"/>
        <v>0</v>
      </c>
    </row>
    <row r="9443" spans="1:7" x14ac:dyDescent="0.25">
      <c r="A9443">
        <f t="shared" si="445"/>
        <v>9441</v>
      </c>
      <c r="E9443">
        <v>9441</v>
      </c>
      <c r="F9443" s="2">
        <f t="shared" si="443"/>
        <v>1</v>
      </c>
      <c r="G9443" s="2">
        <f t="shared" si="444"/>
        <v>1.4277555682467162E-4</v>
      </c>
    </row>
    <row r="9444" spans="1:7" x14ac:dyDescent="0.25">
      <c r="A9444">
        <f t="shared" si="445"/>
        <v>9442</v>
      </c>
      <c r="E9444">
        <v>9442</v>
      </c>
      <c r="F9444" s="2">
        <f t="shared" si="443"/>
        <v>1</v>
      </c>
      <c r="G9444" s="2">
        <f t="shared" si="444"/>
        <v>1.4277555682467162E-4</v>
      </c>
    </row>
    <row r="9445" spans="1:7" x14ac:dyDescent="0.25">
      <c r="A9445">
        <f t="shared" si="445"/>
        <v>9443</v>
      </c>
      <c r="E9445">
        <v>9443</v>
      </c>
      <c r="F9445" s="2">
        <f t="shared" si="443"/>
        <v>0</v>
      </c>
      <c r="G9445" s="2">
        <f t="shared" si="444"/>
        <v>0</v>
      </c>
    </row>
    <row r="9446" spans="1:7" x14ac:dyDescent="0.25">
      <c r="A9446">
        <f t="shared" si="445"/>
        <v>9444</v>
      </c>
      <c r="E9446">
        <v>9444</v>
      </c>
      <c r="F9446" s="2">
        <f t="shared" si="443"/>
        <v>2</v>
      </c>
      <c r="G9446" s="2">
        <f t="shared" si="444"/>
        <v>2.8555111364934324E-4</v>
      </c>
    </row>
    <row r="9447" spans="1:7" x14ac:dyDescent="0.25">
      <c r="A9447">
        <f t="shared" si="445"/>
        <v>9445</v>
      </c>
      <c r="E9447">
        <v>9445</v>
      </c>
      <c r="F9447" s="2">
        <f t="shared" si="443"/>
        <v>1</v>
      </c>
      <c r="G9447" s="2">
        <f t="shared" si="444"/>
        <v>1.4277555682467162E-4</v>
      </c>
    </row>
    <row r="9448" spans="1:7" x14ac:dyDescent="0.25">
      <c r="A9448">
        <f t="shared" si="445"/>
        <v>9446</v>
      </c>
      <c r="E9448">
        <v>9446</v>
      </c>
      <c r="F9448" s="2">
        <f t="shared" si="443"/>
        <v>0</v>
      </c>
      <c r="G9448" s="2">
        <f t="shared" si="444"/>
        <v>0</v>
      </c>
    </row>
    <row r="9449" spans="1:7" x14ac:dyDescent="0.25">
      <c r="A9449">
        <f t="shared" si="445"/>
        <v>9447</v>
      </c>
      <c r="E9449">
        <v>9447</v>
      </c>
      <c r="F9449" s="2">
        <f t="shared" si="443"/>
        <v>0</v>
      </c>
      <c r="G9449" s="2">
        <f t="shared" si="444"/>
        <v>0</v>
      </c>
    </row>
    <row r="9450" spans="1:7" x14ac:dyDescent="0.25">
      <c r="A9450">
        <f t="shared" si="445"/>
        <v>9448</v>
      </c>
      <c r="E9450">
        <v>9448</v>
      </c>
      <c r="F9450" s="2">
        <f t="shared" si="443"/>
        <v>1</v>
      </c>
      <c r="G9450" s="2">
        <f t="shared" si="444"/>
        <v>1.4277555682467162E-4</v>
      </c>
    </row>
    <row r="9451" spans="1:7" x14ac:dyDescent="0.25">
      <c r="A9451">
        <f t="shared" si="445"/>
        <v>9449</v>
      </c>
      <c r="E9451">
        <v>9449</v>
      </c>
      <c r="F9451" s="2">
        <f t="shared" si="443"/>
        <v>0</v>
      </c>
      <c r="G9451" s="2">
        <f t="shared" si="444"/>
        <v>0</v>
      </c>
    </row>
    <row r="9452" spans="1:7" x14ac:dyDescent="0.25">
      <c r="A9452">
        <f t="shared" si="445"/>
        <v>9450</v>
      </c>
      <c r="E9452">
        <v>9450</v>
      </c>
      <c r="F9452" s="2">
        <f t="shared" si="443"/>
        <v>1</v>
      </c>
      <c r="G9452" s="2">
        <f t="shared" si="444"/>
        <v>1.4277555682467162E-4</v>
      </c>
    </row>
    <row r="9453" spans="1:7" x14ac:dyDescent="0.25">
      <c r="A9453">
        <f t="shared" si="445"/>
        <v>9451</v>
      </c>
      <c r="E9453">
        <v>9451</v>
      </c>
      <c r="F9453" s="2">
        <f t="shared" si="443"/>
        <v>1</v>
      </c>
      <c r="G9453" s="2">
        <f t="shared" si="444"/>
        <v>1.4277555682467162E-4</v>
      </c>
    </row>
    <row r="9454" spans="1:7" x14ac:dyDescent="0.25">
      <c r="A9454">
        <f t="shared" si="445"/>
        <v>9452</v>
      </c>
      <c r="E9454">
        <v>9452</v>
      </c>
      <c r="F9454" s="2">
        <f t="shared" si="443"/>
        <v>0</v>
      </c>
      <c r="G9454" s="2">
        <f t="shared" si="444"/>
        <v>0</v>
      </c>
    </row>
    <row r="9455" spans="1:7" x14ac:dyDescent="0.25">
      <c r="A9455">
        <f t="shared" si="445"/>
        <v>9453</v>
      </c>
      <c r="E9455">
        <v>9453</v>
      </c>
      <c r="F9455" s="2">
        <f t="shared" si="443"/>
        <v>1</v>
      </c>
      <c r="G9455" s="2">
        <f t="shared" si="444"/>
        <v>1.4277555682467162E-4</v>
      </c>
    </row>
    <row r="9456" spans="1:7" x14ac:dyDescent="0.25">
      <c r="A9456">
        <f t="shared" si="445"/>
        <v>9454</v>
      </c>
      <c r="E9456">
        <v>9454</v>
      </c>
      <c r="F9456" s="2">
        <f t="shared" si="443"/>
        <v>0</v>
      </c>
      <c r="G9456" s="2">
        <f t="shared" si="444"/>
        <v>0</v>
      </c>
    </row>
    <row r="9457" spans="1:7" x14ac:dyDescent="0.25">
      <c r="A9457">
        <f t="shared" si="445"/>
        <v>9455</v>
      </c>
      <c r="E9457">
        <v>9455</v>
      </c>
      <c r="F9457" s="2">
        <f t="shared" si="443"/>
        <v>1</v>
      </c>
      <c r="G9457" s="2">
        <f t="shared" si="444"/>
        <v>1.4277555682467162E-4</v>
      </c>
    </row>
    <row r="9458" spans="1:7" x14ac:dyDescent="0.25">
      <c r="A9458">
        <f t="shared" si="445"/>
        <v>9456</v>
      </c>
      <c r="E9458">
        <v>9456</v>
      </c>
      <c r="F9458" s="2">
        <f t="shared" si="443"/>
        <v>0</v>
      </c>
      <c r="G9458" s="2">
        <f t="shared" si="444"/>
        <v>0</v>
      </c>
    </row>
    <row r="9459" spans="1:7" x14ac:dyDescent="0.25">
      <c r="A9459">
        <f t="shared" si="445"/>
        <v>9457</v>
      </c>
      <c r="E9459">
        <v>9457</v>
      </c>
      <c r="F9459" s="2">
        <f t="shared" si="443"/>
        <v>0</v>
      </c>
      <c r="G9459" s="2">
        <f t="shared" si="444"/>
        <v>0</v>
      </c>
    </row>
    <row r="9460" spans="1:7" x14ac:dyDescent="0.25">
      <c r="A9460">
        <f t="shared" si="445"/>
        <v>9458</v>
      </c>
      <c r="E9460">
        <v>9458</v>
      </c>
      <c r="F9460" s="2">
        <f t="shared" si="443"/>
        <v>2</v>
      </c>
      <c r="G9460" s="2">
        <f t="shared" si="444"/>
        <v>2.8555111364934324E-4</v>
      </c>
    </row>
    <row r="9461" spans="1:7" x14ac:dyDescent="0.25">
      <c r="A9461">
        <f t="shared" si="445"/>
        <v>9459</v>
      </c>
      <c r="E9461">
        <v>9459</v>
      </c>
      <c r="F9461" s="2">
        <f t="shared" si="443"/>
        <v>0</v>
      </c>
      <c r="G9461" s="2">
        <f t="shared" si="444"/>
        <v>0</v>
      </c>
    </row>
    <row r="9462" spans="1:7" x14ac:dyDescent="0.25">
      <c r="A9462">
        <f t="shared" si="445"/>
        <v>9460</v>
      </c>
      <c r="E9462">
        <v>9460</v>
      </c>
      <c r="F9462" s="2">
        <f t="shared" si="443"/>
        <v>0</v>
      </c>
      <c r="G9462" s="2">
        <f t="shared" si="444"/>
        <v>0</v>
      </c>
    </row>
    <row r="9463" spans="1:7" x14ac:dyDescent="0.25">
      <c r="A9463">
        <f t="shared" si="445"/>
        <v>9461</v>
      </c>
      <c r="E9463">
        <v>9461</v>
      </c>
      <c r="F9463" s="2">
        <f t="shared" si="443"/>
        <v>1</v>
      </c>
      <c r="G9463" s="2">
        <f t="shared" si="444"/>
        <v>1.4277555682467162E-4</v>
      </c>
    </row>
    <row r="9464" spans="1:7" x14ac:dyDescent="0.25">
      <c r="A9464">
        <f t="shared" si="445"/>
        <v>9462</v>
      </c>
      <c r="E9464">
        <v>9462</v>
      </c>
      <c r="F9464" s="2">
        <f t="shared" si="443"/>
        <v>2</v>
      </c>
      <c r="G9464" s="2">
        <f t="shared" si="444"/>
        <v>2.8555111364934324E-4</v>
      </c>
    </row>
    <row r="9465" spans="1:7" x14ac:dyDescent="0.25">
      <c r="A9465">
        <f t="shared" si="445"/>
        <v>9463</v>
      </c>
      <c r="E9465">
        <v>9463</v>
      </c>
      <c r="F9465" s="2">
        <f t="shared" si="443"/>
        <v>3</v>
      </c>
      <c r="G9465" s="2">
        <f t="shared" si="444"/>
        <v>4.2832667047401483E-4</v>
      </c>
    </row>
    <row r="9466" spans="1:7" x14ac:dyDescent="0.25">
      <c r="A9466">
        <f t="shared" si="445"/>
        <v>9464</v>
      </c>
      <c r="E9466">
        <v>9464</v>
      </c>
      <c r="F9466" s="2">
        <f t="shared" si="443"/>
        <v>1</v>
      </c>
      <c r="G9466" s="2">
        <f t="shared" si="444"/>
        <v>1.4277555682467162E-4</v>
      </c>
    </row>
    <row r="9467" spans="1:7" x14ac:dyDescent="0.25">
      <c r="A9467">
        <f t="shared" si="445"/>
        <v>9465</v>
      </c>
      <c r="E9467">
        <v>9465</v>
      </c>
      <c r="F9467" s="2">
        <f t="shared" si="443"/>
        <v>1</v>
      </c>
      <c r="G9467" s="2">
        <f t="shared" si="444"/>
        <v>1.4277555682467162E-4</v>
      </c>
    </row>
    <row r="9468" spans="1:7" x14ac:dyDescent="0.25">
      <c r="A9468">
        <f t="shared" si="445"/>
        <v>9466</v>
      </c>
      <c r="E9468">
        <v>9466</v>
      </c>
      <c r="F9468" s="2">
        <f t="shared" si="443"/>
        <v>0</v>
      </c>
      <c r="G9468" s="2">
        <f t="shared" si="444"/>
        <v>0</v>
      </c>
    </row>
    <row r="9469" spans="1:7" x14ac:dyDescent="0.25">
      <c r="A9469">
        <f t="shared" si="445"/>
        <v>9467</v>
      </c>
      <c r="E9469">
        <v>9467</v>
      </c>
      <c r="F9469" s="2">
        <f t="shared" si="443"/>
        <v>1</v>
      </c>
      <c r="G9469" s="2">
        <f t="shared" si="444"/>
        <v>1.4277555682467162E-4</v>
      </c>
    </row>
    <row r="9470" spans="1:7" x14ac:dyDescent="0.25">
      <c r="A9470">
        <f t="shared" si="445"/>
        <v>9468</v>
      </c>
      <c r="E9470">
        <v>9468</v>
      </c>
      <c r="F9470" s="2">
        <f t="shared" si="443"/>
        <v>0</v>
      </c>
      <c r="G9470" s="2">
        <f t="shared" si="444"/>
        <v>0</v>
      </c>
    </row>
    <row r="9471" spans="1:7" x14ac:dyDescent="0.25">
      <c r="A9471">
        <f t="shared" si="445"/>
        <v>9469</v>
      </c>
      <c r="E9471">
        <v>9469</v>
      </c>
      <c r="F9471" s="2">
        <f t="shared" si="443"/>
        <v>3</v>
      </c>
      <c r="G9471" s="2">
        <f t="shared" si="444"/>
        <v>4.2832667047401483E-4</v>
      </c>
    </row>
    <row r="9472" spans="1:7" x14ac:dyDescent="0.25">
      <c r="A9472">
        <f t="shared" si="445"/>
        <v>9470</v>
      </c>
      <c r="E9472">
        <v>9470</v>
      </c>
      <c r="F9472" s="2">
        <f t="shared" si="443"/>
        <v>1</v>
      </c>
      <c r="G9472" s="2">
        <f t="shared" si="444"/>
        <v>1.4277555682467162E-4</v>
      </c>
    </row>
    <row r="9473" spans="1:7" x14ac:dyDescent="0.25">
      <c r="A9473">
        <f t="shared" si="445"/>
        <v>9471</v>
      </c>
      <c r="E9473">
        <v>9471</v>
      </c>
      <c r="F9473" s="2">
        <f t="shared" si="443"/>
        <v>0</v>
      </c>
      <c r="G9473" s="2">
        <f t="shared" si="444"/>
        <v>0</v>
      </c>
    </row>
    <row r="9474" spans="1:7" x14ac:dyDescent="0.25">
      <c r="A9474">
        <f t="shared" si="445"/>
        <v>9472</v>
      </c>
      <c r="E9474">
        <v>9472</v>
      </c>
      <c r="F9474" s="2">
        <f t="shared" ref="F9474:F9537" si="446">COUNTIF($C$2:$C$7005,E9474)</f>
        <v>0</v>
      </c>
      <c r="G9474" s="2">
        <f t="shared" si="444"/>
        <v>0</v>
      </c>
    </row>
    <row r="9475" spans="1:7" x14ac:dyDescent="0.25">
      <c r="A9475">
        <f t="shared" si="445"/>
        <v>9473</v>
      </c>
      <c r="E9475">
        <v>9473</v>
      </c>
      <c r="F9475" s="2">
        <f t="shared" si="446"/>
        <v>2</v>
      </c>
      <c r="G9475" s="2">
        <f t="shared" ref="G9475:G9538" si="447">F9475/SUM(F$2:F$14002)</f>
        <v>2.8555111364934324E-4</v>
      </c>
    </row>
    <row r="9476" spans="1:7" x14ac:dyDescent="0.25">
      <c r="A9476">
        <f t="shared" si="445"/>
        <v>9474</v>
      </c>
      <c r="E9476">
        <v>9474</v>
      </c>
      <c r="F9476" s="2">
        <f t="shared" si="446"/>
        <v>0</v>
      </c>
      <c r="G9476" s="2">
        <f t="shared" si="447"/>
        <v>0</v>
      </c>
    </row>
    <row r="9477" spans="1:7" x14ac:dyDescent="0.25">
      <c r="A9477">
        <f t="shared" si="445"/>
        <v>9475</v>
      </c>
      <c r="E9477">
        <v>9475</v>
      </c>
      <c r="F9477" s="2">
        <f t="shared" si="446"/>
        <v>2</v>
      </c>
      <c r="G9477" s="2">
        <f t="shared" si="447"/>
        <v>2.8555111364934324E-4</v>
      </c>
    </row>
    <row r="9478" spans="1:7" x14ac:dyDescent="0.25">
      <c r="A9478">
        <f t="shared" si="445"/>
        <v>9476</v>
      </c>
      <c r="E9478">
        <v>9476</v>
      </c>
      <c r="F9478" s="2">
        <f t="shared" si="446"/>
        <v>1</v>
      </c>
      <c r="G9478" s="2">
        <f t="shared" si="447"/>
        <v>1.4277555682467162E-4</v>
      </c>
    </row>
    <row r="9479" spans="1:7" x14ac:dyDescent="0.25">
      <c r="A9479">
        <f t="shared" si="445"/>
        <v>9477</v>
      </c>
      <c r="E9479">
        <v>9477</v>
      </c>
      <c r="F9479" s="2">
        <f t="shared" si="446"/>
        <v>1</v>
      </c>
      <c r="G9479" s="2">
        <f t="shared" si="447"/>
        <v>1.4277555682467162E-4</v>
      </c>
    </row>
    <row r="9480" spans="1:7" x14ac:dyDescent="0.25">
      <c r="A9480">
        <f t="shared" si="445"/>
        <v>9478</v>
      </c>
      <c r="E9480">
        <v>9478</v>
      </c>
      <c r="F9480" s="2">
        <f t="shared" si="446"/>
        <v>1</v>
      </c>
      <c r="G9480" s="2">
        <f t="shared" si="447"/>
        <v>1.4277555682467162E-4</v>
      </c>
    </row>
    <row r="9481" spans="1:7" x14ac:dyDescent="0.25">
      <c r="A9481">
        <f t="shared" si="445"/>
        <v>9479</v>
      </c>
      <c r="E9481">
        <v>9479</v>
      </c>
      <c r="F9481" s="2">
        <f t="shared" si="446"/>
        <v>0</v>
      </c>
      <c r="G9481" s="2">
        <f t="shared" si="447"/>
        <v>0</v>
      </c>
    </row>
    <row r="9482" spans="1:7" x14ac:dyDescent="0.25">
      <c r="A9482">
        <f t="shared" si="445"/>
        <v>9480</v>
      </c>
      <c r="E9482">
        <v>9480</v>
      </c>
      <c r="F9482" s="2">
        <f t="shared" si="446"/>
        <v>0</v>
      </c>
      <c r="G9482" s="2">
        <f t="shared" si="447"/>
        <v>0</v>
      </c>
    </row>
    <row r="9483" spans="1:7" x14ac:dyDescent="0.25">
      <c r="A9483">
        <f t="shared" si="445"/>
        <v>9481</v>
      </c>
      <c r="E9483">
        <v>9481</v>
      </c>
      <c r="F9483" s="2">
        <f t="shared" si="446"/>
        <v>0</v>
      </c>
      <c r="G9483" s="2">
        <f t="shared" si="447"/>
        <v>0</v>
      </c>
    </row>
    <row r="9484" spans="1:7" x14ac:dyDescent="0.25">
      <c r="A9484">
        <f t="shared" si="445"/>
        <v>9482</v>
      </c>
      <c r="E9484">
        <v>9482</v>
      </c>
      <c r="F9484" s="2">
        <f t="shared" si="446"/>
        <v>0</v>
      </c>
      <c r="G9484" s="2">
        <f t="shared" si="447"/>
        <v>0</v>
      </c>
    </row>
    <row r="9485" spans="1:7" x14ac:dyDescent="0.25">
      <c r="A9485">
        <f t="shared" si="445"/>
        <v>9483</v>
      </c>
      <c r="E9485">
        <v>9483</v>
      </c>
      <c r="F9485" s="2">
        <f t="shared" si="446"/>
        <v>0</v>
      </c>
      <c r="G9485" s="2">
        <f t="shared" si="447"/>
        <v>0</v>
      </c>
    </row>
    <row r="9486" spans="1:7" x14ac:dyDescent="0.25">
      <c r="A9486">
        <f t="shared" si="445"/>
        <v>9484</v>
      </c>
      <c r="E9486">
        <v>9484</v>
      </c>
      <c r="F9486" s="2">
        <f t="shared" si="446"/>
        <v>0</v>
      </c>
      <c r="G9486" s="2">
        <f t="shared" si="447"/>
        <v>0</v>
      </c>
    </row>
    <row r="9487" spans="1:7" x14ac:dyDescent="0.25">
      <c r="A9487">
        <f t="shared" si="445"/>
        <v>9485</v>
      </c>
      <c r="E9487">
        <v>9485</v>
      </c>
      <c r="F9487" s="2">
        <f t="shared" si="446"/>
        <v>1</v>
      </c>
      <c r="G9487" s="2">
        <f t="shared" si="447"/>
        <v>1.4277555682467162E-4</v>
      </c>
    </row>
    <row r="9488" spans="1:7" x14ac:dyDescent="0.25">
      <c r="A9488">
        <f t="shared" si="445"/>
        <v>9486</v>
      </c>
      <c r="E9488">
        <v>9486</v>
      </c>
      <c r="F9488" s="2">
        <f t="shared" si="446"/>
        <v>0</v>
      </c>
      <c r="G9488" s="2">
        <f t="shared" si="447"/>
        <v>0</v>
      </c>
    </row>
    <row r="9489" spans="1:7" x14ac:dyDescent="0.25">
      <c r="A9489">
        <f t="shared" si="445"/>
        <v>9487</v>
      </c>
      <c r="E9489">
        <v>9487</v>
      </c>
      <c r="F9489" s="2">
        <f t="shared" si="446"/>
        <v>2</v>
      </c>
      <c r="G9489" s="2">
        <f t="shared" si="447"/>
        <v>2.8555111364934324E-4</v>
      </c>
    </row>
    <row r="9490" spans="1:7" x14ac:dyDescent="0.25">
      <c r="A9490">
        <f t="shared" si="445"/>
        <v>9488</v>
      </c>
      <c r="E9490">
        <v>9488</v>
      </c>
      <c r="F9490" s="2">
        <f t="shared" si="446"/>
        <v>1</v>
      </c>
      <c r="G9490" s="2">
        <f t="shared" si="447"/>
        <v>1.4277555682467162E-4</v>
      </c>
    </row>
    <row r="9491" spans="1:7" x14ac:dyDescent="0.25">
      <c r="A9491">
        <f t="shared" si="445"/>
        <v>9489</v>
      </c>
      <c r="E9491">
        <v>9489</v>
      </c>
      <c r="F9491" s="2">
        <f t="shared" si="446"/>
        <v>1</v>
      </c>
      <c r="G9491" s="2">
        <f t="shared" si="447"/>
        <v>1.4277555682467162E-4</v>
      </c>
    </row>
    <row r="9492" spans="1:7" x14ac:dyDescent="0.25">
      <c r="A9492">
        <f t="shared" si="445"/>
        <v>9490</v>
      </c>
      <c r="E9492">
        <v>9490</v>
      </c>
      <c r="F9492" s="2">
        <f t="shared" si="446"/>
        <v>0</v>
      </c>
      <c r="G9492" s="2">
        <f t="shared" si="447"/>
        <v>0</v>
      </c>
    </row>
    <row r="9493" spans="1:7" x14ac:dyDescent="0.25">
      <c r="A9493">
        <f t="shared" si="445"/>
        <v>9491</v>
      </c>
      <c r="E9493">
        <v>9491</v>
      </c>
      <c r="F9493" s="2">
        <f t="shared" si="446"/>
        <v>3</v>
      </c>
      <c r="G9493" s="2">
        <f t="shared" si="447"/>
        <v>4.2832667047401483E-4</v>
      </c>
    </row>
    <row r="9494" spans="1:7" x14ac:dyDescent="0.25">
      <c r="A9494">
        <f t="shared" si="445"/>
        <v>9492</v>
      </c>
      <c r="E9494">
        <v>9492</v>
      </c>
      <c r="F9494" s="2">
        <f t="shared" si="446"/>
        <v>2</v>
      </c>
      <c r="G9494" s="2">
        <f t="shared" si="447"/>
        <v>2.8555111364934324E-4</v>
      </c>
    </row>
    <row r="9495" spans="1:7" x14ac:dyDescent="0.25">
      <c r="A9495">
        <f t="shared" si="445"/>
        <v>9493</v>
      </c>
      <c r="E9495">
        <v>9493</v>
      </c>
      <c r="F9495" s="2">
        <f t="shared" si="446"/>
        <v>1</v>
      </c>
      <c r="G9495" s="2">
        <f t="shared" si="447"/>
        <v>1.4277555682467162E-4</v>
      </c>
    </row>
    <row r="9496" spans="1:7" x14ac:dyDescent="0.25">
      <c r="A9496">
        <f t="shared" si="445"/>
        <v>9494</v>
      </c>
      <c r="E9496">
        <v>9494</v>
      </c>
      <c r="F9496" s="2">
        <f t="shared" si="446"/>
        <v>1</v>
      </c>
      <c r="G9496" s="2">
        <f t="shared" si="447"/>
        <v>1.4277555682467162E-4</v>
      </c>
    </row>
    <row r="9497" spans="1:7" x14ac:dyDescent="0.25">
      <c r="A9497">
        <f t="shared" si="445"/>
        <v>9495</v>
      </c>
      <c r="E9497">
        <v>9495</v>
      </c>
      <c r="F9497" s="2">
        <f t="shared" si="446"/>
        <v>0</v>
      </c>
      <c r="G9497" s="2">
        <f t="shared" si="447"/>
        <v>0</v>
      </c>
    </row>
    <row r="9498" spans="1:7" x14ac:dyDescent="0.25">
      <c r="A9498">
        <f t="shared" si="445"/>
        <v>9496</v>
      </c>
      <c r="E9498">
        <v>9496</v>
      </c>
      <c r="F9498" s="2">
        <f t="shared" si="446"/>
        <v>0</v>
      </c>
      <c r="G9498" s="2">
        <f t="shared" si="447"/>
        <v>0</v>
      </c>
    </row>
    <row r="9499" spans="1:7" x14ac:dyDescent="0.25">
      <c r="A9499">
        <f t="shared" si="445"/>
        <v>9497</v>
      </c>
      <c r="E9499">
        <v>9497</v>
      </c>
      <c r="F9499" s="2">
        <f t="shared" si="446"/>
        <v>2</v>
      </c>
      <c r="G9499" s="2">
        <f t="shared" si="447"/>
        <v>2.8555111364934324E-4</v>
      </c>
    </row>
    <row r="9500" spans="1:7" x14ac:dyDescent="0.25">
      <c r="A9500">
        <f t="shared" si="445"/>
        <v>9498</v>
      </c>
      <c r="E9500">
        <v>9498</v>
      </c>
      <c r="F9500" s="2">
        <f t="shared" si="446"/>
        <v>2</v>
      </c>
      <c r="G9500" s="2">
        <f t="shared" si="447"/>
        <v>2.8555111364934324E-4</v>
      </c>
    </row>
    <row r="9501" spans="1:7" x14ac:dyDescent="0.25">
      <c r="A9501">
        <f t="shared" si="445"/>
        <v>9499</v>
      </c>
      <c r="E9501">
        <v>9499</v>
      </c>
      <c r="F9501" s="2">
        <f t="shared" si="446"/>
        <v>2</v>
      </c>
      <c r="G9501" s="2">
        <f t="shared" si="447"/>
        <v>2.8555111364934324E-4</v>
      </c>
    </row>
    <row r="9502" spans="1:7" x14ac:dyDescent="0.25">
      <c r="A9502">
        <f t="shared" si="445"/>
        <v>9500</v>
      </c>
      <c r="E9502">
        <v>9500</v>
      </c>
      <c r="F9502" s="2">
        <f t="shared" si="446"/>
        <v>0</v>
      </c>
      <c r="G9502" s="2">
        <f t="shared" si="447"/>
        <v>0</v>
      </c>
    </row>
    <row r="9503" spans="1:7" x14ac:dyDescent="0.25">
      <c r="A9503">
        <f t="shared" ref="A9503:A9566" si="448">A9502+1</f>
        <v>9501</v>
      </c>
      <c r="E9503">
        <v>9501</v>
      </c>
      <c r="F9503" s="2">
        <f t="shared" si="446"/>
        <v>0</v>
      </c>
      <c r="G9503" s="2">
        <f t="shared" si="447"/>
        <v>0</v>
      </c>
    </row>
    <row r="9504" spans="1:7" x14ac:dyDescent="0.25">
      <c r="A9504">
        <f t="shared" si="448"/>
        <v>9502</v>
      </c>
      <c r="E9504">
        <v>9502</v>
      </c>
      <c r="F9504" s="2">
        <f t="shared" si="446"/>
        <v>0</v>
      </c>
      <c r="G9504" s="2">
        <f t="shared" si="447"/>
        <v>0</v>
      </c>
    </row>
    <row r="9505" spans="1:7" x14ac:dyDescent="0.25">
      <c r="A9505">
        <f t="shared" si="448"/>
        <v>9503</v>
      </c>
      <c r="E9505">
        <v>9503</v>
      </c>
      <c r="F9505" s="2">
        <f t="shared" si="446"/>
        <v>0</v>
      </c>
      <c r="G9505" s="2">
        <f t="shared" si="447"/>
        <v>0</v>
      </c>
    </row>
    <row r="9506" spans="1:7" x14ac:dyDescent="0.25">
      <c r="A9506">
        <f t="shared" si="448"/>
        <v>9504</v>
      </c>
      <c r="E9506">
        <v>9504</v>
      </c>
      <c r="F9506" s="2">
        <f t="shared" si="446"/>
        <v>1</v>
      </c>
      <c r="G9506" s="2">
        <f t="shared" si="447"/>
        <v>1.4277555682467162E-4</v>
      </c>
    </row>
    <row r="9507" spans="1:7" x14ac:dyDescent="0.25">
      <c r="A9507">
        <f t="shared" si="448"/>
        <v>9505</v>
      </c>
      <c r="E9507">
        <v>9505</v>
      </c>
      <c r="F9507" s="2">
        <f t="shared" si="446"/>
        <v>2</v>
      </c>
      <c r="G9507" s="2">
        <f t="shared" si="447"/>
        <v>2.8555111364934324E-4</v>
      </c>
    </row>
    <row r="9508" spans="1:7" x14ac:dyDescent="0.25">
      <c r="A9508">
        <f t="shared" si="448"/>
        <v>9506</v>
      </c>
      <c r="E9508">
        <v>9506</v>
      </c>
      <c r="F9508" s="2">
        <f t="shared" si="446"/>
        <v>1</v>
      </c>
      <c r="G9508" s="2">
        <f t="shared" si="447"/>
        <v>1.4277555682467162E-4</v>
      </c>
    </row>
    <row r="9509" spans="1:7" x14ac:dyDescent="0.25">
      <c r="A9509">
        <f t="shared" si="448"/>
        <v>9507</v>
      </c>
      <c r="E9509">
        <v>9507</v>
      </c>
      <c r="F9509" s="2">
        <f t="shared" si="446"/>
        <v>0</v>
      </c>
      <c r="G9509" s="2">
        <f t="shared" si="447"/>
        <v>0</v>
      </c>
    </row>
    <row r="9510" spans="1:7" x14ac:dyDescent="0.25">
      <c r="A9510">
        <f t="shared" si="448"/>
        <v>9508</v>
      </c>
      <c r="E9510">
        <v>9508</v>
      </c>
      <c r="F9510" s="2">
        <f t="shared" si="446"/>
        <v>2</v>
      </c>
      <c r="G9510" s="2">
        <f t="shared" si="447"/>
        <v>2.8555111364934324E-4</v>
      </c>
    </row>
    <row r="9511" spans="1:7" x14ac:dyDescent="0.25">
      <c r="A9511">
        <f t="shared" si="448"/>
        <v>9509</v>
      </c>
      <c r="E9511">
        <v>9509</v>
      </c>
      <c r="F9511" s="2">
        <f t="shared" si="446"/>
        <v>2</v>
      </c>
      <c r="G9511" s="2">
        <f t="shared" si="447"/>
        <v>2.8555111364934324E-4</v>
      </c>
    </row>
    <row r="9512" spans="1:7" x14ac:dyDescent="0.25">
      <c r="A9512">
        <f t="shared" si="448"/>
        <v>9510</v>
      </c>
      <c r="E9512">
        <v>9510</v>
      </c>
      <c r="F9512" s="2">
        <f t="shared" si="446"/>
        <v>1</v>
      </c>
      <c r="G9512" s="2">
        <f t="shared" si="447"/>
        <v>1.4277555682467162E-4</v>
      </c>
    </row>
    <row r="9513" spans="1:7" x14ac:dyDescent="0.25">
      <c r="A9513">
        <f t="shared" si="448"/>
        <v>9511</v>
      </c>
      <c r="E9513">
        <v>9511</v>
      </c>
      <c r="F9513" s="2">
        <f t="shared" si="446"/>
        <v>1</v>
      </c>
      <c r="G9513" s="2">
        <f t="shared" si="447"/>
        <v>1.4277555682467162E-4</v>
      </c>
    </row>
    <row r="9514" spans="1:7" x14ac:dyDescent="0.25">
      <c r="A9514">
        <f t="shared" si="448"/>
        <v>9512</v>
      </c>
      <c r="E9514">
        <v>9512</v>
      </c>
      <c r="F9514" s="2">
        <f t="shared" si="446"/>
        <v>1</v>
      </c>
      <c r="G9514" s="2">
        <f t="shared" si="447"/>
        <v>1.4277555682467162E-4</v>
      </c>
    </row>
    <row r="9515" spans="1:7" x14ac:dyDescent="0.25">
      <c r="A9515">
        <f t="shared" si="448"/>
        <v>9513</v>
      </c>
      <c r="E9515">
        <v>9513</v>
      </c>
      <c r="F9515" s="2">
        <f t="shared" si="446"/>
        <v>3</v>
      </c>
      <c r="G9515" s="2">
        <f t="shared" si="447"/>
        <v>4.2832667047401483E-4</v>
      </c>
    </row>
    <row r="9516" spans="1:7" x14ac:dyDescent="0.25">
      <c r="A9516">
        <f t="shared" si="448"/>
        <v>9514</v>
      </c>
      <c r="E9516">
        <v>9514</v>
      </c>
      <c r="F9516" s="2">
        <f t="shared" si="446"/>
        <v>1</v>
      </c>
      <c r="G9516" s="2">
        <f t="shared" si="447"/>
        <v>1.4277555682467162E-4</v>
      </c>
    </row>
    <row r="9517" spans="1:7" x14ac:dyDescent="0.25">
      <c r="A9517">
        <f t="shared" si="448"/>
        <v>9515</v>
      </c>
      <c r="E9517">
        <v>9515</v>
      </c>
      <c r="F9517" s="2">
        <f t="shared" si="446"/>
        <v>2</v>
      </c>
      <c r="G9517" s="2">
        <f t="shared" si="447"/>
        <v>2.8555111364934324E-4</v>
      </c>
    </row>
    <row r="9518" spans="1:7" x14ac:dyDescent="0.25">
      <c r="A9518">
        <f t="shared" si="448"/>
        <v>9516</v>
      </c>
      <c r="E9518">
        <v>9516</v>
      </c>
      <c r="F9518" s="2">
        <f t="shared" si="446"/>
        <v>1</v>
      </c>
      <c r="G9518" s="2">
        <f t="shared" si="447"/>
        <v>1.4277555682467162E-4</v>
      </c>
    </row>
    <row r="9519" spans="1:7" x14ac:dyDescent="0.25">
      <c r="A9519">
        <f t="shared" si="448"/>
        <v>9517</v>
      </c>
      <c r="E9519">
        <v>9517</v>
      </c>
      <c r="F9519" s="2">
        <f t="shared" si="446"/>
        <v>1</v>
      </c>
      <c r="G9519" s="2">
        <f t="shared" si="447"/>
        <v>1.4277555682467162E-4</v>
      </c>
    </row>
    <row r="9520" spans="1:7" x14ac:dyDescent="0.25">
      <c r="A9520">
        <f t="shared" si="448"/>
        <v>9518</v>
      </c>
      <c r="E9520">
        <v>9518</v>
      </c>
      <c r="F9520" s="2">
        <f t="shared" si="446"/>
        <v>1</v>
      </c>
      <c r="G9520" s="2">
        <f t="shared" si="447"/>
        <v>1.4277555682467162E-4</v>
      </c>
    </row>
    <row r="9521" spans="1:7" x14ac:dyDescent="0.25">
      <c r="A9521">
        <f t="shared" si="448"/>
        <v>9519</v>
      </c>
      <c r="E9521">
        <v>9519</v>
      </c>
      <c r="F9521" s="2">
        <f t="shared" si="446"/>
        <v>0</v>
      </c>
      <c r="G9521" s="2">
        <f t="shared" si="447"/>
        <v>0</v>
      </c>
    </row>
    <row r="9522" spans="1:7" x14ac:dyDescent="0.25">
      <c r="A9522">
        <f t="shared" si="448"/>
        <v>9520</v>
      </c>
      <c r="E9522">
        <v>9520</v>
      </c>
      <c r="F9522" s="2">
        <f t="shared" si="446"/>
        <v>2</v>
      </c>
      <c r="G9522" s="2">
        <f t="shared" si="447"/>
        <v>2.8555111364934324E-4</v>
      </c>
    </row>
    <row r="9523" spans="1:7" x14ac:dyDescent="0.25">
      <c r="A9523">
        <f t="shared" si="448"/>
        <v>9521</v>
      </c>
      <c r="E9523">
        <v>9521</v>
      </c>
      <c r="F9523" s="2">
        <f t="shared" si="446"/>
        <v>0</v>
      </c>
      <c r="G9523" s="2">
        <f t="shared" si="447"/>
        <v>0</v>
      </c>
    </row>
    <row r="9524" spans="1:7" x14ac:dyDescent="0.25">
      <c r="A9524">
        <f t="shared" si="448"/>
        <v>9522</v>
      </c>
      <c r="E9524">
        <v>9522</v>
      </c>
      <c r="F9524" s="2">
        <f t="shared" si="446"/>
        <v>0</v>
      </c>
      <c r="G9524" s="2">
        <f t="shared" si="447"/>
        <v>0</v>
      </c>
    </row>
    <row r="9525" spans="1:7" x14ac:dyDescent="0.25">
      <c r="A9525">
        <f t="shared" si="448"/>
        <v>9523</v>
      </c>
      <c r="E9525">
        <v>9523</v>
      </c>
      <c r="F9525" s="2">
        <f t="shared" si="446"/>
        <v>0</v>
      </c>
      <c r="G9525" s="2">
        <f t="shared" si="447"/>
        <v>0</v>
      </c>
    </row>
    <row r="9526" spans="1:7" x14ac:dyDescent="0.25">
      <c r="A9526">
        <f t="shared" si="448"/>
        <v>9524</v>
      </c>
      <c r="E9526">
        <v>9524</v>
      </c>
      <c r="F9526" s="2">
        <f t="shared" si="446"/>
        <v>0</v>
      </c>
      <c r="G9526" s="2">
        <f t="shared" si="447"/>
        <v>0</v>
      </c>
    </row>
    <row r="9527" spans="1:7" x14ac:dyDescent="0.25">
      <c r="A9527">
        <f t="shared" si="448"/>
        <v>9525</v>
      </c>
      <c r="E9527">
        <v>9525</v>
      </c>
      <c r="F9527" s="2">
        <f t="shared" si="446"/>
        <v>1</v>
      </c>
      <c r="G9527" s="2">
        <f t="shared" si="447"/>
        <v>1.4277555682467162E-4</v>
      </c>
    </row>
    <row r="9528" spans="1:7" x14ac:dyDescent="0.25">
      <c r="A9528">
        <f t="shared" si="448"/>
        <v>9526</v>
      </c>
      <c r="E9528">
        <v>9526</v>
      </c>
      <c r="F9528" s="2">
        <f t="shared" si="446"/>
        <v>0</v>
      </c>
      <c r="G9528" s="2">
        <f t="shared" si="447"/>
        <v>0</v>
      </c>
    </row>
    <row r="9529" spans="1:7" x14ac:dyDescent="0.25">
      <c r="A9529">
        <f t="shared" si="448"/>
        <v>9527</v>
      </c>
      <c r="E9529">
        <v>9527</v>
      </c>
      <c r="F9529" s="2">
        <f t="shared" si="446"/>
        <v>1</v>
      </c>
      <c r="G9529" s="2">
        <f t="shared" si="447"/>
        <v>1.4277555682467162E-4</v>
      </c>
    </row>
    <row r="9530" spans="1:7" x14ac:dyDescent="0.25">
      <c r="A9530">
        <f t="shared" si="448"/>
        <v>9528</v>
      </c>
      <c r="E9530">
        <v>9528</v>
      </c>
      <c r="F9530" s="2">
        <f t="shared" si="446"/>
        <v>2</v>
      </c>
      <c r="G9530" s="2">
        <f t="shared" si="447"/>
        <v>2.8555111364934324E-4</v>
      </c>
    </row>
    <row r="9531" spans="1:7" x14ac:dyDescent="0.25">
      <c r="A9531">
        <f t="shared" si="448"/>
        <v>9529</v>
      </c>
      <c r="E9531">
        <v>9529</v>
      </c>
      <c r="F9531" s="2">
        <f t="shared" si="446"/>
        <v>1</v>
      </c>
      <c r="G9531" s="2">
        <f t="shared" si="447"/>
        <v>1.4277555682467162E-4</v>
      </c>
    </row>
    <row r="9532" spans="1:7" x14ac:dyDescent="0.25">
      <c r="A9532">
        <f t="shared" si="448"/>
        <v>9530</v>
      </c>
      <c r="E9532">
        <v>9530</v>
      </c>
      <c r="F9532" s="2">
        <f t="shared" si="446"/>
        <v>2</v>
      </c>
      <c r="G9532" s="2">
        <f t="shared" si="447"/>
        <v>2.8555111364934324E-4</v>
      </c>
    </row>
    <row r="9533" spans="1:7" x14ac:dyDescent="0.25">
      <c r="A9533">
        <f t="shared" si="448"/>
        <v>9531</v>
      </c>
      <c r="E9533">
        <v>9531</v>
      </c>
      <c r="F9533" s="2">
        <f t="shared" si="446"/>
        <v>0</v>
      </c>
      <c r="G9533" s="2">
        <f t="shared" si="447"/>
        <v>0</v>
      </c>
    </row>
    <row r="9534" spans="1:7" x14ac:dyDescent="0.25">
      <c r="A9534">
        <f t="shared" si="448"/>
        <v>9532</v>
      </c>
      <c r="E9534">
        <v>9532</v>
      </c>
      <c r="F9534" s="2">
        <f t="shared" si="446"/>
        <v>1</v>
      </c>
      <c r="G9534" s="2">
        <f t="shared" si="447"/>
        <v>1.4277555682467162E-4</v>
      </c>
    </row>
    <row r="9535" spans="1:7" x14ac:dyDescent="0.25">
      <c r="A9535">
        <f t="shared" si="448"/>
        <v>9533</v>
      </c>
      <c r="E9535">
        <v>9533</v>
      </c>
      <c r="F9535" s="2">
        <f t="shared" si="446"/>
        <v>1</v>
      </c>
      <c r="G9535" s="2">
        <f t="shared" si="447"/>
        <v>1.4277555682467162E-4</v>
      </c>
    </row>
    <row r="9536" spans="1:7" x14ac:dyDescent="0.25">
      <c r="A9536">
        <f t="shared" si="448"/>
        <v>9534</v>
      </c>
      <c r="E9536">
        <v>9534</v>
      </c>
      <c r="F9536" s="2">
        <f t="shared" si="446"/>
        <v>1</v>
      </c>
      <c r="G9536" s="2">
        <f t="shared" si="447"/>
        <v>1.4277555682467162E-4</v>
      </c>
    </row>
    <row r="9537" spans="1:7" x14ac:dyDescent="0.25">
      <c r="A9537">
        <f t="shared" si="448"/>
        <v>9535</v>
      </c>
      <c r="E9537">
        <v>9535</v>
      </c>
      <c r="F9537" s="2">
        <f t="shared" si="446"/>
        <v>0</v>
      </c>
      <c r="G9537" s="2">
        <f t="shared" si="447"/>
        <v>0</v>
      </c>
    </row>
    <row r="9538" spans="1:7" x14ac:dyDescent="0.25">
      <c r="A9538">
        <f t="shared" si="448"/>
        <v>9536</v>
      </c>
      <c r="E9538">
        <v>9536</v>
      </c>
      <c r="F9538" s="2">
        <f t="shared" ref="F9538:F9601" si="449">COUNTIF($C$2:$C$7005,E9538)</f>
        <v>1</v>
      </c>
      <c r="G9538" s="2">
        <f t="shared" si="447"/>
        <v>1.4277555682467162E-4</v>
      </c>
    </row>
    <row r="9539" spans="1:7" x14ac:dyDescent="0.25">
      <c r="A9539">
        <f t="shared" si="448"/>
        <v>9537</v>
      </c>
      <c r="E9539">
        <v>9537</v>
      </c>
      <c r="F9539" s="2">
        <f t="shared" si="449"/>
        <v>0</v>
      </c>
      <c r="G9539" s="2">
        <f t="shared" ref="G9539:G9602" si="450">F9539/SUM(F$2:F$14002)</f>
        <v>0</v>
      </c>
    </row>
    <row r="9540" spans="1:7" x14ac:dyDescent="0.25">
      <c r="A9540">
        <f t="shared" si="448"/>
        <v>9538</v>
      </c>
      <c r="E9540">
        <v>9538</v>
      </c>
      <c r="F9540" s="2">
        <f t="shared" si="449"/>
        <v>2</v>
      </c>
      <c r="G9540" s="2">
        <f t="shared" si="450"/>
        <v>2.8555111364934324E-4</v>
      </c>
    </row>
    <row r="9541" spans="1:7" x14ac:dyDescent="0.25">
      <c r="A9541">
        <f t="shared" si="448"/>
        <v>9539</v>
      </c>
      <c r="E9541">
        <v>9539</v>
      </c>
      <c r="F9541" s="2">
        <f t="shared" si="449"/>
        <v>0</v>
      </c>
      <c r="G9541" s="2">
        <f t="shared" si="450"/>
        <v>0</v>
      </c>
    </row>
    <row r="9542" spans="1:7" x14ac:dyDescent="0.25">
      <c r="A9542">
        <f t="shared" si="448"/>
        <v>9540</v>
      </c>
      <c r="E9542">
        <v>9540</v>
      </c>
      <c r="F9542" s="2">
        <f t="shared" si="449"/>
        <v>0</v>
      </c>
      <c r="G9542" s="2">
        <f t="shared" si="450"/>
        <v>0</v>
      </c>
    </row>
    <row r="9543" spans="1:7" x14ac:dyDescent="0.25">
      <c r="A9543">
        <f t="shared" si="448"/>
        <v>9541</v>
      </c>
      <c r="E9543">
        <v>9541</v>
      </c>
      <c r="F9543" s="2">
        <f t="shared" si="449"/>
        <v>1</v>
      </c>
      <c r="G9543" s="2">
        <f t="shared" si="450"/>
        <v>1.4277555682467162E-4</v>
      </c>
    </row>
    <row r="9544" spans="1:7" x14ac:dyDescent="0.25">
      <c r="A9544">
        <f t="shared" si="448"/>
        <v>9542</v>
      </c>
      <c r="E9544">
        <v>9542</v>
      </c>
      <c r="F9544" s="2">
        <f t="shared" si="449"/>
        <v>1</v>
      </c>
      <c r="G9544" s="2">
        <f t="shared" si="450"/>
        <v>1.4277555682467162E-4</v>
      </c>
    </row>
    <row r="9545" spans="1:7" x14ac:dyDescent="0.25">
      <c r="A9545">
        <f t="shared" si="448"/>
        <v>9543</v>
      </c>
      <c r="E9545">
        <v>9543</v>
      </c>
      <c r="F9545" s="2">
        <f t="shared" si="449"/>
        <v>1</v>
      </c>
      <c r="G9545" s="2">
        <f t="shared" si="450"/>
        <v>1.4277555682467162E-4</v>
      </c>
    </row>
    <row r="9546" spans="1:7" x14ac:dyDescent="0.25">
      <c r="A9546">
        <f t="shared" si="448"/>
        <v>9544</v>
      </c>
      <c r="E9546">
        <v>9544</v>
      </c>
      <c r="F9546" s="2">
        <f t="shared" si="449"/>
        <v>1</v>
      </c>
      <c r="G9546" s="2">
        <f t="shared" si="450"/>
        <v>1.4277555682467162E-4</v>
      </c>
    </row>
    <row r="9547" spans="1:7" x14ac:dyDescent="0.25">
      <c r="A9547">
        <f t="shared" si="448"/>
        <v>9545</v>
      </c>
      <c r="E9547">
        <v>9545</v>
      </c>
      <c r="F9547" s="2">
        <f t="shared" si="449"/>
        <v>0</v>
      </c>
      <c r="G9547" s="2">
        <f t="shared" si="450"/>
        <v>0</v>
      </c>
    </row>
    <row r="9548" spans="1:7" x14ac:dyDescent="0.25">
      <c r="A9548">
        <f t="shared" si="448"/>
        <v>9546</v>
      </c>
      <c r="E9548">
        <v>9546</v>
      </c>
      <c r="F9548" s="2">
        <f t="shared" si="449"/>
        <v>0</v>
      </c>
      <c r="G9548" s="2">
        <f t="shared" si="450"/>
        <v>0</v>
      </c>
    </row>
    <row r="9549" spans="1:7" x14ac:dyDescent="0.25">
      <c r="A9549">
        <f t="shared" si="448"/>
        <v>9547</v>
      </c>
      <c r="E9549">
        <v>9547</v>
      </c>
      <c r="F9549" s="2">
        <f t="shared" si="449"/>
        <v>0</v>
      </c>
      <c r="G9549" s="2">
        <f t="shared" si="450"/>
        <v>0</v>
      </c>
    </row>
    <row r="9550" spans="1:7" x14ac:dyDescent="0.25">
      <c r="A9550">
        <f t="shared" si="448"/>
        <v>9548</v>
      </c>
      <c r="E9550">
        <v>9548</v>
      </c>
      <c r="F9550" s="2">
        <f t="shared" si="449"/>
        <v>0</v>
      </c>
      <c r="G9550" s="2">
        <f t="shared" si="450"/>
        <v>0</v>
      </c>
    </row>
    <row r="9551" spans="1:7" x14ac:dyDescent="0.25">
      <c r="A9551">
        <f t="shared" si="448"/>
        <v>9549</v>
      </c>
      <c r="E9551">
        <v>9549</v>
      </c>
      <c r="F9551" s="2">
        <f t="shared" si="449"/>
        <v>1</v>
      </c>
      <c r="G9551" s="2">
        <f t="shared" si="450"/>
        <v>1.4277555682467162E-4</v>
      </c>
    </row>
    <row r="9552" spans="1:7" x14ac:dyDescent="0.25">
      <c r="A9552">
        <f t="shared" si="448"/>
        <v>9550</v>
      </c>
      <c r="E9552">
        <v>9550</v>
      </c>
      <c r="F9552" s="2">
        <f t="shared" si="449"/>
        <v>2</v>
      </c>
      <c r="G9552" s="2">
        <f t="shared" si="450"/>
        <v>2.8555111364934324E-4</v>
      </c>
    </row>
    <row r="9553" spans="1:7" x14ac:dyDescent="0.25">
      <c r="A9553">
        <f t="shared" si="448"/>
        <v>9551</v>
      </c>
      <c r="E9553">
        <v>9551</v>
      </c>
      <c r="F9553" s="2">
        <f t="shared" si="449"/>
        <v>1</v>
      </c>
      <c r="G9553" s="2">
        <f t="shared" si="450"/>
        <v>1.4277555682467162E-4</v>
      </c>
    </row>
    <row r="9554" spans="1:7" x14ac:dyDescent="0.25">
      <c r="A9554">
        <f t="shared" si="448"/>
        <v>9552</v>
      </c>
      <c r="E9554">
        <v>9552</v>
      </c>
      <c r="F9554" s="2">
        <f t="shared" si="449"/>
        <v>2</v>
      </c>
      <c r="G9554" s="2">
        <f t="shared" si="450"/>
        <v>2.8555111364934324E-4</v>
      </c>
    </row>
    <row r="9555" spans="1:7" x14ac:dyDescent="0.25">
      <c r="A9555">
        <f t="shared" si="448"/>
        <v>9553</v>
      </c>
      <c r="E9555">
        <v>9553</v>
      </c>
      <c r="F9555" s="2">
        <f t="shared" si="449"/>
        <v>2</v>
      </c>
      <c r="G9555" s="2">
        <f t="shared" si="450"/>
        <v>2.8555111364934324E-4</v>
      </c>
    </row>
    <row r="9556" spans="1:7" x14ac:dyDescent="0.25">
      <c r="A9556">
        <f t="shared" si="448"/>
        <v>9554</v>
      </c>
      <c r="E9556">
        <v>9554</v>
      </c>
      <c r="F9556" s="2">
        <f t="shared" si="449"/>
        <v>0</v>
      </c>
      <c r="G9556" s="2">
        <f t="shared" si="450"/>
        <v>0</v>
      </c>
    </row>
    <row r="9557" spans="1:7" x14ac:dyDescent="0.25">
      <c r="A9557">
        <f t="shared" si="448"/>
        <v>9555</v>
      </c>
      <c r="E9557">
        <v>9555</v>
      </c>
      <c r="F9557" s="2">
        <f t="shared" si="449"/>
        <v>1</v>
      </c>
      <c r="G9557" s="2">
        <f t="shared" si="450"/>
        <v>1.4277555682467162E-4</v>
      </c>
    </row>
    <row r="9558" spans="1:7" x14ac:dyDescent="0.25">
      <c r="A9558">
        <f t="shared" si="448"/>
        <v>9556</v>
      </c>
      <c r="E9558">
        <v>9556</v>
      </c>
      <c r="F9558" s="2">
        <f t="shared" si="449"/>
        <v>1</v>
      </c>
      <c r="G9558" s="2">
        <f t="shared" si="450"/>
        <v>1.4277555682467162E-4</v>
      </c>
    </row>
    <row r="9559" spans="1:7" x14ac:dyDescent="0.25">
      <c r="A9559">
        <f t="shared" si="448"/>
        <v>9557</v>
      </c>
      <c r="E9559">
        <v>9557</v>
      </c>
      <c r="F9559" s="2">
        <f t="shared" si="449"/>
        <v>3</v>
      </c>
      <c r="G9559" s="2">
        <f t="shared" si="450"/>
        <v>4.2832667047401483E-4</v>
      </c>
    </row>
    <row r="9560" spans="1:7" x14ac:dyDescent="0.25">
      <c r="A9560">
        <f t="shared" si="448"/>
        <v>9558</v>
      </c>
      <c r="E9560">
        <v>9558</v>
      </c>
      <c r="F9560" s="2">
        <f t="shared" si="449"/>
        <v>0</v>
      </c>
      <c r="G9560" s="2">
        <f t="shared" si="450"/>
        <v>0</v>
      </c>
    </row>
    <row r="9561" spans="1:7" x14ac:dyDescent="0.25">
      <c r="A9561">
        <f t="shared" si="448"/>
        <v>9559</v>
      </c>
      <c r="E9561">
        <v>9559</v>
      </c>
      <c r="F9561" s="2">
        <f t="shared" si="449"/>
        <v>3</v>
      </c>
      <c r="G9561" s="2">
        <f t="shared" si="450"/>
        <v>4.2832667047401483E-4</v>
      </c>
    </row>
    <row r="9562" spans="1:7" x14ac:dyDescent="0.25">
      <c r="A9562">
        <f t="shared" si="448"/>
        <v>9560</v>
      </c>
      <c r="E9562">
        <v>9560</v>
      </c>
      <c r="F9562" s="2">
        <f t="shared" si="449"/>
        <v>1</v>
      </c>
      <c r="G9562" s="2">
        <f t="shared" si="450"/>
        <v>1.4277555682467162E-4</v>
      </c>
    </row>
    <row r="9563" spans="1:7" x14ac:dyDescent="0.25">
      <c r="A9563">
        <f t="shared" si="448"/>
        <v>9561</v>
      </c>
      <c r="E9563">
        <v>9561</v>
      </c>
      <c r="F9563" s="2">
        <f t="shared" si="449"/>
        <v>2</v>
      </c>
      <c r="G9563" s="2">
        <f t="shared" si="450"/>
        <v>2.8555111364934324E-4</v>
      </c>
    </row>
    <row r="9564" spans="1:7" x14ac:dyDescent="0.25">
      <c r="A9564">
        <f t="shared" si="448"/>
        <v>9562</v>
      </c>
      <c r="E9564">
        <v>9562</v>
      </c>
      <c r="F9564" s="2">
        <f t="shared" si="449"/>
        <v>2</v>
      </c>
      <c r="G9564" s="2">
        <f t="shared" si="450"/>
        <v>2.8555111364934324E-4</v>
      </c>
    </row>
    <row r="9565" spans="1:7" x14ac:dyDescent="0.25">
      <c r="A9565">
        <f t="shared" si="448"/>
        <v>9563</v>
      </c>
      <c r="E9565">
        <v>9563</v>
      </c>
      <c r="F9565" s="2">
        <f t="shared" si="449"/>
        <v>1</v>
      </c>
      <c r="G9565" s="2">
        <f t="shared" si="450"/>
        <v>1.4277555682467162E-4</v>
      </c>
    </row>
    <row r="9566" spans="1:7" x14ac:dyDescent="0.25">
      <c r="A9566">
        <f t="shared" si="448"/>
        <v>9564</v>
      </c>
      <c r="E9566">
        <v>9564</v>
      </c>
      <c r="F9566" s="2">
        <f t="shared" si="449"/>
        <v>0</v>
      </c>
      <c r="G9566" s="2">
        <f t="shared" si="450"/>
        <v>0</v>
      </c>
    </row>
    <row r="9567" spans="1:7" x14ac:dyDescent="0.25">
      <c r="A9567">
        <f t="shared" ref="A9567:A9630" si="451">A9566+1</f>
        <v>9565</v>
      </c>
      <c r="E9567">
        <v>9565</v>
      </c>
      <c r="F9567" s="2">
        <f t="shared" si="449"/>
        <v>2</v>
      </c>
      <c r="G9567" s="2">
        <f t="shared" si="450"/>
        <v>2.8555111364934324E-4</v>
      </c>
    </row>
    <row r="9568" spans="1:7" x14ac:dyDescent="0.25">
      <c r="A9568">
        <f t="shared" si="451"/>
        <v>9566</v>
      </c>
      <c r="E9568">
        <v>9566</v>
      </c>
      <c r="F9568" s="2">
        <f t="shared" si="449"/>
        <v>3</v>
      </c>
      <c r="G9568" s="2">
        <f t="shared" si="450"/>
        <v>4.2832667047401483E-4</v>
      </c>
    </row>
    <row r="9569" spans="1:7" x14ac:dyDescent="0.25">
      <c r="A9569">
        <f t="shared" si="451"/>
        <v>9567</v>
      </c>
      <c r="E9569">
        <v>9567</v>
      </c>
      <c r="F9569" s="2">
        <f t="shared" si="449"/>
        <v>2</v>
      </c>
      <c r="G9569" s="2">
        <f t="shared" si="450"/>
        <v>2.8555111364934324E-4</v>
      </c>
    </row>
    <row r="9570" spans="1:7" x14ac:dyDescent="0.25">
      <c r="A9570">
        <f t="shared" si="451"/>
        <v>9568</v>
      </c>
      <c r="E9570">
        <v>9568</v>
      </c>
      <c r="F9570" s="2">
        <f t="shared" si="449"/>
        <v>0</v>
      </c>
      <c r="G9570" s="2">
        <f t="shared" si="450"/>
        <v>0</v>
      </c>
    </row>
    <row r="9571" spans="1:7" x14ac:dyDescent="0.25">
      <c r="A9571">
        <f t="shared" si="451"/>
        <v>9569</v>
      </c>
      <c r="E9571">
        <v>9569</v>
      </c>
      <c r="F9571" s="2">
        <f t="shared" si="449"/>
        <v>0</v>
      </c>
      <c r="G9571" s="2">
        <f t="shared" si="450"/>
        <v>0</v>
      </c>
    </row>
    <row r="9572" spans="1:7" x14ac:dyDescent="0.25">
      <c r="A9572">
        <f t="shared" si="451"/>
        <v>9570</v>
      </c>
      <c r="E9572">
        <v>9570</v>
      </c>
      <c r="F9572" s="2">
        <f t="shared" si="449"/>
        <v>1</v>
      </c>
      <c r="G9572" s="2">
        <f t="shared" si="450"/>
        <v>1.4277555682467162E-4</v>
      </c>
    </row>
    <row r="9573" spans="1:7" x14ac:dyDescent="0.25">
      <c r="A9573">
        <f t="shared" si="451"/>
        <v>9571</v>
      </c>
      <c r="E9573">
        <v>9571</v>
      </c>
      <c r="F9573" s="2">
        <f t="shared" si="449"/>
        <v>3</v>
      </c>
      <c r="G9573" s="2">
        <f t="shared" si="450"/>
        <v>4.2832667047401483E-4</v>
      </c>
    </row>
    <row r="9574" spans="1:7" x14ac:dyDescent="0.25">
      <c r="A9574">
        <f t="shared" si="451"/>
        <v>9572</v>
      </c>
      <c r="E9574">
        <v>9572</v>
      </c>
      <c r="F9574" s="2">
        <f t="shared" si="449"/>
        <v>0</v>
      </c>
      <c r="G9574" s="2">
        <f t="shared" si="450"/>
        <v>0</v>
      </c>
    </row>
    <row r="9575" spans="1:7" x14ac:dyDescent="0.25">
      <c r="A9575">
        <f t="shared" si="451"/>
        <v>9573</v>
      </c>
      <c r="E9575">
        <v>9573</v>
      </c>
      <c r="F9575" s="2">
        <f t="shared" si="449"/>
        <v>0</v>
      </c>
      <c r="G9575" s="2">
        <f t="shared" si="450"/>
        <v>0</v>
      </c>
    </row>
    <row r="9576" spans="1:7" x14ac:dyDescent="0.25">
      <c r="A9576">
        <f t="shared" si="451"/>
        <v>9574</v>
      </c>
      <c r="E9576">
        <v>9574</v>
      </c>
      <c r="F9576" s="2">
        <f t="shared" si="449"/>
        <v>0</v>
      </c>
      <c r="G9576" s="2">
        <f t="shared" si="450"/>
        <v>0</v>
      </c>
    </row>
    <row r="9577" spans="1:7" x14ac:dyDescent="0.25">
      <c r="A9577">
        <f t="shared" si="451"/>
        <v>9575</v>
      </c>
      <c r="E9577">
        <v>9575</v>
      </c>
      <c r="F9577" s="2">
        <f t="shared" si="449"/>
        <v>1</v>
      </c>
      <c r="G9577" s="2">
        <f t="shared" si="450"/>
        <v>1.4277555682467162E-4</v>
      </c>
    </row>
    <row r="9578" spans="1:7" x14ac:dyDescent="0.25">
      <c r="A9578">
        <f t="shared" si="451"/>
        <v>9576</v>
      </c>
      <c r="E9578">
        <v>9576</v>
      </c>
      <c r="F9578" s="2">
        <f t="shared" si="449"/>
        <v>1</v>
      </c>
      <c r="G9578" s="2">
        <f t="shared" si="450"/>
        <v>1.4277555682467162E-4</v>
      </c>
    </row>
    <row r="9579" spans="1:7" x14ac:dyDescent="0.25">
      <c r="A9579">
        <f t="shared" si="451"/>
        <v>9577</v>
      </c>
      <c r="E9579">
        <v>9577</v>
      </c>
      <c r="F9579" s="2">
        <f t="shared" si="449"/>
        <v>1</v>
      </c>
      <c r="G9579" s="2">
        <f t="shared" si="450"/>
        <v>1.4277555682467162E-4</v>
      </c>
    </row>
    <row r="9580" spans="1:7" x14ac:dyDescent="0.25">
      <c r="A9580">
        <f t="shared" si="451"/>
        <v>9578</v>
      </c>
      <c r="E9580">
        <v>9578</v>
      </c>
      <c r="F9580" s="2">
        <f t="shared" si="449"/>
        <v>0</v>
      </c>
      <c r="G9580" s="2">
        <f t="shared" si="450"/>
        <v>0</v>
      </c>
    </row>
    <row r="9581" spans="1:7" x14ac:dyDescent="0.25">
      <c r="A9581">
        <f t="shared" si="451"/>
        <v>9579</v>
      </c>
      <c r="E9581">
        <v>9579</v>
      </c>
      <c r="F9581" s="2">
        <f t="shared" si="449"/>
        <v>0</v>
      </c>
      <c r="G9581" s="2">
        <f t="shared" si="450"/>
        <v>0</v>
      </c>
    </row>
    <row r="9582" spans="1:7" x14ac:dyDescent="0.25">
      <c r="A9582">
        <f t="shared" si="451"/>
        <v>9580</v>
      </c>
      <c r="E9582">
        <v>9580</v>
      </c>
      <c r="F9582" s="2">
        <f t="shared" si="449"/>
        <v>3</v>
      </c>
      <c r="G9582" s="2">
        <f t="shared" si="450"/>
        <v>4.2832667047401483E-4</v>
      </c>
    </row>
    <row r="9583" spans="1:7" x14ac:dyDescent="0.25">
      <c r="A9583">
        <f t="shared" si="451"/>
        <v>9581</v>
      </c>
      <c r="E9583">
        <v>9581</v>
      </c>
      <c r="F9583" s="2">
        <f t="shared" si="449"/>
        <v>1</v>
      </c>
      <c r="G9583" s="2">
        <f t="shared" si="450"/>
        <v>1.4277555682467162E-4</v>
      </c>
    </row>
    <row r="9584" spans="1:7" x14ac:dyDescent="0.25">
      <c r="A9584">
        <f t="shared" si="451"/>
        <v>9582</v>
      </c>
      <c r="E9584">
        <v>9582</v>
      </c>
      <c r="F9584" s="2">
        <f t="shared" si="449"/>
        <v>0</v>
      </c>
      <c r="G9584" s="2">
        <f t="shared" si="450"/>
        <v>0</v>
      </c>
    </row>
    <row r="9585" spans="1:7" x14ac:dyDescent="0.25">
      <c r="A9585">
        <f t="shared" si="451"/>
        <v>9583</v>
      </c>
      <c r="E9585">
        <v>9583</v>
      </c>
      <c r="F9585" s="2">
        <f t="shared" si="449"/>
        <v>0</v>
      </c>
      <c r="G9585" s="2">
        <f t="shared" si="450"/>
        <v>0</v>
      </c>
    </row>
    <row r="9586" spans="1:7" x14ac:dyDescent="0.25">
      <c r="A9586">
        <f t="shared" si="451"/>
        <v>9584</v>
      </c>
      <c r="E9586">
        <v>9584</v>
      </c>
      <c r="F9586" s="2">
        <f t="shared" si="449"/>
        <v>1</v>
      </c>
      <c r="G9586" s="2">
        <f t="shared" si="450"/>
        <v>1.4277555682467162E-4</v>
      </c>
    </row>
    <row r="9587" spans="1:7" x14ac:dyDescent="0.25">
      <c r="A9587">
        <f t="shared" si="451"/>
        <v>9585</v>
      </c>
      <c r="E9587">
        <v>9585</v>
      </c>
      <c r="F9587" s="2">
        <f t="shared" si="449"/>
        <v>0</v>
      </c>
      <c r="G9587" s="2">
        <f t="shared" si="450"/>
        <v>0</v>
      </c>
    </row>
    <row r="9588" spans="1:7" x14ac:dyDescent="0.25">
      <c r="A9588">
        <f t="shared" si="451"/>
        <v>9586</v>
      </c>
      <c r="E9588">
        <v>9586</v>
      </c>
      <c r="F9588" s="2">
        <f t="shared" si="449"/>
        <v>0</v>
      </c>
      <c r="G9588" s="2">
        <f t="shared" si="450"/>
        <v>0</v>
      </c>
    </row>
    <row r="9589" spans="1:7" x14ac:dyDescent="0.25">
      <c r="A9589">
        <f t="shared" si="451"/>
        <v>9587</v>
      </c>
      <c r="E9589">
        <v>9587</v>
      </c>
      <c r="F9589" s="2">
        <f t="shared" si="449"/>
        <v>2</v>
      </c>
      <c r="G9589" s="2">
        <f t="shared" si="450"/>
        <v>2.8555111364934324E-4</v>
      </c>
    </row>
    <row r="9590" spans="1:7" x14ac:dyDescent="0.25">
      <c r="A9590">
        <f t="shared" si="451"/>
        <v>9588</v>
      </c>
      <c r="E9590">
        <v>9588</v>
      </c>
      <c r="F9590" s="2">
        <f t="shared" si="449"/>
        <v>1</v>
      </c>
      <c r="G9590" s="2">
        <f t="shared" si="450"/>
        <v>1.4277555682467162E-4</v>
      </c>
    </row>
    <row r="9591" spans="1:7" x14ac:dyDescent="0.25">
      <c r="A9591">
        <f t="shared" si="451"/>
        <v>9589</v>
      </c>
      <c r="E9591">
        <v>9589</v>
      </c>
      <c r="F9591" s="2">
        <f t="shared" si="449"/>
        <v>0</v>
      </c>
      <c r="G9591" s="2">
        <f t="shared" si="450"/>
        <v>0</v>
      </c>
    </row>
    <row r="9592" spans="1:7" x14ac:dyDescent="0.25">
      <c r="A9592">
        <f t="shared" si="451"/>
        <v>9590</v>
      </c>
      <c r="E9592">
        <v>9590</v>
      </c>
      <c r="F9592" s="2">
        <f t="shared" si="449"/>
        <v>0</v>
      </c>
      <c r="G9592" s="2">
        <f t="shared" si="450"/>
        <v>0</v>
      </c>
    </row>
    <row r="9593" spans="1:7" x14ac:dyDescent="0.25">
      <c r="A9593">
        <f t="shared" si="451"/>
        <v>9591</v>
      </c>
      <c r="E9593">
        <v>9591</v>
      </c>
      <c r="F9593" s="2">
        <f t="shared" si="449"/>
        <v>0</v>
      </c>
      <c r="G9593" s="2">
        <f t="shared" si="450"/>
        <v>0</v>
      </c>
    </row>
    <row r="9594" spans="1:7" x14ac:dyDescent="0.25">
      <c r="A9594">
        <f t="shared" si="451"/>
        <v>9592</v>
      </c>
      <c r="E9594">
        <v>9592</v>
      </c>
      <c r="F9594" s="2">
        <f t="shared" si="449"/>
        <v>2</v>
      </c>
      <c r="G9594" s="2">
        <f t="shared" si="450"/>
        <v>2.8555111364934324E-4</v>
      </c>
    </row>
    <row r="9595" spans="1:7" x14ac:dyDescent="0.25">
      <c r="A9595">
        <f t="shared" si="451"/>
        <v>9593</v>
      </c>
      <c r="E9595">
        <v>9593</v>
      </c>
      <c r="F9595" s="2">
        <f t="shared" si="449"/>
        <v>2</v>
      </c>
      <c r="G9595" s="2">
        <f t="shared" si="450"/>
        <v>2.8555111364934324E-4</v>
      </c>
    </row>
    <row r="9596" spans="1:7" x14ac:dyDescent="0.25">
      <c r="A9596">
        <f t="shared" si="451"/>
        <v>9594</v>
      </c>
      <c r="E9596">
        <v>9594</v>
      </c>
      <c r="F9596" s="2">
        <f t="shared" si="449"/>
        <v>0</v>
      </c>
      <c r="G9596" s="2">
        <f t="shared" si="450"/>
        <v>0</v>
      </c>
    </row>
    <row r="9597" spans="1:7" x14ac:dyDescent="0.25">
      <c r="A9597">
        <f t="shared" si="451"/>
        <v>9595</v>
      </c>
      <c r="E9597">
        <v>9595</v>
      </c>
      <c r="F9597" s="2">
        <f t="shared" si="449"/>
        <v>1</v>
      </c>
      <c r="G9597" s="2">
        <f t="shared" si="450"/>
        <v>1.4277555682467162E-4</v>
      </c>
    </row>
    <row r="9598" spans="1:7" x14ac:dyDescent="0.25">
      <c r="A9598">
        <f t="shared" si="451"/>
        <v>9596</v>
      </c>
      <c r="E9598">
        <v>9596</v>
      </c>
      <c r="F9598" s="2">
        <f t="shared" si="449"/>
        <v>3</v>
      </c>
      <c r="G9598" s="2">
        <f t="shared" si="450"/>
        <v>4.2832667047401483E-4</v>
      </c>
    </row>
    <row r="9599" spans="1:7" x14ac:dyDescent="0.25">
      <c r="A9599">
        <f t="shared" si="451"/>
        <v>9597</v>
      </c>
      <c r="E9599">
        <v>9597</v>
      </c>
      <c r="F9599" s="2">
        <f t="shared" si="449"/>
        <v>2</v>
      </c>
      <c r="G9599" s="2">
        <f t="shared" si="450"/>
        <v>2.8555111364934324E-4</v>
      </c>
    </row>
    <row r="9600" spans="1:7" x14ac:dyDescent="0.25">
      <c r="A9600">
        <f t="shared" si="451"/>
        <v>9598</v>
      </c>
      <c r="E9600">
        <v>9598</v>
      </c>
      <c r="F9600" s="2">
        <f t="shared" si="449"/>
        <v>2</v>
      </c>
      <c r="G9600" s="2">
        <f t="shared" si="450"/>
        <v>2.8555111364934324E-4</v>
      </c>
    </row>
    <row r="9601" spans="1:7" x14ac:dyDescent="0.25">
      <c r="A9601">
        <f t="shared" si="451"/>
        <v>9599</v>
      </c>
      <c r="E9601">
        <v>9599</v>
      </c>
      <c r="F9601" s="2">
        <f t="shared" si="449"/>
        <v>0</v>
      </c>
      <c r="G9601" s="2">
        <f t="shared" si="450"/>
        <v>0</v>
      </c>
    </row>
    <row r="9602" spans="1:7" x14ac:dyDescent="0.25">
      <c r="A9602">
        <f t="shared" si="451"/>
        <v>9600</v>
      </c>
      <c r="E9602">
        <v>9600</v>
      </c>
      <c r="F9602" s="2">
        <f t="shared" ref="F9602:F9665" si="452">COUNTIF($C$2:$C$7005,E9602)</f>
        <v>0</v>
      </c>
      <c r="G9602" s="2">
        <f t="shared" si="450"/>
        <v>0</v>
      </c>
    </row>
    <row r="9603" spans="1:7" x14ac:dyDescent="0.25">
      <c r="A9603">
        <f t="shared" si="451"/>
        <v>9601</v>
      </c>
      <c r="E9603">
        <v>9601</v>
      </c>
      <c r="F9603" s="2">
        <f t="shared" si="452"/>
        <v>2</v>
      </c>
      <c r="G9603" s="2">
        <f t="shared" ref="G9603:G9666" si="453">F9603/SUM(F$2:F$14002)</f>
        <v>2.8555111364934324E-4</v>
      </c>
    </row>
    <row r="9604" spans="1:7" x14ac:dyDescent="0.25">
      <c r="A9604">
        <f t="shared" si="451"/>
        <v>9602</v>
      </c>
      <c r="E9604">
        <v>9602</v>
      </c>
      <c r="F9604" s="2">
        <f t="shared" si="452"/>
        <v>1</v>
      </c>
      <c r="G9604" s="2">
        <f t="shared" si="453"/>
        <v>1.4277555682467162E-4</v>
      </c>
    </row>
    <row r="9605" spans="1:7" x14ac:dyDescent="0.25">
      <c r="A9605">
        <f t="shared" si="451"/>
        <v>9603</v>
      </c>
      <c r="E9605">
        <v>9603</v>
      </c>
      <c r="F9605" s="2">
        <f t="shared" si="452"/>
        <v>1</v>
      </c>
      <c r="G9605" s="2">
        <f t="shared" si="453"/>
        <v>1.4277555682467162E-4</v>
      </c>
    </row>
    <row r="9606" spans="1:7" x14ac:dyDescent="0.25">
      <c r="A9606">
        <f t="shared" si="451"/>
        <v>9604</v>
      </c>
      <c r="E9606">
        <v>9604</v>
      </c>
      <c r="F9606" s="2">
        <f t="shared" si="452"/>
        <v>0</v>
      </c>
      <c r="G9606" s="2">
        <f t="shared" si="453"/>
        <v>0</v>
      </c>
    </row>
    <row r="9607" spans="1:7" x14ac:dyDescent="0.25">
      <c r="A9607">
        <f t="shared" si="451"/>
        <v>9605</v>
      </c>
      <c r="E9607">
        <v>9605</v>
      </c>
      <c r="F9607" s="2">
        <f t="shared" si="452"/>
        <v>0</v>
      </c>
      <c r="G9607" s="2">
        <f t="shared" si="453"/>
        <v>0</v>
      </c>
    </row>
    <row r="9608" spans="1:7" x14ac:dyDescent="0.25">
      <c r="A9608">
        <f t="shared" si="451"/>
        <v>9606</v>
      </c>
      <c r="E9608">
        <v>9606</v>
      </c>
      <c r="F9608" s="2">
        <f t="shared" si="452"/>
        <v>1</v>
      </c>
      <c r="G9608" s="2">
        <f t="shared" si="453"/>
        <v>1.4277555682467162E-4</v>
      </c>
    </row>
    <row r="9609" spans="1:7" x14ac:dyDescent="0.25">
      <c r="A9609">
        <f t="shared" si="451"/>
        <v>9607</v>
      </c>
      <c r="E9609">
        <v>9607</v>
      </c>
      <c r="F9609" s="2">
        <f t="shared" si="452"/>
        <v>0</v>
      </c>
      <c r="G9609" s="2">
        <f t="shared" si="453"/>
        <v>0</v>
      </c>
    </row>
    <row r="9610" spans="1:7" x14ac:dyDescent="0.25">
      <c r="A9610">
        <f t="shared" si="451"/>
        <v>9608</v>
      </c>
      <c r="E9610">
        <v>9608</v>
      </c>
      <c r="F9610" s="2">
        <f t="shared" si="452"/>
        <v>3</v>
      </c>
      <c r="G9610" s="2">
        <f t="shared" si="453"/>
        <v>4.2832667047401483E-4</v>
      </c>
    </row>
    <row r="9611" spans="1:7" x14ac:dyDescent="0.25">
      <c r="A9611">
        <f t="shared" si="451"/>
        <v>9609</v>
      </c>
      <c r="E9611">
        <v>9609</v>
      </c>
      <c r="F9611" s="2">
        <f t="shared" si="452"/>
        <v>0</v>
      </c>
      <c r="G9611" s="2">
        <f t="shared" si="453"/>
        <v>0</v>
      </c>
    </row>
    <row r="9612" spans="1:7" x14ac:dyDescent="0.25">
      <c r="A9612">
        <f t="shared" si="451"/>
        <v>9610</v>
      </c>
      <c r="E9612">
        <v>9610</v>
      </c>
      <c r="F9612" s="2">
        <f t="shared" si="452"/>
        <v>1</v>
      </c>
      <c r="G9612" s="2">
        <f t="shared" si="453"/>
        <v>1.4277555682467162E-4</v>
      </c>
    </row>
    <row r="9613" spans="1:7" x14ac:dyDescent="0.25">
      <c r="A9613">
        <f t="shared" si="451"/>
        <v>9611</v>
      </c>
      <c r="E9613">
        <v>9611</v>
      </c>
      <c r="F9613" s="2">
        <f t="shared" si="452"/>
        <v>0</v>
      </c>
      <c r="G9613" s="2">
        <f t="shared" si="453"/>
        <v>0</v>
      </c>
    </row>
    <row r="9614" spans="1:7" x14ac:dyDescent="0.25">
      <c r="A9614">
        <f t="shared" si="451"/>
        <v>9612</v>
      </c>
      <c r="E9614">
        <v>9612</v>
      </c>
      <c r="F9614" s="2">
        <f t="shared" si="452"/>
        <v>0</v>
      </c>
      <c r="G9614" s="2">
        <f t="shared" si="453"/>
        <v>0</v>
      </c>
    </row>
    <row r="9615" spans="1:7" x14ac:dyDescent="0.25">
      <c r="A9615">
        <f t="shared" si="451"/>
        <v>9613</v>
      </c>
      <c r="E9615">
        <v>9613</v>
      </c>
      <c r="F9615" s="2">
        <f t="shared" si="452"/>
        <v>0</v>
      </c>
      <c r="G9615" s="2">
        <f t="shared" si="453"/>
        <v>0</v>
      </c>
    </row>
    <row r="9616" spans="1:7" x14ac:dyDescent="0.25">
      <c r="A9616">
        <f t="shared" si="451"/>
        <v>9614</v>
      </c>
      <c r="E9616">
        <v>9614</v>
      </c>
      <c r="F9616" s="2">
        <f t="shared" si="452"/>
        <v>0</v>
      </c>
      <c r="G9616" s="2">
        <f t="shared" si="453"/>
        <v>0</v>
      </c>
    </row>
    <row r="9617" spans="1:7" x14ac:dyDescent="0.25">
      <c r="A9617">
        <f t="shared" si="451"/>
        <v>9615</v>
      </c>
      <c r="E9617">
        <v>9615</v>
      </c>
      <c r="F9617" s="2">
        <f t="shared" si="452"/>
        <v>0</v>
      </c>
      <c r="G9617" s="2">
        <f t="shared" si="453"/>
        <v>0</v>
      </c>
    </row>
    <row r="9618" spans="1:7" x14ac:dyDescent="0.25">
      <c r="A9618">
        <f t="shared" si="451"/>
        <v>9616</v>
      </c>
      <c r="E9618">
        <v>9616</v>
      </c>
      <c r="F9618" s="2">
        <f t="shared" si="452"/>
        <v>0</v>
      </c>
      <c r="G9618" s="2">
        <f t="shared" si="453"/>
        <v>0</v>
      </c>
    </row>
    <row r="9619" spans="1:7" x14ac:dyDescent="0.25">
      <c r="A9619">
        <f t="shared" si="451"/>
        <v>9617</v>
      </c>
      <c r="E9619">
        <v>9617</v>
      </c>
      <c r="F9619" s="2">
        <f t="shared" si="452"/>
        <v>2</v>
      </c>
      <c r="G9619" s="2">
        <f t="shared" si="453"/>
        <v>2.8555111364934324E-4</v>
      </c>
    </row>
    <row r="9620" spans="1:7" x14ac:dyDescent="0.25">
      <c r="A9620">
        <f t="shared" si="451"/>
        <v>9618</v>
      </c>
      <c r="E9620">
        <v>9618</v>
      </c>
      <c r="F9620" s="2">
        <f t="shared" si="452"/>
        <v>3</v>
      </c>
      <c r="G9620" s="2">
        <f t="shared" si="453"/>
        <v>4.2832667047401483E-4</v>
      </c>
    </row>
    <row r="9621" spans="1:7" x14ac:dyDescent="0.25">
      <c r="A9621">
        <f t="shared" si="451"/>
        <v>9619</v>
      </c>
      <c r="E9621">
        <v>9619</v>
      </c>
      <c r="F9621" s="2">
        <f t="shared" si="452"/>
        <v>2</v>
      </c>
      <c r="G9621" s="2">
        <f t="shared" si="453"/>
        <v>2.8555111364934324E-4</v>
      </c>
    </row>
    <row r="9622" spans="1:7" x14ac:dyDescent="0.25">
      <c r="A9622">
        <f t="shared" si="451"/>
        <v>9620</v>
      </c>
      <c r="E9622">
        <v>9620</v>
      </c>
      <c r="F9622" s="2">
        <f t="shared" si="452"/>
        <v>0</v>
      </c>
      <c r="G9622" s="2">
        <f t="shared" si="453"/>
        <v>0</v>
      </c>
    </row>
    <row r="9623" spans="1:7" x14ac:dyDescent="0.25">
      <c r="A9623">
        <f t="shared" si="451"/>
        <v>9621</v>
      </c>
      <c r="E9623">
        <v>9621</v>
      </c>
      <c r="F9623" s="2">
        <f t="shared" si="452"/>
        <v>0</v>
      </c>
      <c r="G9623" s="2">
        <f t="shared" si="453"/>
        <v>0</v>
      </c>
    </row>
    <row r="9624" spans="1:7" x14ac:dyDescent="0.25">
      <c r="A9624">
        <f t="shared" si="451"/>
        <v>9622</v>
      </c>
      <c r="E9624">
        <v>9622</v>
      </c>
      <c r="F9624" s="2">
        <f t="shared" si="452"/>
        <v>3</v>
      </c>
      <c r="G9624" s="2">
        <f t="shared" si="453"/>
        <v>4.2832667047401483E-4</v>
      </c>
    </row>
    <row r="9625" spans="1:7" x14ac:dyDescent="0.25">
      <c r="A9625">
        <f t="shared" si="451"/>
        <v>9623</v>
      </c>
      <c r="E9625">
        <v>9623</v>
      </c>
      <c r="F9625" s="2">
        <f t="shared" si="452"/>
        <v>0</v>
      </c>
      <c r="G9625" s="2">
        <f t="shared" si="453"/>
        <v>0</v>
      </c>
    </row>
    <row r="9626" spans="1:7" x14ac:dyDescent="0.25">
      <c r="A9626">
        <f t="shared" si="451"/>
        <v>9624</v>
      </c>
      <c r="E9626">
        <v>9624</v>
      </c>
      <c r="F9626" s="2">
        <f t="shared" si="452"/>
        <v>0</v>
      </c>
      <c r="G9626" s="2">
        <f t="shared" si="453"/>
        <v>0</v>
      </c>
    </row>
    <row r="9627" spans="1:7" x14ac:dyDescent="0.25">
      <c r="A9627">
        <f t="shared" si="451"/>
        <v>9625</v>
      </c>
      <c r="E9627">
        <v>9625</v>
      </c>
      <c r="F9627" s="2">
        <f t="shared" si="452"/>
        <v>1</v>
      </c>
      <c r="G9627" s="2">
        <f t="shared" si="453"/>
        <v>1.4277555682467162E-4</v>
      </c>
    </row>
    <row r="9628" spans="1:7" x14ac:dyDescent="0.25">
      <c r="A9628">
        <f t="shared" si="451"/>
        <v>9626</v>
      </c>
      <c r="E9628">
        <v>9626</v>
      </c>
      <c r="F9628" s="2">
        <f t="shared" si="452"/>
        <v>2</v>
      </c>
      <c r="G9628" s="2">
        <f t="shared" si="453"/>
        <v>2.8555111364934324E-4</v>
      </c>
    </row>
    <row r="9629" spans="1:7" x14ac:dyDescent="0.25">
      <c r="A9629">
        <f t="shared" si="451"/>
        <v>9627</v>
      </c>
      <c r="E9629">
        <v>9627</v>
      </c>
      <c r="F9629" s="2">
        <f t="shared" si="452"/>
        <v>2</v>
      </c>
      <c r="G9629" s="2">
        <f t="shared" si="453"/>
        <v>2.8555111364934324E-4</v>
      </c>
    </row>
    <row r="9630" spans="1:7" x14ac:dyDescent="0.25">
      <c r="A9630">
        <f t="shared" si="451"/>
        <v>9628</v>
      </c>
      <c r="E9630">
        <v>9628</v>
      </c>
      <c r="F9630" s="2">
        <f t="shared" si="452"/>
        <v>0</v>
      </c>
      <c r="G9630" s="2">
        <f t="shared" si="453"/>
        <v>0</v>
      </c>
    </row>
    <row r="9631" spans="1:7" x14ac:dyDescent="0.25">
      <c r="A9631">
        <f t="shared" ref="A9631:A9694" si="454">A9630+1</f>
        <v>9629</v>
      </c>
      <c r="E9631">
        <v>9629</v>
      </c>
      <c r="F9631" s="2">
        <f t="shared" si="452"/>
        <v>1</v>
      </c>
      <c r="G9631" s="2">
        <f t="shared" si="453"/>
        <v>1.4277555682467162E-4</v>
      </c>
    </row>
    <row r="9632" spans="1:7" x14ac:dyDescent="0.25">
      <c r="A9632">
        <f t="shared" si="454"/>
        <v>9630</v>
      </c>
      <c r="E9632">
        <v>9630</v>
      </c>
      <c r="F9632" s="2">
        <f t="shared" si="452"/>
        <v>0</v>
      </c>
      <c r="G9632" s="2">
        <f t="shared" si="453"/>
        <v>0</v>
      </c>
    </row>
    <row r="9633" spans="1:7" x14ac:dyDescent="0.25">
      <c r="A9633">
        <f t="shared" si="454"/>
        <v>9631</v>
      </c>
      <c r="E9633">
        <v>9631</v>
      </c>
      <c r="F9633" s="2">
        <f t="shared" si="452"/>
        <v>1</v>
      </c>
      <c r="G9633" s="2">
        <f t="shared" si="453"/>
        <v>1.4277555682467162E-4</v>
      </c>
    </row>
    <row r="9634" spans="1:7" x14ac:dyDescent="0.25">
      <c r="A9634">
        <f t="shared" si="454"/>
        <v>9632</v>
      </c>
      <c r="E9634">
        <v>9632</v>
      </c>
      <c r="F9634" s="2">
        <f t="shared" si="452"/>
        <v>0</v>
      </c>
      <c r="G9634" s="2">
        <f t="shared" si="453"/>
        <v>0</v>
      </c>
    </row>
    <row r="9635" spans="1:7" x14ac:dyDescent="0.25">
      <c r="A9635">
        <f t="shared" si="454"/>
        <v>9633</v>
      </c>
      <c r="E9635">
        <v>9633</v>
      </c>
      <c r="F9635" s="2">
        <f t="shared" si="452"/>
        <v>0</v>
      </c>
      <c r="G9635" s="2">
        <f t="shared" si="453"/>
        <v>0</v>
      </c>
    </row>
    <row r="9636" spans="1:7" x14ac:dyDescent="0.25">
      <c r="A9636">
        <f t="shared" si="454"/>
        <v>9634</v>
      </c>
      <c r="E9636">
        <v>9634</v>
      </c>
      <c r="F9636" s="2">
        <f t="shared" si="452"/>
        <v>1</v>
      </c>
      <c r="G9636" s="2">
        <f t="shared" si="453"/>
        <v>1.4277555682467162E-4</v>
      </c>
    </row>
    <row r="9637" spans="1:7" x14ac:dyDescent="0.25">
      <c r="A9637">
        <f t="shared" si="454"/>
        <v>9635</v>
      </c>
      <c r="E9637">
        <v>9635</v>
      </c>
      <c r="F9637" s="2">
        <f t="shared" si="452"/>
        <v>0</v>
      </c>
      <c r="G9637" s="2">
        <f t="shared" si="453"/>
        <v>0</v>
      </c>
    </row>
    <row r="9638" spans="1:7" x14ac:dyDescent="0.25">
      <c r="A9638">
        <f t="shared" si="454"/>
        <v>9636</v>
      </c>
      <c r="E9638">
        <v>9636</v>
      </c>
      <c r="F9638" s="2">
        <f t="shared" si="452"/>
        <v>1</v>
      </c>
      <c r="G9638" s="2">
        <f t="shared" si="453"/>
        <v>1.4277555682467162E-4</v>
      </c>
    </row>
    <row r="9639" spans="1:7" x14ac:dyDescent="0.25">
      <c r="A9639">
        <f t="shared" si="454"/>
        <v>9637</v>
      </c>
      <c r="E9639">
        <v>9637</v>
      </c>
      <c r="F9639" s="2">
        <f t="shared" si="452"/>
        <v>1</v>
      </c>
      <c r="G9639" s="2">
        <f t="shared" si="453"/>
        <v>1.4277555682467162E-4</v>
      </c>
    </row>
    <row r="9640" spans="1:7" x14ac:dyDescent="0.25">
      <c r="A9640">
        <f t="shared" si="454"/>
        <v>9638</v>
      </c>
      <c r="E9640">
        <v>9638</v>
      </c>
      <c r="F9640" s="2">
        <f t="shared" si="452"/>
        <v>2</v>
      </c>
      <c r="G9640" s="2">
        <f t="shared" si="453"/>
        <v>2.8555111364934324E-4</v>
      </c>
    </row>
    <row r="9641" spans="1:7" x14ac:dyDescent="0.25">
      <c r="A9641">
        <f t="shared" si="454"/>
        <v>9639</v>
      </c>
      <c r="E9641">
        <v>9639</v>
      </c>
      <c r="F9641" s="2">
        <f t="shared" si="452"/>
        <v>0</v>
      </c>
      <c r="G9641" s="2">
        <f t="shared" si="453"/>
        <v>0</v>
      </c>
    </row>
    <row r="9642" spans="1:7" x14ac:dyDescent="0.25">
      <c r="A9642">
        <f t="shared" si="454"/>
        <v>9640</v>
      </c>
      <c r="E9642">
        <v>9640</v>
      </c>
      <c r="F9642" s="2">
        <f t="shared" si="452"/>
        <v>1</v>
      </c>
      <c r="G9642" s="2">
        <f t="shared" si="453"/>
        <v>1.4277555682467162E-4</v>
      </c>
    </row>
    <row r="9643" spans="1:7" x14ac:dyDescent="0.25">
      <c r="A9643">
        <f t="shared" si="454"/>
        <v>9641</v>
      </c>
      <c r="E9643">
        <v>9641</v>
      </c>
      <c r="F9643" s="2">
        <f t="shared" si="452"/>
        <v>2</v>
      </c>
      <c r="G9643" s="2">
        <f t="shared" si="453"/>
        <v>2.8555111364934324E-4</v>
      </c>
    </row>
    <row r="9644" spans="1:7" x14ac:dyDescent="0.25">
      <c r="A9644">
        <f t="shared" si="454"/>
        <v>9642</v>
      </c>
      <c r="E9644">
        <v>9642</v>
      </c>
      <c r="F9644" s="2">
        <f t="shared" si="452"/>
        <v>1</v>
      </c>
      <c r="G9644" s="2">
        <f t="shared" si="453"/>
        <v>1.4277555682467162E-4</v>
      </c>
    </row>
    <row r="9645" spans="1:7" x14ac:dyDescent="0.25">
      <c r="A9645">
        <f t="shared" si="454"/>
        <v>9643</v>
      </c>
      <c r="E9645">
        <v>9643</v>
      </c>
      <c r="F9645" s="2">
        <f t="shared" si="452"/>
        <v>2</v>
      </c>
      <c r="G9645" s="2">
        <f t="shared" si="453"/>
        <v>2.8555111364934324E-4</v>
      </c>
    </row>
    <row r="9646" spans="1:7" x14ac:dyDescent="0.25">
      <c r="A9646">
        <f t="shared" si="454"/>
        <v>9644</v>
      </c>
      <c r="E9646">
        <v>9644</v>
      </c>
      <c r="F9646" s="2">
        <f t="shared" si="452"/>
        <v>1</v>
      </c>
      <c r="G9646" s="2">
        <f t="shared" si="453"/>
        <v>1.4277555682467162E-4</v>
      </c>
    </row>
    <row r="9647" spans="1:7" x14ac:dyDescent="0.25">
      <c r="A9647">
        <f t="shared" si="454"/>
        <v>9645</v>
      </c>
      <c r="E9647">
        <v>9645</v>
      </c>
      <c r="F9647" s="2">
        <f t="shared" si="452"/>
        <v>2</v>
      </c>
      <c r="G9647" s="2">
        <f t="shared" si="453"/>
        <v>2.8555111364934324E-4</v>
      </c>
    </row>
    <row r="9648" spans="1:7" x14ac:dyDescent="0.25">
      <c r="A9648">
        <f t="shared" si="454"/>
        <v>9646</v>
      </c>
      <c r="E9648">
        <v>9646</v>
      </c>
      <c r="F9648" s="2">
        <f t="shared" si="452"/>
        <v>1</v>
      </c>
      <c r="G9648" s="2">
        <f t="shared" si="453"/>
        <v>1.4277555682467162E-4</v>
      </c>
    </row>
    <row r="9649" spans="1:7" x14ac:dyDescent="0.25">
      <c r="A9649">
        <f t="shared" si="454"/>
        <v>9647</v>
      </c>
      <c r="E9649">
        <v>9647</v>
      </c>
      <c r="F9649" s="2">
        <f t="shared" si="452"/>
        <v>2</v>
      </c>
      <c r="G9649" s="2">
        <f t="shared" si="453"/>
        <v>2.8555111364934324E-4</v>
      </c>
    </row>
    <row r="9650" spans="1:7" x14ac:dyDescent="0.25">
      <c r="A9650">
        <f t="shared" si="454"/>
        <v>9648</v>
      </c>
      <c r="E9650">
        <v>9648</v>
      </c>
      <c r="F9650" s="2">
        <f t="shared" si="452"/>
        <v>1</v>
      </c>
      <c r="G9650" s="2">
        <f t="shared" si="453"/>
        <v>1.4277555682467162E-4</v>
      </c>
    </row>
    <row r="9651" spans="1:7" x14ac:dyDescent="0.25">
      <c r="A9651">
        <f t="shared" si="454"/>
        <v>9649</v>
      </c>
      <c r="E9651">
        <v>9649</v>
      </c>
      <c r="F9651" s="2">
        <f t="shared" si="452"/>
        <v>0</v>
      </c>
      <c r="G9651" s="2">
        <f t="shared" si="453"/>
        <v>0</v>
      </c>
    </row>
    <row r="9652" spans="1:7" x14ac:dyDescent="0.25">
      <c r="A9652">
        <f t="shared" si="454"/>
        <v>9650</v>
      </c>
      <c r="E9652">
        <v>9650</v>
      </c>
      <c r="F9652" s="2">
        <f t="shared" si="452"/>
        <v>0</v>
      </c>
      <c r="G9652" s="2">
        <f t="shared" si="453"/>
        <v>0</v>
      </c>
    </row>
    <row r="9653" spans="1:7" x14ac:dyDescent="0.25">
      <c r="A9653">
        <f t="shared" si="454"/>
        <v>9651</v>
      </c>
      <c r="E9653">
        <v>9651</v>
      </c>
      <c r="F9653" s="2">
        <f t="shared" si="452"/>
        <v>5</v>
      </c>
      <c r="G9653" s="2">
        <f t="shared" si="453"/>
        <v>7.1387778412335806E-4</v>
      </c>
    </row>
    <row r="9654" spans="1:7" x14ac:dyDescent="0.25">
      <c r="A9654">
        <f t="shared" si="454"/>
        <v>9652</v>
      </c>
      <c r="E9654">
        <v>9652</v>
      </c>
      <c r="F9654" s="2">
        <f t="shared" si="452"/>
        <v>0</v>
      </c>
      <c r="G9654" s="2">
        <f t="shared" si="453"/>
        <v>0</v>
      </c>
    </row>
    <row r="9655" spans="1:7" x14ac:dyDescent="0.25">
      <c r="A9655">
        <f t="shared" si="454"/>
        <v>9653</v>
      </c>
      <c r="E9655">
        <v>9653</v>
      </c>
      <c r="F9655" s="2">
        <f t="shared" si="452"/>
        <v>4</v>
      </c>
      <c r="G9655" s="2">
        <f t="shared" si="453"/>
        <v>5.7110222729868647E-4</v>
      </c>
    </row>
    <row r="9656" spans="1:7" x14ac:dyDescent="0.25">
      <c r="A9656">
        <f t="shared" si="454"/>
        <v>9654</v>
      </c>
      <c r="E9656">
        <v>9654</v>
      </c>
      <c r="F9656" s="2">
        <f t="shared" si="452"/>
        <v>2</v>
      </c>
      <c r="G9656" s="2">
        <f t="shared" si="453"/>
        <v>2.8555111364934324E-4</v>
      </c>
    </row>
    <row r="9657" spans="1:7" x14ac:dyDescent="0.25">
      <c r="A9657">
        <f t="shared" si="454"/>
        <v>9655</v>
      </c>
      <c r="E9657">
        <v>9655</v>
      </c>
      <c r="F9657" s="2">
        <f t="shared" si="452"/>
        <v>1</v>
      </c>
      <c r="G9657" s="2">
        <f t="shared" si="453"/>
        <v>1.4277555682467162E-4</v>
      </c>
    </row>
    <row r="9658" spans="1:7" x14ac:dyDescent="0.25">
      <c r="A9658">
        <f t="shared" si="454"/>
        <v>9656</v>
      </c>
      <c r="E9658">
        <v>9656</v>
      </c>
      <c r="F9658" s="2">
        <f t="shared" si="452"/>
        <v>0</v>
      </c>
      <c r="G9658" s="2">
        <f t="shared" si="453"/>
        <v>0</v>
      </c>
    </row>
    <row r="9659" spans="1:7" x14ac:dyDescent="0.25">
      <c r="A9659">
        <f t="shared" si="454"/>
        <v>9657</v>
      </c>
      <c r="E9659">
        <v>9657</v>
      </c>
      <c r="F9659" s="2">
        <f t="shared" si="452"/>
        <v>1</v>
      </c>
      <c r="G9659" s="2">
        <f t="shared" si="453"/>
        <v>1.4277555682467162E-4</v>
      </c>
    </row>
    <row r="9660" spans="1:7" x14ac:dyDescent="0.25">
      <c r="A9660">
        <f t="shared" si="454"/>
        <v>9658</v>
      </c>
      <c r="E9660">
        <v>9658</v>
      </c>
      <c r="F9660" s="2">
        <f t="shared" si="452"/>
        <v>2</v>
      </c>
      <c r="G9660" s="2">
        <f t="shared" si="453"/>
        <v>2.8555111364934324E-4</v>
      </c>
    </row>
    <row r="9661" spans="1:7" x14ac:dyDescent="0.25">
      <c r="A9661">
        <f t="shared" si="454"/>
        <v>9659</v>
      </c>
      <c r="E9661">
        <v>9659</v>
      </c>
      <c r="F9661" s="2">
        <f t="shared" si="452"/>
        <v>2</v>
      </c>
      <c r="G9661" s="2">
        <f t="shared" si="453"/>
        <v>2.8555111364934324E-4</v>
      </c>
    </row>
    <row r="9662" spans="1:7" x14ac:dyDescent="0.25">
      <c r="A9662">
        <f t="shared" si="454"/>
        <v>9660</v>
      </c>
      <c r="E9662">
        <v>9660</v>
      </c>
      <c r="F9662" s="2">
        <f t="shared" si="452"/>
        <v>2</v>
      </c>
      <c r="G9662" s="2">
        <f t="shared" si="453"/>
        <v>2.8555111364934324E-4</v>
      </c>
    </row>
    <row r="9663" spans="1:7" x14ac:dyDescent="0.25">
      <c r="A9663">
        <f t="shared" si="454"/>
        <v>9661</v>
      </c>
      <c r="E9663">
        <v>9661</v>
      </c>
      <c r="F9663" s="2">
        <f t="shared" si="452"/>
        <v>0</v>
      </c>
      <c r="G9663" s="2">
        <f t="shared" si="453"/>
        <v>0</v>
      </c>
    </row>
    <row r="9664" spans="1:7" x14ac:dyDescent="0.25">
      <c r="A9664">
        <f t="shared" si="454"/>
        <v>9662</v>
      </c>
      <c r="E9664">
        <v>9662</v>
      </c>
      <c r="F9664" s="2">
        <f t="shared" si="452"/>
        <v>0</v>
      </c>
      <c r="G9664" s="2">
        <f t="shared" si="453"/>
        <v>0</v>
      </c>
    </row>
    <row r="9665" spans="1:7" x14ac:dyDescent="0.25">
      <c r="A9665">
        <f t="shared" si="454"/>
        <v>9663</v>
      </c>
      <c r="E9665">
        <v>9663</v>
      </c>
      <c r="F9665" s="2">
        <f t="shared" si="452"/>
        <v>1</v>
      </c>
      <c r="G9665" s="2">
        <f t="shared" si="453"/>
        <v>1.4277555682467162E-4</v>
      </c>
    </row>
    <row r="9666" spans="1:7" x14ac:dyDescent="0.25">
      <c r="A9666">
        <f t="shared" si="454"/>
        <v>9664</v>
      </c>
      <c r="E9666">
        <v>9664</v>
      </c>
      <c r="F9666" s="2">
        <f t="shared" ref="F9666:F9729" si="455">COUNTIF($C$2:$C$7005,E9666)</f>
        <v>0</v>
      </c>
      <c r="G9666" s="2">
        <f t="shared" si="453"/>
        <v>0</v>
      </c>
    </row>
    <row r="9667" spans="1:7" x14ac:dyDescent="0.25">
      <c r="A9667">
        <f t="shared" si="454"/>
        <v>9665</v>
      </c>
      <c r="E9667">
        <v>9665</v>
      </c>
      <c r="F9667" s="2">
        <f t="shared" si="455"/>
        <v>1</v>
      </c>
      <c r="G9667" s="2">
        <f t="shared" ref="G9667:G9730" si="456">F9667/SUM(F$2:F$14002)</f>
        <v>1.4277555682467162E-4</v>
      </c>
    </row>
    <row r="9668" spans="1:7" x14ac:dyDescent="0.25">
      <c r="A9668">
        <f t="shared" si="454"/>
        <v>9666</v>
      </c>
      <c r="E9668">
        <v>9666</v>
      </c>
      <c r="F9668" s="2">
        <f t="shared" si="455"/>
        <v>2</v>
      </c>
      <c r="G9668" s="2">
        <f t="shared" si="456"/>
        <v>2.8555111364934324E-4</v>
      </c>
    </row>
    <row r="9669" spans="1:7" x14ac:dyDescent="0.25">
      <c r="A9669">
        <f t="shared" si="454"/>
        <v>9667</v>
      </c>
      <c r="E9669">
        <v>9667</v>
      </c>
      <c r="F9669" s="2">
        <f t="shared" si="455"/>
        <v>0</v>
      </c>
      <c r="G9669" s="2">
        <f t="shared" si="456"/>
        <v>0</v>
      </c>
    </row>
    <row r="9670" spans="1:7" x14ac:dyDescent="0.25">
      <c r="A9670">
        <f t="shared" si="454"/>
        <v>9668</v>
      </c>
      <c r="E9670">
        <v>9668</v>
      </c>
      <c r="F9670" s="2">
        <f t="shared" si="455"/>
        <v>0</v>
      </c>
      <c r="G9670" s="2">
        <f t="shared" si="456"/>
        <v>0</v>
      </c>
    </row>
    <row r="9671" spans="1:7" x14ac:dyDescent="0.25">
      <c r="A9671">
        <f t="shared" si="454"/>
        <v>9669</v>
      </c>
      <c r="E9671">
        <v>9669</v>
      </c>
      <c r="F9671" s="2">
        <f t="shared" si="455"/>
        <v>1</v>
      </c>
      <c r="G9671" s="2">
        <f t="shared" si="456"/>
        <v>1.4277555682467162E-4</v>
      </c>
    </row>
    <row r="9672" spans="1:7" x14ac:dyDescent="0.25">
      <c r="A9672">
        <f t="shared" si="454"/>
        <v>9670</v>
      </c>
      <c r="E9672">
        <v>9670</v>
      </c>
      <c r="F9672" s="2">
        <f t="shared" si="455"/>
        <v>0</v>
      </c>
      <c r="G9672" s="2">
        <f t="shared" si="456"/>
        <v>0</v>
      </c>
    </row>
    <row r="9673" spans="1:7" x14ac:dyDescent="0.25">
      <c r="A9673">
        <f t="shared" si="454"/>
        <v>9671</v>
      </c>
      <c r="E9673">
        <v>9671</v>
      </c>
      <c r="F9673" s="2">
        <f t="shared" si="455"/>
        <v>2</v>
      </c>
      <c r="G9673" s="2">
        <f t="shared" si="456"/>
        <v>2.8555111364934324E-4</v>
      </c>
    </row>
    <row r="9674" spans="1:7" x14ac:dyDescent="0.25">
      <c r="A9674">
        <f t="shared" si="454"/>
        <v>9672</v>
      </c>
      <c r="E9674">
        <v>9672</v>
      </c>
      <c r="F9674" s="2">
        <f t="shared" si="455"/>
        <v>0</v>
      </c>
      <c r="G9674" s="2">
        <f t="shared" si="456"/>
        <v>0</v>
      </c>
    </row>
    <row r="9675" spans="1:7" x14ac:dyDescent="0.25">
      <c r="A9675">
        <f t="shared" si="454"/>
        <v>9673</v>
      </c>
      <c r="E9675">
        <v>9673</v>
      </c>
      <c r="F9675" s="2">
        <f t="shared" si="455"/>
        <v>1</v>
      </c>
      <c r="G9675" s="2">
        <f t="shared" si="456"/>
        <v>1.4277555682467162E-4</v>
      </c>
    </row>
    <row r="9676" spans="1:7" x14ac:dyDescent="0.25">
      <c r="A9676">
        <f t="shared" si="454"/>
        <v>9674</v>
      </c>
      <c r="E9676">
        <v>9674</v>
      </c>
      <c r="F9676" s="2">
        <f t="shared" si="455"/>
        <v>1</v>
      </c>
      <c r="G9676" s="2">
        <f t="shared" si="456"/>
        <v>1.4277555682467162E-4</v>
      </c>
    </row>
    <row r="9677" spans="1:7" x14ac:dyDescent="0.25">
      <c r="A9677">
        <f t="shared" si="454"/>
        <v>9675</v>
      </c>
      <c r="E9677">
        <v>9675</v>
      </c>
      <c r="F9677" s="2">
        <f t="shared" si="455"/>
        <v>2</v>
      </c>
      <c r="G9677" s="2">
        <f t="shared" si="456"/>
        <v>2.8555111364934324E-4</v>
      </c>
    </row>
    <row r="9678" spans="1:7" x14ac:dyDescent="0.25">
      <c r="A9678">
        <f t="shared" si="454"/>
        <v>9676</v>
      </c>
      <c r="E9678">
        <v>9676</v>
      </c>
      <c r="F9678" s="2">
        <f t="shared" si="455"/>
        <v>1</v>
      </c>
      <c r="G9678" s="2">
        <f t="shared" si="456"/>
        <v>1.4277555682467162E-4</v>
      </c>
    </row>
    <row r="9679" spans="1:7" x14ac:dyDescent="0.25">
      <c r="A9679">
        <f t="shared" si="454"/>
        <v>9677</v>
      </c>
      <c r="E9679">
        <v>9677</v>
      </c>
      <c r="F9679" s="2">
        <f t="shared" si="455"/>
        <v>3</v>
      </c>
      <c r="G9679" s="2">
        <f t="shared" si="456"/>
        <v>4.2832667047401483E-4</v>
      </c>
    </row>
    <row r="9680" spans="1:7" x14ac:dyDescent="0.25">
      <c r="A9680">
        <f t="shared" si="454"/>
        <v>9678</v>
      </c>
      <c r="E9680">
        <v>9678</v>
      </c>
      <c r="F9680" s="2">
        <f t="shared" si="455"/>
        <v>1</v>
      </c>
      <c r="G9680" s="2">
        <f t="shared" si="456"/>
        <v>1.4277555682467162E-4</v>
      </c>
    </row>
    <row r="9681" spans="1:7" x14ac:dyDescent="0.25">
      <c r="A9681">
        <f t="shared" si="454"/>
        <v>9679</v>
      </c>
      <c r="E9681">
        <v>9679</v>
      </c>
      <c r="F9681" s="2">
        <f t="shared" si="455"/>
        <v>1</v>
      </c>
      <c r="G9681" s="2">
        <f t="shared" si="456"/>
        <v>1.4277555682467162E-4</v>
      </c>
    </row>
    <row r="9682" spans="1:7" x14ac:dyDescent="0.25">
      <c r="A9682">
        <f t="shared" si="454"/>
        <v>9680</v>
      </c>
      <c r="E9682">
        <v>9680</v>
      </c>
      <c r="F9682" s="2">
        <f t="shared" si="455"/>
        <v>0</v>
      </c>
      <c r="G9682" s="2">
        <f t="shared" si="456"/>
        <v>0</v>
      </c>
    </row>
    <row r="9683" spans="1:7" x14ac:dyDescent="0.25">
      <c r="A9683">
        <f t="shared" si="454"/>
        <v>9681</v>
      </c>
      <c r="E9683">
        <v>9681</v>
      </c>
      <c r="F9683" s="2">
        <f t="shared" si="455"/>
        <v>1</v>
      </c>
      <c r="G9683" s="2">
        <f t="shared" si="456"/>
        <v>1.4277555682467162E-4</v>
      </c>
    </row>
    <row r="9684" spans="1:7" x14ac:dyDescent="0.25">
      <c r="A9684">
        <f t="shared" si="454"/>
        <v>9682</v>
      </c>
      <c r="E9684">
        <v>9682</v>
      </c>
      <c r="F9684" s="2">
        <f t="shared" si="455"/>
        <v>1</v>
      </c>
      <c r="G9684" s="2">
        <f t="shared" si="456"/>
        <v>1.4277555682467162E-4</v>
      </c>
    </row>
    <row r="9685" spans="1:7" x14ac:dyDescent="0.25">
      <c r="A9685">
        <f t="shared" si="454"/>
        <v>9683</v>
      </c>
      <c r="E9685">
        <v>9683</v>
      </c>
      <c r="F9685" s="2">
        <f t="shared" si="455"/>
        <v>1</v>
      </c>
      <c r="G9685" s="2">
        <f t="shared" si="456"/>
        <v>1.4277555682467162E-4</v>
      </c>
    </row>
    <row r="9686" spans="1:7" x14ac:dyDescent="0.25">
      <c r="A9686">
        <f t="shared" si="454"/>
        <v>9684</v>
      </c>
      <c r="E9686">
        <v>9684</v>
      </c>
      <c r="F9686" s="2">
        <f t="shared" si="455"/>
        <v>0</v>
      </c>
      <c r="G9686" s="2">
        <f t="shared" si="456"/>
        <v>0</v>
      </c>
    </row>
    <row r="9687" spans="1:7" x14ac:dyDescent="0.25">
      <c r="A9687">
        <f t="shared" si="454"/>
        <v>9685</v>
      </c>
      <c r="E9687">
        <v>9685</v>
      </c>
      <c r="F9687" s="2">
        <f t="shared" si="455"/>
        <v>1</v>
      </c>
      <c r="G9687" s="2">
        <f t="shared" si="456"/>
        <v>1.4277555682467162E-4</v>
      </c>
    </row>
    <row r="9688" spans="1:7" x14ac:dyDescent="0.25">
      <c r="A9688">
        <f t="shared" si="454"/>
        <v>9686</v>
      </c>
      <c r="E9688">
        <v>9686</v>
      </c>
      <c r="F9688" s="2">
        <f t="shared" si="455"/>
        <v>0</v>
      </c>
      <c r="G9688" s="2">
        <f t="shared" si="456"/>
        <v>0</v>
      </c>
    </row>
    <row r="9689" spans="1:7" x14ac:dyDescent="0.25">
      <c r="A9689">
        <f t="shared" si="454"/>
        <v>9687</v>
      </c>
      <c r="E9689">
        <v>9687</v>
      </c>
      <c r="F9689" s="2">
        <f t="shared" si="455"/>
        <v>1</v>
      </c>
      <c r="G9689" s="2">
        <f t="shared" si="456"/>
        <v>1.4277555682467162E-4</v>
      </c>
    </row>
    <row r="9690" spans="1:7" x14ac:dyDescent="0.25">
      <c r="A9690">
        <f t="shared" si="454"/>
        <v>9688</v>
      </c>
      <c r="E9690">
        <v>9688</v>
      </c>
      <c r="F9690" s="2">
        <f t="shared" si="455"/>
        <v>1</v>
      </c>
      <c r="G9690" s="2">
        <f t="shared" si="456"/>
        <v>1.4277555682467162E-4</v>
      </c>
    </row>
    <row r="9691" spans="1:7" x14ac:dyDescent="0.25">
      <c r="A9691">
        <f t="shared" si="454"/>
        <v>9689</v>
      </c>
      <c r="E9691">
        <v>9689</v>
      </c>
      <c r="F9691" s="2">
        <f t="shared" si="455"/>
        <v>1</v>
      </c>
      <c r="G9691" s="2">
        <f t="shared" si="456"/>
        <v>1.4277555682467162E-4</v>
      </c>
    </row>
    <row r="9692" spans="1:7" x14ac:dyDescent="0.25">
      <c r="A9692">
        <f t="shared" si="454"/>
        <v>9690</v>
      </c>
      <c r="E9692">
        <v>9690</v>
      </c>
      <c r="F9692" s="2">
        <f t="shared" si="455"/>
        <v>0</v>
      </c>
      <c r="G9692" s="2">
        <f t="shared" si="456"/>
        <v>0</v>
      </c>
    </row>
    <row r="9693" spans="1:7" x14ac:dyDescent="0.25">
      <c r="A9693">
        <f t="shared" si="454"/>
        <v>9691</v>
      </c>
      <c r="E9693">
        <v>9691</v>
      </c>
      <c r="F9693" s="2">
        <f t="shared" si="455"/>
        <v>0</v>
      </c>
      <c r="G9693" s="2">
        <f t="shared" si="456"/>
        <v>0</v>
      </c>
    </row>
    <row r="9694" spans="1:7" x14ac:dyDescent="0.25">
      <c r="A9694">
        <f t="shared" si="454"/>
        <v>9692</v>
      </c>
      <c r="E9694">
        <v>9692</v>
      </c>
      <c r="F9694" s="2">
        <f t="shared" si="455"/>
        <v>1</v>
      </c>
      <c r="G9694" s="2">
        <f t="shared" si="456"/>
        <v>1.4277555682467162E-4</v>
      </c>
    </row>
    <row r="9695" spans="1:7" x14ac:dyDescent="0.25">
      <c r="A9695">
        <f t="shared" ref="A9695:A9758" si="457">A9694+1</f>
        <v>9693</v>
      </c>
      <c r="E9695">
        <v>9693</v>
      </c>
      <c r="F9695" s="2">
        <f t="shared" si="455"/>
        <v>1</v>
      </c>
      <c r="G9695" s="2">
        <f t="shared" si="456"/>
        <v>1.4277555682467162E-4</v>
      </c>
    </row>
    <row r="9696" spans="1:7" x14ac:dyDescent="0.25">
      <c r="A9696">
        <f t="shared" si="457"/>
        <v>9694</v>
      </c>
      <c r="E9696">
        <v>9694</v>
      </c>
      <c r="F9696" s="2">
        <f t="shared" si="455"/>
        <v>0</v>
      </c>
      <c r="G9696" s="2">
        <f t="shared" si="456"/>
        <v>0</v>
      </c>
    </row>
    <row r="9697" spans="1:7" x14ac:dyDescent="0.25">
      <c r="A9697">
        <f t="shared" si="457"/>
        <v>9695</v>
      </c>
      <c r="E9697">
        <v>9695</v>
      </c>
      <c r="F9697" s="2">
        <f t="shared" si="455"/>
        <v>1</v>
      </c>
      <c r="G9697" s="2">
        <f t="shared" si="456"/>
        <v>1.4277555682467162E-4</v>
      </c>
    </row>
    <row r="9698" spans="1:7" x14ac:dyDescent="0.25">
      <c r="A9698">
        <f t="shared" si="457"/>
        <v>9696</v>
      </c>
      <c r="E9698">
        <v>9696</v>
      </c>
      <c r="F9698" s="2">
        <f t="shared" si="455"/>
        <v>2</v>
      </c>
      <c r="G9698" s="2">
        <f t="shared" si="456"/>
        <v>2.8555111364934324E-4</v>
      </c>
    </row>
    <row r="9699" spans="1:7" x14ac:dyDescent="0.25">
      <c r="A9699">
        <f t="shared" si="457"/>
        <v>9697</v>
      </c>
      <c r="E9699">
        <v>9697</v>
      </c>
      <c r="F9699" s="2">
        <f t="shared" si="455"/>
        <v>0</v>
      </c>
      <c r="G9699" s="2">
        <f t="shared" si="456"/>
        <v>0</v>
      </c>
    </row>
    <row r="9700" spans="1:7" x14ac:dyDescent="0.25">
      <c r="A9700">
        <f t="shared" si="457"/>
        <v>9698</v>
      </c>
      <c r="E9700">
        <v>9698</v>
      </c>
      <c r="F9700" s="2">
        <f t="shared" si="455"/>
        <v>1</v>
      </c>
      <c r="G9700" s="2">
        <f t="shared" si="456"/>
        <v>1.4277555682467162E-4</v>
      </c>
    </row>
    <row r="9701" spans="1:7" x14ac:dyDescent="0.25">
      <c r="A9701">
        <f t="shared" si="457"/>
        <v>9699</v>
      </c>
      <c r="E9701">
        <v>9699</v>
      </c>
      <c r="F9701" s="2">
        <f t="shared" si="455"/>
        <v>2</v>
      </c>
      <c r="G9701" s="2">
        <f t="shared" si="456"/>
        <v>2.8555111364934324E-4</v>
      </c>
    </row>
    <row r="9702" spans="1:7" x14ac:dyDescent="0.25">
      <c r="A9702">
        <f t="shared" si="457"/>
        <v>9700</v>
      </c>
      <c r="E9702">
        <v>9700</v>
      </c>
      <c r="F9702" s="2">
        <f t="shared" si="455"/>
        <v>3</v>
      </c>
      <c r="G9702" s="2">
        <f t="shared" si="456"/>
        <v>4.2832667047401483E-4</v>
      </c>
    </row>
    <row r="9703" spans="1:7" x14ac:dyDescent="0.25">
      <c r="A9703">
        <f t="shared" si="457"/>
        <v>9701</v>
      </c>
      <c r="E9703">
        <v>9701</v>
      </c>
      <c r="F9703" s="2">
        <f t="shared" si="455"/>
        <v>0</v>
      </c>
      <c r="G9703" s="2">
        <f t="shared" si="456"/>
        <v>0</v>
      </c>
    </row>
    <row r="9704" spans="1:7" x14ac:dyDescent="0.25">
      <c r="A9704">
        <f t="shared" si="457"/>
        <v>9702</v>
      </c>
      <c r="E9704">
        <v>9702</v>
      </c>
      <c r="F9704" s="2">
        <f t="shared" si="455"/>
        <v>1</v>
      </c>
      <c r="G9704" s="2">
        <f t="shared" si="456"/>
        <v>1.4277555682467162E-4</v>
      </c>
    </row>
    <row r="9705" spans="1:7" x14ac:dyDescent="0.25">
      <c r="A9705">
        <f t="shared" si="457"/>
        <v>9703</v>
      </c>
      <c r="E9705">
        <v>9703</v>
      </c>
      <c r="F9705" s="2">
        <f t="shared" si="455"/>
        <v>1</v>
      </c>
      <c r="G9705" s="2">
        <f t="shared" si="456"/>
        <v>1.4277555682467162E-4</v>
      </c>
    </row>
    <row r="9706" spans="1:7" x14ac:dyDescent="0.25">
      <c r="A9706">
        <f t="shared" si="457"/>
        <v>9704</v>
      </c>
      <c r="E9706">
        <v>9704</v>
      </c>
      <c r="F9706" s="2">
        <f t="shared" si="455"/>
        <v>0</v>
      </c>
      <c r="G9706" s="2">
        <f t="shared" si="456"/>
        <v>0</v>
      </c>
    </row>
    <row r="9707" spans="1:7" x14ac:dyDescent="0.25">
      <c r="A9707">
        <f t="shared" si="457"/>
        <v>9705</v>
      </c>
      <c r="E9707">
        <v>9705</v>
      </c>
      <c r="F9707" s="2">
        <f t="shared" si="455"/>
        <v>1</v>
      </c>
      <c r="G9707" s="2">
        <f t="shared" si="456"/>
        <v>1.4277555682467162E-4</v>
      </c>
    </row>
    <row r="9708" spans="1:7" x14ac:dyDescent="0.25">
      <c r="A9708">
        <f t="shared" si="457"/>
        <v>9706</v>
      </c>
      <c r="E9708">
        <v>9706</v>
      </c>
      <c r="F9708" s="2">
        <f t="shared" si="455"/>
        <v>2</v>
      </c>
      <c r="G9708" s="2">
        <f t="shared" si="456"/>
        <v>2.8555111364934324E-4</v>
      </c>
    </row>
    <row r="9709" spans="1:7" x14ac:dyDescent="0.25">
      <c r="A9709">
        <f t="shared" si="457"/>
        <v>9707</v>
      </c>
      <c r="E9709">
        <v>9707</v>
      </c>
      <c r="F9709" s="2">
        <f t="shared" si="455"/>
        <v>1</v>
      </c>
      <c r="G9709" s="2">
        <f t="shared" si="456"/>
        <v>1.4277555682467162E-4</v>
      </c>
    </row>
    <row r="9710" spans="1:7" x14ac:dyDescent="0.25">
      <c r="A9710">
        <f t="shared" si="457"/>
        <v>9708</v>
      </c>
      <c r="E9710">
        <v>9708</v>
      </c>
      <c r="F9710" s="2">
        <f t="shared" si="455"/>
        <v>0</v>
      </c>
      <c r="G9710" s="2">
        <f t="shared" si="456"/>
        <v>0</v>
      </c>
    </row>
    <row r="9711" spans="1:7" x14ac:dyDescent="0.25">
      <c r="A9711">
        <f t="shared" si="457"/>
        <v>9709</v>
      </c>
      <c r="E9711">
        <v>9709</v>
      </c>
      <c r="F9711" s="2">
        <f t="shared" si="455"/>
        <v>0</v>
      </c>
      <c r="G9711" s="2">
        <f t="shared" si="456"/>
        <v>0</v>
      </c>
    </row>
    <row r="9712" spans="1:7" x14ac:dyDescent="0.25">
      <c r="A9712">
        <f t="shared" si="457"/>
        <v>9710</v>
      </c>
      <c r="E9712">
        <v>9710</v>
      </c>
      <c r="F9712" s="2">
        <f t="shared" si="455"/>
        <v>2</v>
      </c>
      <c r="G9712" s="2">
        <f t="shared" si="456"/>
        <v>2.8555111364934324E-4</v>
      </c>
    </row>
    <row r="9713" spans="1:7" x14ac:dyDescent="0.25">
      <c r="A9713">
        <f t="shared" si="457"/>
        <v>9711</v>
      </c>
      <c r="E9713">
        <v>9711</v>
      </c>
      <c r="F9713" s="2">
        <f t="shared" si="455"/>
        <v>2</v>
      </c>
      <c r="G9713" s="2">
        <f t="shared" si="456"/>
        <v>2.8555111364934324E-4</v>
      </c>
    </row>
    <row r="9714" spans="1:7" x14ac:dyDescent="0.25">
      <c r="A9714">
        <f t="shared" si="457"/>
        <v>9712</v>
      </c>
      <c r="E9714">
        <v>9712</v>
      </c>
      <c r="F9714" s="2">
        <f t="shared" si="455"/>
        <v>2</v>
      </c>
      <c r="G9714" s="2">
        <f t="shared" si="456"/>
        <v>2.8555111364934324E-4</v>
      </c>
    </row>
    <row r="9715" spans="1:7" x14ac:dyDescent="0.25">
      <c r="A9715">
        <f t="shared" si="457"/>
        <v>9713</v>
      </c>
      <c r="E9715">
        <v>9713</v>
      </c>
      <c r="F9715" s="2">
        <f t="shared" si="455"/>
        <v>0</v>
      </c>
      <c r="G9715" s="2">
        <f t="shared" si="456"/>
        <v>0</v>
      </c>
    </row>
    <row r="9716" spans="1:7" x14ac:dyDescent="0.25">
      <c r="A9716">
        <f t="shared" si="457"/>
        <v>9714</v>
      </c>
      <c r="E9716">
        <v>9714</v>
      </c>
      <c r="F9716" s="2">
        <f t="shared" si="455"/>
        <v>0</v>
      </c>
      <c r="G9716" s="2">
        <f t="shared" si="456"/>
        <v>0</v>
      </c>
    </row>
    <row r="9717" spans="1:7" x14ac:dyDescent="0.25">
      <c r="A9717">
        <f t="shared" si="457"/>
        <v>9715</v>
      </c>
      <c r="E9717">
        <v>9715</v>
      </c>
      <c r="F9717" s="2">
        <f t="shared" si="455"/>
        <v>3</v>
      </c>
      <c r="G9717" s="2">
        <f t="shared" si="456"/>
        <v>4.2832667047401483E-4</v>
      </c>
    </row>
    <row r="9718" spans="1:7" x14ac:dyDescent="0.25">
      <c r="A9718">
        <f t="shared" si="457"/>
        <v>9716</v>
      </c>
      <c r="E9718">
        <v>9716</v>
      </c>
      <c r="F9718" s="2">
        <f t="shared" si="455"/>
        <v>2</v>
      </c>
      <c r="G9718" s="2">
        <f t="shared" si="456"/>
        <v>2.8555111364934324E-4</v>
      </c>
    </row>
    <row r="9719" spans="1:7" x14ac:dyDescent="0.25">
      <c r="A9719">
        <f t="shared" si="457"/>
        <v>9717</v>
      </c>
      <c r="E9719">
        <v>9717</v>
      </c>
      <c r="F9719" s="2">
        <f t="shared" si="455"/>
        <v>3</v>
      </c>
      <c r="G9719" s="2">
        <f t="shared" si="456"/>
        <v>4.2832667047401483E-4</v>
      </c>
    </row>
    <row r="9720" spans="1:7" x14ac:dyDescent="0.25">
      <c r="A9720">
        <f t="shared" si="457"/>
        <v>9718</v>
      </c>
      <c r="E9720">
        <v>9718</v>
      </c>
      <c r="F9720" s="2">
        <f t="shared" si="455"/>
        <v>0</v>
      </c>
      <c r="G9720" s="2">
        <f t="shared" si="456"/>
        <v>0</v>
      </c>
    </row>
    <row r="9721" spans="1:7" x14ac:dyDescent="0.25">
      <c r="A9721">
        <f t="shared" si="457"/>
        <v>9719</v>
      </c>
      <c r="E9721">
        <v>9719</v>
      </c>
      <c r="F9721" s="2">
        <f t="shared" si="455"/>
        <v>1</v>
      </c>
      <c r="G9721" s="2">
        <f t="shared" si="456"/>
        <v>1.4277555682467162E-4</v>
      </c>
    </row>
    <row r="9722" spans="1:7" x14ac:dyDescent="0.25">
      <c r="A9722">
        <f t="shared" si="457"/>
        <v>9720</v>
      </c>
      <c r="E9722">
        <v>9720</v>
      </c>
      <c r="F9722" s="2">
        <f t="shared" si="455"/>
        <v>3</v>
      </c>
      <c r="G9722" s="2">
        <f t="shared" si="456"/>
        <v>4.2832667047401483E-4</v>
      </c>
    </row>
    <row r="9723" spans="1:7" x14ac:dyDescent="0.25">
      <c r="A9723">
        <f t="shared" si="457"/>
        <v>9721</v>
      </c>
      <c r="E9723">
        <v>9721</v>
      </c>
      <c r="F9723" s="2">
        <f t="shared" si="455"/>
        <v>1</v>
      </c>
      <c r="G9723" s="2">
        <f t="shared" si="456"/>
        <v>1.4277555682467162E-4</v>
      </c>
    </row>
    <row r="9724" spans="1:7" x14ac:dyDescent="0.25">
      <c r="A9724">
        <f t="shared" si="457"/>
        <v>9722</v>
      </c>
      <c r="E9724">
        <v>9722</v>
      </c>
      <c r="F9724" s="2">
        <f t="shared" si="455"/>
        <v>0</v>
      </c>
      <c r="G9724" s="2">
        <f t="shared" si="456"/>
        <v>0</v>
      </c>
    </row>
    <row r="9725" spans="1:7" x14ac:dyDescent="0.25">
      <c r="A9725">
        <f t="shared" si="457"/>
        <v>9723</v>
      </c>
      <c r="E9725">
        <v>9723</v>
      </c>
      <c r="F9725" s="2">
        <f t="shared" si="455"/>
        <v>2</v>
      </c>
      <c r="G9725" s="2">
        <f t="shared" si="456"/>
        <v>2.8555111364934324E-4</v>
      </c>
    </row>
    <row r="9726" spans="1:7" x14ac:dyDescent="0.25">
      <c r="A9726">
        <f t="shared" si="457"/>
        <v>9724</v>
      </c>
      <c r="E9726">
        <v>9724</v>
      </c>
      <c r="F9726" s="2">
        <f t="shared" si="455"/>
        <v>1</v>
      </c>
      <c r="G9726" s="2">
        <f t="shared" si="456"/>
        <v>1.4277555682467162E-4</v>
      </c>
    </row>
    <row r="9727" spans="1:7" x14ac:dyDescent="0.25">
      <c r="A9727">
        <f t="shared" si="457"/>
        <v>9725</v>
      </c>
      <c r="E9727">
        <v>9725</v>
      </c>
      <c r="F9727" s="2">
        <f t="shared" si="455"/>
        <v>1</v>
      </c>
      <c r="G9727" s="2">
        <f t="shared" si="456"/>
        <v>1.4277555682467162E-4</v>
      </c>
    </row>
    <row r="9728" spans="1:7" x14ac:dyDescent="0.25">
      <c r="A9728">
        <f t="shared" si="457"/>
        <v>9726</v>
      </c>
      <c r="E9728">
        <v>9726</v>
      </c>
      <c r="F9728" s="2">
        <f t="shared" si="455"/>
        <v>0</v>
      </c>
      <c r="G9728" s="2">
        <f t="shared" si="456"/>
        <v>0</v>
      </c>
    </row>
    <row r="9729" spans="1:7" x14ac:dyDescent="0.25">
      <c r="A9729">
        <f t="shared" si="457"/>
        <v>9727</v>
      </c>
      <c r="E9729">
        <v>9727</v>
      </c>
      <c r="F9729" s="2">
        <f t="shared" si="455"/>
        <v>2</v>
      </c>
      <c r="G9729" s="2">
        <f t="shared" si="456"/>
        <v>2.8555111364934324E-4</v>
      </c>
    </row>
    <row r="9730" spans="1:7" x14ac:dyDescent="0.25">
      <c r="A9730">
        <f t="shared" si="457"/>
        <v>9728</v>
      </c>
      <c r="E9730">
        <v>9728</v>
      </c>
      <c r="F9730" s="2">
        <f t="shared" ref="F9730:F9793" si="458">COUNTIF($C$2:$C$7005,E9730)</f>
        <v>1</v>
      </c>
      <c r="G9730" s="2">
        <f t="shared" si="456"/>
        <v>1.4277555682467162E-4</v>
      </c>
    </row>
    <row r="9731" spans="1:7" x14ac:dyDescent="0.25">
      <c r="A9731">
        <f t="shared" si="457"/>
        <v>9729</v>
      </c>
      <c r="E9731">
        <v>9729</v>
      </c>
      <c r="F9731" s="2">
        <f t="shared" si="458"/>
        <v>2</v>
      </c>
      <c r="G9731" s="2">
        <f t="shared" ref="G9731:G9794" si="459">F9731/SUM(F$2:F$14002)</f>
        <v>2.8555111364934324E-4</v>
      </c>
    </row>
    <row r="9732" spans="1:7" x14ac:dyDescent="0.25">
      <c r="A9732">
        <f t="shared" si="457"/>
        <v>9730</v>
      </c>
      <c r="E9732">
        <v>9730</v>
      </c>
      <c r="F9732" s="2">
        <f t="shared" si="458"/>
        <v>1</v>
      </c>
      <c r="G9732" s="2">
        <f t="shared" si="459"/>
        <v>1.4277555682467162E-4</v>
      </c>
    </row>
    <row r="9733" spans="1:7" x14ac:dyDescent="0.25">
      <c r="A9733">
        <f t="shared" si="457"/>
        <v>9731</v>
      </c>
      <c r="E9733">
        <v>9731</v>
      </c>
      <c r="F9733" s="2">
        <f t="shared" si="458"/>
        <v>2</v>
      </c>
      <c r="G9733" s="2">
        <f t="shared" si="459"/>
        <v>2.8555111364934324E-4</v>
      </c>
    </row>
    <row r="9734" spans="1:7" x14ac:dyDescent="0.25">
      <c r="A9734">
        <f t="shared" si="457"/>
        <v>9732</v>
      </c>
      <c r="E9734">
        <v>9732</v>
      </c>
      <c r="F9734" s="2">
        <f t="shared" si="458"/>
        <v>0</v>
      </c>
      <c r="G9734" s="2">
        <f t="shared" si="459"/>
        <v>0</v>
      </c>
    </row>
    <row r="9735" spans="1:7" x14ac:dyDescent="0.25">
      <c r="A9735">
        <f t="shared" si="457"/>
        <v>9733</v>
      </c>
      <c r="E9735">
        <v>9733</v>
      </c>
      <c r="F9735" s="2">
        <f t="shared" si="458"/>
        <v>0</v>
      </c>
      <c r="G9735" s="2">
        <f t="shared" si="459"/>
        <v>0</v>
      </c>
    </row>
    <row r="9736" spans="1:7" x14ac:dyDescent="0.25">
      <c r="A9736">
        <f t="shared" si="457"/>
        <v>9734</v>
      </c>
      <c r="E9736">
        <v>9734</v>
      </c>
      <c r="F9736" s="2">
        <f t="shared" si="458"/>
        <v>2</v>
      </c>
      <c r="G9736" s="2">
        <f t="shared" si="459"/>
        <v>2.8555111364934324E-4</v>
      </c>
    </row>
    <row r="9737" spans="1:7" x14ac:dyDescent="0.25">
      <c r="A9737">
        <f t="shared" si="457"/>
        <v>9735</v>
      </c>
      <c r="E9737">
        <v>9735</v>
      </c>
      <c r="F9737" s="2">
        <f t="shared" si="458"/>
        <v>0</v>
      </c>
      <c r="G9737" s="2">
        <f t="shared" si="459"/>
        <v>0</v>
      </c>
    </row>
    <row r="9738" spans="1:7" x14ac:dyDescent="0.25">
      <c r="A9738">
        <f t="shared" si="457"/>
        <v>9736</v>
      </c>
      <c r="E9738">
        <v>9736</v>
      </c>
      <c r="F9738" s="2">
        <f t="shared" si="458"/>
        <v>0</v>
      </c>
      <c r="G9738" s="2">
        <f t="shared" si="459"/>
        <v>0</v>
      </c>
    </row>
    <row r="9739" spans="1:7" x14ac:dyDescent="0.25">
      <c r="A9739">
        <f t="shared" si="457"/>
        <v>9737</v>
      </c>
      <c r="E9739">
        <v>9737</v>
      </c>
      <c r="F9739" s="2">
        <f t="shared" si="458"/>
        <v>4</v>
      </c>
      <c r="G9739" s="2">
        <f t="shared" si="459"/>
        <v>5.7110222729868647E-4</v>
      </c>
    </row>
    <row r="9740" spans="1:7" x14ac:dyDescent="0.25">
      <c r="A9740">
        <f t="shared" si="457"/>
        <v>9738</v>
      </c>
      <c r="E9740">
        <v>9738</v>
      </c>
      <c r="F9740" s="2">
        <f t="shared" si="458"/>
        <v>1</v>
      </c>
      <c r="G9740" s="2">
        <f t="shared" si="459"/>
        <v>1.4277555682467162E-4</v>
      </c>
    </row>
    <row r="9741" spans="1:7" x14ac:dyDescent="0.25">
      <c r="A9741">
        <f t="shared" si="457"/>
        <v>9739</v>
      </c>
      <c r="E9741">
        <v>9739</v>
      </c>
      <c r="F9741" s="2">
        <f t="shared" si="458"/>
        <v>1</v>
      </c>
      <c r="G9741" s="2">
        <f t="shared" si="459"/>
        <v>1.4277555682467162E-4</v>
      </c>
    </row>
    <row r="9742" spans="1:7" x14ac:dyDescent="0.25">
      <c r="A9742">
        <f t="shared" si="457"/>
        <v>9740</v>
      </c>
      <c r="E9742">
        <v>9740</v>
      </c>
      <c r="F9742" s="2">
        <f t="shared" si="458"/>
        <v>1</v>
      </c>
      <c r="G9742" s="2">
        <f t="shared" si="459"/>
        <v>1.4277555682467162E-4</v>
      </c>
    </row>
    <row r="9743" spans="1:7" x14ac:dyDescent="0.25">
      <c r="A9743">
        <f t="shared" si="457"/>
        <v>9741</v>
      </c>
      <c r="E9743">
        <v>9741</v>
      </c>
      <c r="F9743" s="2">
        <f t="shared" si="458"/>
        <v>3</v>
      </c>
      <c r="G9743" s="2">
        <f t="shared" si="459"/>
        <v>4.2832667047401483E-4</v>
      </c>
    </row>
    <row r="9744" spans="1:7" x14ac:dyDescent="0.25">
      <c r="A9744">
        <f t="shared" si="457"/>
        <v>9742</v>
      </c>
      <c r="E9744">
        <v>9742</v>
      </c>
      <c r="F9744" s="2">
        <f t="shared" si="458"/>
        <v>0</v>
      </c>
      <c r="G9744" s="2">
        <f t="shared" si="459"/>
        <v>0</v>
      </c>
    </row>
    <row r="9745" spans="1:7" x14ac:dyDescent="0.25">
      <c r="A9745">
        <f t="shared" si="457"/>
        <v>9743</v>
      </c>
      <c r="E9745">
        <v>9743</v>
      </c>
      <c r="F9745" s="2">
        <f t="shared" si="458"/>
        <v>1</v>
      </c>
      <c r="G9745" s="2">
        <f t="shared" si="459"/>
        <v>1.4277555682467162E-4</v>
      </c>
    </row>
    <row r="9746" spans="1:7" x14ac:dyDescent="0.25">
      <c r="A9746">
        <f t="shared" si="457"/>
        <v>9744</v>
      </c>
      <c r="E9746">
        <v>9744</v>
      </c>
      <c r="F9746" s="2">
        <f t="shared" si="458"/>
        <v>2</v>
      </c>
      <c r="G9746" s="2">
        <f t="shared" si="459"/>
        <v>2.8555111364934324E-4</v>
      </c>
    </row>
    <row r="9747" spans="1:7" x14ac:dyDescent="0.25">
      <c r="A9747">
        <f t="shared" si="457"/>
        <v>9745</v>
      </c>
      <c r="E9747">
        <v>9745</v>
      </c>
      <c r="F9747" s="2">
        <f t="shared" si="458"/>
        <v>3</v>
      </c>
      <c r="G9747" s="2">
        <f t="shared" si="459"/>
        <v>4.2832667047401483E-4</v>
      </c>
    </row>
    <row r="9748" spans="1:7" x14ac:dyDescent="0.25">
      <c r="A9748">
        <f t="shared" si="457"/>
        <v>9746</v>
      </c>
      <c r="E9748">
        <v>9746</v>
      </c>
      <c r="F9748" s="2">
        <f t="shared" si="458"/>
        <v>1</v>
      </c>
      <c r="G9748" s="2">
        <f t="shared" si="459"/>
        <v>1.4277555682467162E-4</v>
      </c>
    </row>
    <row r="9749" spans="1:7" x14ac:dyDescent="0.25">
      <c r="A9749">
        <f t="shared" si="457"/>
        <v>9747</v>
      </c>
      <c r="E9749">
        <v>9747</v>
      </c>
      <c r="F9749" s="2">
        <f t="shared" si="458"/>
        <v>0</v>
      </c>
      <c r="G9749" s="2">
        <f t="shared" si="459"/>
        <v>0</v>
      </c>
    </row>
    <row r="9750" spans="1:7" x14ac:dyDescent="0.25">
      <c r="A9750">
        <f t="shared" si="457"/>
        <v>9748</v>
      </c>
      <c r="E9750">
        <v>9748</v>
      </c>
      <c r="F9750" s="2">
        <f t="shared" si="458"/>
        <v>0</v>
      </c>
      <c r="G9750" s="2">
        <f t="shared" si="459"/>
        <v>0</v>
      </c>
    </row>
    <row r="9751" spans="1:7" x14ac:dyDescent="0.25">
      <c r="A9751">
        <f t="shared" si="457"/>
        <v>9749</v>
      </c>
      <c r="E9751">
        <v>9749</v>
      </c>
      <c r="F9751" s="2">
        <f t="shared" si="458"/>
        <v>0</v>
      </c>
      <c r="G9751" s="2">
        <f t="shared" si="459"/>
        <v>0</v>
      </c>
    </row>
    <row r="9752" spans="1:7" x14ac:dyDescent="0.25">
      <c r="A9752">
        <f t="shared" si="457"/>
        <v>9750</v>
      </c>
      <c r="E9752">
        <v>9750</v>
      </c>
      <c r="F9752" s="2">
        <f t="shared" si="458"/>
        <v>2</v>
      </c>
      <c r="G9752" s="2">
        <f t="shared" si="459"/>
        <v>2.8555111364934324E-4</v>
      </c>
    </row>
    <row r="9753" spans="1:7" x14ac:dyDescent="0.25">
      <c r="A9753">
        <f t="shared" si="457"/>
        <v>9751</v>
      </c>
      <c r="E9753">
        <v>9751</v>
      </c>
      <c r="F9753" s="2">
        <f t="shared" si="458"/>
        <v>0</v>
      </c>
      <c r="G9753" s="2">
        <f t="shared" si="459"/>
        <v>0</v>
      </c>
    </row>
    <row r="9754" spans="1:7" x14ac:dyDescent="0.25">
      <c r="A9754">
        <f t="shared" si="457"/>
        <v>9752</v>
      </c>
      <c r="E9754">
        <v>9752</v>
      </c>
      <c r="F9754" s="2">
        <f t="shared" si="458"/>
        <v>0</v>
      </c>
      <c r="G9754" s="2">
        <f t="shared" si="459"/>
        <v>0</v>
      </c>
    </row>
    <row r="9755" spans="1:7" x14ac:dyDescent="0.25">
      <c r="A9755">
        <f t="shared" si="457"/>
        <v>9753</v>
      </c>
      <c r="E9755">
        <v>9753</v>
      </c>
      <c r="F9755" s="2">
        <f t="shared" si="458"/>
        <v>2</v>
      </c>
      <c r="G9755" s="2">
        <f t="shared" si="459"/>
        <v>2.8555111364934324E-4</v>
      </c>
    </row>
    <row r="9756" spans="1:7" x14ac:dyDescent="0.25">
      <c r="A9756">
        <f t="shared" si="457"/>
        <v>9754</v>
      </c>
      <c r="E9756">
        <v>9754</v>
      </c>
      <c r="F9756" s="2">
        <f t="shared" si="458"/>
        <v>0</v>
      </c>
      <c r="G9756" s="2">
        <f t="shared" si="459"/>
        <v>0</v>
      </c>
    </row>
    <row r="9757" spans="1:7" x14ac:dyDescent="0.25">
      <c r="A9757">
        <f t="shared" si="457"/>
        <v>9755</v>
      </c>
      <c r="E9757">
        <v>9755</v>
      </c>
      <c r="F9757" s="2">
        <f t="shared" si="458"/>
        <v>0</v>
      </c>
      <c r="G9757" s="2">
        <f t="shared" si="459"/>
        <v>0</v>
      </c>
    </row>
    <row r="9758" spans="1:7" x14ac:dyDescent="0.25">
      <c r="A9758">
        <f t="shared" si="457"/>
        <v>9756</v>
      </c>
      <c r="E9758">
        <v>9756</v>
      </c>
      <c r="F9758" s="2">
        <f t="shared" si="458"/>
        <v>0</v>
      </c>
      <c r="G9758" s="2">
        <f t="shared" si="459"/>
        <v>0</v>
      </c>
    </row>
    <row r="9759" spans="1:7" x14ac:dyDescent="0.25">
      <c r="A9759">
        <f t="shared" ref="A9759:A9822" si="460">A9758+1</f>
        <v>9757</v>
      </c>
      <c r="E9759">
        <v>9757</v>
      </c>
      <c r="F9759" s="2">
        <f t="shared" si="458"/>
        <v>1</v>
      </c>
      <c r="G9759" s="2">
        <f t="shared" si="459"/>
        <v>1.4277555682467162E-4</v>
      </c>
    </row>
    <row r="9760" spans="1:7" x14ac:dyDescent="0.25">
      <c r="A9760">
        <f t="shared" si="460"/>
        <v>9758</v>
      </c>
      <c r="E9760">
        <v>9758</v>
      </c>
      <c r="F9760" s="2">
        <f t="shared" si="458"/>
        <v>0</v>
      </c>
      <c r="G9760" s="2">
        <f t="shared" si="459"/>
        <v>0</v>
      </c>
    </row>
    <row r="9761" spans="1:7" x14ac:dyDescent="0.25">
      <c r="A9761">
        <f t="shared" si="460"/>
        <v>9759</v>
      </c>
      <c r="E9761">
        <v>9759</v>
      </c>
      <c r="F9761" s="2">
        <f t="shared" si="458"/>
        <v>1</v>
      </c>
      <c r="G9761" s="2">
        <f t="shared" si="459"/>
        <v>1.4277555682467162E-4</v>
      </c>
    </row>
    <row r="9762" spans="1:7" x14ac:dyDescent="0.25">
      <c r="A9762">
        <f t="shared" si="460"/>
        <v>9760</v>
      </c>
      <c r="E9762">
        <v>9760</v>
      </c>
      <c r="F9762" s="2">
        <f t="shared" si="458"/>
        <v>0</v>
      </c>
      <c r="G9762" s="2">
        <f t="shared" si="459"/>
        <v>0</v>
      </c>
    </row>
    <row r="9763" spans="1:7" x14ac:dyDescent="0.25">
      <c r="A9763">
        <f t="shared" si="460"/>
        <v>9761</v>
      </c>
      <c r="E9763">
        <v>9761</v>
      </c>
      <c r="F9763" s="2">
        <f t="shared" si="458"/>
        <v>4</v>
      </c>
      <c r="G9763" s="2">
        <f t="shared" si="459"/>
        <v>5.7110222729868647E-4</v>
      </c>
    </row>
    <row r="9764" spans="1:7" x14ac:dyDescent="0.25">
      <c r="A9764">
        <f t="shared" si="460"/>
        <v>9762</v>
      </c>
      <c r="E9764">
        <v>9762</v>
      </c>
      <c r="F9764" s="2">
        <f t="shared" si="458"/>
        <v>2</v>
      </c>
      <c r="G9764" s="2">
        <f t="shared" si="459"/>
        <v>2.8555111364934324E-4</v>
      </c>
    </row>
    <row r="9765" spans="1:7" x14ac:dyDescent="0.25">
      <c r="A9765">
        <f t="shared" si="460"/>
        <v>9763</v>
      </c>
      <c r="E9765">
        <v>9763</v>
      </c>
      <c r="F9765" s="2">
        <f t="shared" si="458"/>
        <v>1</v>
      </c>
      <c r="G9765" s="2">
        <f t="shared" si="459"/>
        <v>1.4277555682467162E-4</v>
      </c>
    </row>
    <row r="9766" spans="1:7" x14ac:dyDescent="0.25">
      <c r="A9766">
        <f t="shared" si="460"/>
        <v>9764</v>
      </c>
      <c r="E9766">
        <v>9764</v>
      </c>
      <c r="F9766" s="2">
        <f t="shared" si="458"/>
        <v>1</v>
      </c>
      <c r="G9766" s="2">
        <f t="shared" si="459"/>
        <v>1.4277555682467162E-4</v>
      </c>
    </row>
    <row r="9767" spans="1:7" x14ac:dyDescent="0.25">
      <c r="A9767">
        <f t="shared" si="460"/>
        <v>9765</v>
      </c>
      <c r="E9767">
        <v>9765</v>
      </c>
      <c r="F9767" s="2">
        <f t="shared" si="458"/>
        <v>1</v>
      </c>
      <c r="G9767" s="2">
        <f t="shared" si="459"/>
        <v>1.4277555682467162E-4</v>
      </c>
    </row>
    <row r="9768" spans="1:7" x14ac:dyDescent="0.25">
      <c r="A9768">
        <f t="shared" si="460"/>
        <v>9766</v>
      </c>
      <c r="E9768">
        <v>9766</v>
      </c>
      <c r="F9768" s="2">
        <f t="shared" si="458"/>
        <v>0</v>
      </c>
      <c r="G9768" s="2">
        <f t="shared" si="459"/>
        <v>0</v>
      </c>
    </row>
    <row r="9769" spans="1:7" x14ac:dyDescent="0.25">
      <c r="A9769">
        <f t="shared" si="460"/>
        <v>9767</v>
      </c>
      <c r="E9769">
        <v>9767</v>
      </c>
      <c r="F9769" s="2">
        <f t="shared" si="458"/>
        <v>1</v>
      </c>
      <c r="G9769" s="2">
        <f t="shared" si="459"/>
        <v>1.4277555682467162E-4</v>
      </c>
    </row>
    <row r="9770" spans="1:7" x14ac:dyDescent="0.25">
      <c r="A9770">
        <f t="shared" si="460"/>
        <v>9768</v>
      </c>
      <c r="E9770">
        <v>9768</v>
      </c>
      <c r="F9770" s="2">
        <f t="shared" si="458"/>
        <v>0</v>
      </c>
      <c r="G9770" s="2">
        <f t="shared" si="459"/>
        <v>0</v>
      </c>
    </row>
    <row r="9771" spans="1:7" x14ac:dyDescent="0.25">
      <c r="A9771">
        <f t="shared" si="460"/>
        <v>9769</v>
      </c>
      <c r="E9771">
        <v>9769</v>
      </c>
      <c r="F9771" s="2">
        <f t="shared" si="458"/>
        <v>1</v>
      </c>
      <c r="G9771" s="2">
        <f t="shared" si="459"/>
        <v>1.4277555682467162E-4</v>
      </c>
    </row>
    <row r="9772" spans="1:7" x14ac:dyDescent="0.25">
      <c r="A9772">
        <f t="shared" si="460"/>
        <v>9770</v>
      </c>
      <c r="E9772">
        <v>9770</v>
      </c>
      <c r="F9772" s="2">
        <f t="shared" si="458"/>
        <v>0</v>
      </c>
      <c r="G9772" s="2">
        <f t="shared" si="459"/>
        <v>0</v>
      </c>
    </row>
    <row r="9773" spans="1:7" x14ac:dyDescent="0.25">
      <c r="A9773">
        <f t="shared" si="460"/>
        <v>9771</v>
      </c>
      <c r="E9773">
        <v>9771</v>
      </c>
      <c r="F9773" s="2">
        <f t="shared" si="458"/>
        <v>5</v>
      </c>
      <c r="G9773" s="2">
        <f t="shared" si="459"/>
        <v>7.1387778412335806E-4</v>
      </c>
    </row>
    <row r="9774" spans="1:7" x14ac:dyDescent="0.25">
      <c r="A9774">
        <f t="shared" si="460"/>
        <v>9772</v>
      </c>
      <c r="E9774">
        <v>9772</v>
      </c>
      <c r="F9774" s="2">
        <f t="shared" si="458"/>
        <v>3</v>
      </c>
      <c r="G9774" s="2">
        <f t="shared" si="459"/>
        <v>4.2832667047401483E-4</v>
      </c>
    </row>
    <row r="9775" spans="1:7" x14ac:dyDescent="0.25">
      <c r="A9775">
        <f t="shared" si="460"/>
        <v>9773</v>
      </c>
      <c r="E9775">
        <v>9773</v>
      </c>
      <c r="F9775" s="2">
        <f t="shared" si="458"/>
        <v>0</v>
      </c>
      <c r="G9775" s="2">
        <f t="shared" si="459"/>
        <v>0</v>
      </c>
    </row>
    <row r="9776" spans="1:7" x14ac:dyDescent="0.25">
      <c r="A9776">
        <f t="shared" si="460"/>
        <v>9774</v>
      </c>
      <c r="E9776">
        <v>9774</v>
      </c>
      <c r="F9776" s="2">
        <f t="shared" si="458"/>
        <v>1</v>
      </c>
      <c r="G9776" s="2">
        <f t="shared" si="459"/>
        <v>1.4277555682467162E-4</v>
      </c>
    </row>
    <row r="9777" spans="1:7" x14ac:dyDescent="0.25">
      <c r="A9777">
        <f t="shared" si="460"/>
        <v>9775</v>
      </c>
      <c r="E9777">
        <v>9775</v>
      </c>
      <c r="F9777" s="2">
        <f t="shared" si="458"/>
        <v>0</v>
      </c>
      <c r="G9777" s="2">
        <f t="shared" si="459"/>
        <v>0</v>
      </c>
    </row>
    <row r="9778" spans="1:7" x14ac:dyDescent="0.25">
      <c r="A9778">
        <f t="shared" si="460"/>
        <v>9776</v>
      </c>
      <c r="E9778">
        <v>9776</v>
      </c>
      <c r="F9778" s="2">
        <f t="shared" si="458"/>
        <v>2</v>
      </c>
      <c r="G9778" s="2">
        <f t="shared" si="459"/>
        <v>2.8555111364934324E-4</v>
      </c>
    </row>
    <row r="9779" spans="1:7" x14ac:dyDescent="0.25">
      <c r="A9779">
        <f t="shared" si="460"/>
        <v>9777</v>
      </c>
      <c r="E9779">
        <v>9777</v>
      </c>
      <c r="F9779" s="2">
        <f t="shared" si="458"/>
        <v>1</v>
      </c>
      <c r="G9779" s="2">
        <f t="shared" si="459"/>
        <v>1.4277555682467162E-4</v>
      </c>
    </row>
    <row r="9780" spans="1:7" x14ac:dyDescent="0.25">
      <c r="A9780">
        <f t="shared" si="460"/>
        <v>9778</v>
      </c>
      <c r="E9780">
        <v>9778</v>
      </c>
      <c r="F9780" s="2">
        <f t="shared" si="458"/>
        <v>1</v>
      </c>
      <c r="G9780" s="2">
        <f t="shared" si="459"/>
        <v>1.4277555682467162E-4</v>
      </c>
    </row>
    <row r="9781" spans="1:7" x14ac:dyDescent="0.25">
      <c r="A9781">
        <f t="shared" si="460"/>
        <v>9779</v>
      </c>
      <c r="E9781">
        <v>9779</v>
      </c>
      <c r="F9781" s="2">
        <f t="shared" si="458"/>
        <v>1</v>
      </c>
      <c r="G9781" s="2">
        <f t="shared" si="459"/>
        <v>1.4277555682467162E-4</v>
      </c>
    </row>
    <row r="9782" spans="1:7" x14ac:dyDescent="0.25">
      <c r="A9782">
        <f t="shared" si="460"/>
        <v>9780</v>
      </c>
      <c r="E9782">
        <v>9780</v>
      </c>
      <c r="F9782" s="2">
        <f t="shared" si="458"/>
        <v>0</v>
      </c>
      <c r="G9782" s="2">
        <f t="shared" si="459"/>
        <v>0</v>
      </c>
    </row>
    <row r="9783" spans="1:7" x14ac:dyDescent="0.25">
      <c r="A9783">
        <f t="shared" si="460"/>
        <v>9781</v>
      </c>
      <c r="E9783">
        <v>9781</v>
      </c>
      <c r="F9783" s="2">
        <f t="shared" si="458"/>
        <v>2</v>
      </c>
      <c r="G9783" s="2">
        <f t="shared" si="459"/>
        <v>2.8555111364934324E-4</v>
      </c>
    </row>
    <row r="9784" spans="1:7" x14ac:dyDescent="0.25">
      <c r="A9784">
        <f t="shared" si="460"/>
        <v>9782</v>
      </c>
      <c r="E9784">
        <v>9782</v>
      </c>
      <c r="F9784" s="2">
        <f t="shared" si="458"/>
        <v>1</v>
      </c>
      <c r="G9784" s="2">
        <f t="shared" si="459"/>
        <v>1.4277555682467162E-4</v>
      </c>
    </row>
    <row r="9785" spans="1:7" x14ac:dyDescent="0.25">
      <c r="A9785">
        <f t="shared" si="460"/>
        <v>9783</v>
      </c>
      <c r="E9785">
        <v>9783</v>
      </c>
      <c r="F9785" s="2">
        <f t="shared" si="458"/>
        <v>2</v>
      </c>
      <c r="G9785" s="2">
        <f t="shared" si="459"/>
        <v>2.8555111364934324E-4</v>
      </c>
    </row>
    <row r="9786" spans="1:7" x14ac:dyDescent="0.25">
      <c r="A9786">
        <f t="shared" si="460"/>
        <v>9784</v>
      </c>
      <c r="E9786">
        <v>9784</v>
      </c>
      <c r="F9786" s="2">
        <f t="shared" si="458"/>
        <v>1</v>
      </c>
      <c r="G9786" s="2">
        <f t="shared" si="459"/>
        <v>1.4277555682467162E-4</v>
      </c>
    </row>
    <row r="9787" spans="1:7" x14ac:dyDescent="0.25">
      <c r="A9787">
        <f t="shared" si="460"/>
        <v>9785</v>
      </c>
      <c r="E9787">
        <v>9785</v>
      </c>
      <c r="F9787" s="2">
        <f t="shared" si="458"/>
        <v>2</v>
      </c>
      <c r="G9787" s="2">
        <f t="shared" si="459"/>
        <v>2.8555111364934324E-4</v>
      </c>
    </row>
    <row r="9788" spans="1:7" x14ac:dyDescent="0.25">
      <c r="A9788">
        <f t="shared" si="460"/>
        <v>9786</v>
      </c>
      <c r="E9788">
        <v>9786</v>
      </c>
      <c r="F9788" s="2">
        <f t="shared" si="458"/>
        <v>0</v>
      </c>
      <c r="G9788" s="2">
        <f t="shared" si="459"/>
        <v>0</v>
      </c>
    </row>
    <row r="9789" spans="1:7" x14ac:dyDescent="0.25">
      <c r="A9789">
        <f t="shared" si="460"/>
        <v>9787</v>
      </c>
      <c r="E9789">
        <v>9787</v>
      </c>
      <c r="F9789" s="2">
        <f t="shared" si="458"/>
        <v>2</v>
      </c>
      <c r="G9789" s="2">
        <f t="shared" si="459"/>
        <v>2.8555111364934324E-4</v>
      </c>
    </row>
    <row r="9790" spans="1:7" x14ac:dyDescent="0.25">
      <c r="A9790">
        <f t="shared" si="460"/>
        <v>9788</v>
      </c>
      <c r="E9790">
        <v>9788</v>
      </c>
      <c r="F9790" s="2">
        <f t="shared" si="458"/>
        <v>0</v>
      </c>
      <c r="G9790" s="2">
        <f t="shared" si="459"/>
        <v>0</v>
      </c>
    </row>
    <row r="9791" spans="1:7" x14ac:dyDescent="0.25">
      <c r="A9791">
        <f t="shared" si="460"/>
        <v>9789</v>
      </c>
      <c r="E9791">
        <v>9789</v>
      </c>
      <c r="F9791" s="2">
        <f t="shared" si="458"/>
        <v>1</v>
      </c>
      <c r="G9791" s="2">
        <f t="shared" si="459"/>
        <v>1.4277555682467162E-4</v>
      </c>
    </row>
    <row r="9792" spans="1:7" x14ac:dyDescent="0.25">
      <c r="A9792">
        <f t="shared" si="460"/>
        <v>9790</v>
      </c>
      <c r="E9792">
        <v>9790</v>
      </c>
      <c r="F9792" s="2">
        <f t="shared" si="458"/>
        <v>0</v>
      </c>
      <c r="G9792" s="2">
        <f t="shared" si="459"/>
        <v>0</v>
      </c>
    </row>
    <row r="9793" spans="1:7" x14ac:dyDescent="0.25">
      <c r="A9793">
        <f t="shared" si="460"/>
        <v>9791</v>
      </c>
      <c r="E9793">
        <v>9791</v>
      </c>
      <c r="F9793" s="2">
        <f t="shared" si="458"/>
        <v>1</v>
      </c>
      <c r="G9793" s="2">
        <f t="shared" si="459"/>
        <v>1.4277555682467162E-4</v>
      </c>
    </row>
    <row r="9794" spans="1:7" x14ac:dyDescent="0.25">
      <c r="A9794">
        <f t="shared" si="460"/>
        <v>9792</v>
      </c>
      <c r="E9794">
        <v>9792</v>
      </c>
      <c r="F9794" s="2">
        <f t="shared" ref="F9794:F9857" si="461">COUNTIF($C$2:$C$7005,E9794)</f>
        <v>0</v>
      </c>
      <c r="G9794" s="2">
        <f t="shared" si="459"/>
        <v>0</v>
      </c>
    </row>
    <row r="9795" spans="1:7" x14ac:dyDescent="0.25">
      <c r="A9795">
        <f t="shared" si="460"/>
        <v>9793</v>
      </c>
      <c r="E9795">
        <v>9793</v>
      </c>
      <c r="F9795" s="2">
        <f t="shared" si="461"/>
        <v>1</v>
      </c>
      <c r="G9795" s="2">
        <f t="shared" ref="G9795:G9858" si="462">F9795/SUM(F$2:F$14002)</f>
        <v>1.4277555682467162E-4</v>
      </c>
    </row>
    <row r="9796" spans="1:7" x14ac:dyDescent="0.25">
      <c r="A9796">
        <f t="shared" si="460"/>
        <v>9794</v>
      </c>
      <c r="E9796">
        <v>9794</v>
      </c>
      <c r="F9796" s="2">
        <f t="shared" si="461"/>
        <v>1</v>
      </c>
      <c r="G9796" s="2">
        <f t="shared" si="462"/>
        <v>1.4277555682467162E-4</v>
      </c>
    </row>
    <row r="9797" spans="1:7" x14ac:dyDescent="0.25">
      <c r="A9797">
        <f t="shared" si="460"/>
        <v>9795</v>
      </c>
      <c r="E9797">
        <v>9795</v>
      </c>
      <c r="F9797" s="2">
        <f t="shared" si="461"/>
        <v>1</v>
      </c>
      <c r="G9797" s="2">
        <f t="shared" si="462"/>
        <v>1.4277555682467162E-4</v>
      </c>
    </row>
    <row r="9798" spans="1:7" x14ac:dyDescent="0.25">
      <c r="A9798">
        <f t="shared" si="460"/>
        <v>9796</v>
      </c>
      <c r="E9798">
        <v>9796</v>
      </c>
      <c r="F9798" s="2">
        <f t="shared" si="461"/>
        <v>1</v>
      </c>
      <c r="G9798" s="2">
        <f t="shared" si="462"/>
        <v>1.4277555682467162E-4</v>
      </c>
    </row>
    <row r="9799" spans="1:7" x14ac:dyDescent="0.25">
      <c r="A9799">
        <f t="shared" si="460"/>
        <v>9797</v>
      </c>
      <c r="E9799">
        <v>9797</v>
      </c>
      <c r="F9799" s="2">
        <f t="shared" si="461"/>
        <v>0</v>
      </c>
      <c r="G9799" s="2">
        <f t="shared" si="462"/>
        <v>0</v>
      </c>
    </row>
    <row r="9800" spans="1:7" x14ac:dyDescent="0.25">
      <c r="A9800">
        <f t="shared" si="460"/>
        <v>9798</v>
      </c>
      <c r="E9800">
        <v>9798</v>
      </c>
      <c r="F9800" s="2">
        <f t="shared" si="461"/>
        <v>0</v>
      </c>
      <c r="G9800" s="2">
        <f t="shared" si="462"/>
        <v>0</v>
      </c>
    </row>
    <row r="9801" spans="1:7" x14ac:dyDescent="0.25">
      <c r="A9801">
        <f t="shared" si="460"/>
        <v>9799</v>
      </c>
      <c r="E9801">
        <v>9799</v>
      </c>
      <c r="F9801" s="2">
        <f t="shared" si="461"/>
        <v>2</v>
      </c>
      <c r="G9801" s="2">
        <f t="shared" si="462"/>
        <v>2.8555111364934324E-4</v>
      </c>
    </row>
    <row r="9802" spans="1:7" x14ac:dyDescent="0.25">
      <c r="A9802">
        <f t="shared" si="460"/>
        <v>9800</v>
      </c>
      <c r="E9802">
        <v>9800</v>
      </c>
      <c r="F9802" s="2">
        <f t="shared" si="461"/>
        <v>2</v>
      </c>
      <c r="G9802" s="2">
        <f t="shared" si="462"/>
        <v>2.8555111364934324E-4</v>
      </c>
    </row>
    <row r="9803" spans="1:7" x14ac:dyDescent="0.25">
      <c r="A9803">
        <f t="shared" si="460"/>
        <v>9801</v>
      </c>
      <c r="E9803">
        <v>9801</v>
      </c>
      <c r="F9803" s="2">
        <f t="shared" si="461"/>
        <v>1</v>
      </c>
      <c r="G9803" s="2">
        <f t="shared" si="462"/>
        <v>1.4277555682467162E-4</v>
      </c>
    </row>
    <row r="9804" spans="1:7" x14ac:dyDescent="0.25">
      <c r="A9804">
        <f t="shared" si="460"/>
        <v>9802</v>
      </c>
      <c r="E9804">
        <v>9802</v>
      </c>
      <c r="F9804" s="2">
        <f t="shared" si="461"/>
        <v>1</v>
      </c>
      <c r="G9804" s="2">
        <f t="shared" si="462"/>
        <v>1.4277555682467162E-4</v>
      </c>
    </row>
    <row r="9805" spans="1:7" x14ac:dyDescent="0.25">
      <c r="A9805">
        <f t="shared" si="460"/>
        <v>9803</v>
      </c>
      <c r="E9805">
        <v>9803</v>
      </c>
      <c r="F9805" s="2">
        <f t="shared" si="461"/>
        <v>2</v>
      </c>
      <c r="G9805" s="2">
        <f t="shared" si="462"/>
        <v>2.8555111364934324E-4</v>
      </c>
    </row>
    <row r="9806" spans="1:7" x14ac:dyDescent="0.25">
      <c r="A9806">
        <f t="shared" si="460"/>
        <v>9804</v>
      </c>
      <c r="E9806">
        <v>9804</v>
      </c>
      <c r="F9806" s="2">
        <f t="shared" si="461"/>
        <v>0</v>
      </c>
      <c r="G9806" s="2">
        <f t="shared" si="462"/>
        <v>0</v>
      </c>
    </row>
    <row r="9807" spans="1:7" x14ac:dyDescent="0.25">
      <c r="A9807">
        <f t="shared" si="460"/>
        <v>9805</v>
      </c>
      <c r="E9807">
        <v>9805</v>
      </c>
      <c r="F9807" s="2">
        <f t="shared" si="461"/>
        <v>0</v>
      </c>
      <c r="G9807" s="2">
        <f t="shared" si="462"/>
        <v>0</v>
      </c>
    </row>
    <row r="9808" spans="1:7" x14ac:dyDescent="0.25">
      <c r="A9808">
        <f t="shared" si="460"/>
        <v>9806</v>
      </c>
      <c r="E9808">
        <v>9806</v>
      </c>
      <c r="F9808" s="2">
        <f t="shared" si="461"/>
        <v>1</v>
      </c>
      <c r="G9808" s="2">
        <f t="shared" si="462"/>
        <v>1.4277555682467162E-4</v>
      </c>
    </row>
    <row r="9809" spans="1:7" x14ac:dyDescent="0.25">
      <c r="A9809">
        <f t="shared" si="460"/>
        <v>9807</v>
      </c>
      <c r="E9809">
        <v>9807</v>
      </c>
      <c r="F9809" s="2">
        <f t="shared" si="461"/>
        <v>2</v>
      </c>
      <c r="G9809" s="2">
        <f t="shared" si="462"/>
        <v>2.8555111364934324E-4</v>
      </c>
    </row>
    <row r="9810" spans="1:7" x14ac:dyDescent="0.25">
      <c r="A9810">
        <f t="shared" si="460"/>
        <v>9808</v>
      </c>
      <c r="E9810">
        <v>9808</v>
      </c>
      <c r="F9810" s="2">
        <f t="shared" si="461"/>
        <v>0</v>
      </c>
      <c r="G9810" s="2">
        <f t="shared" si="462"/>
        <v>0</v>
      </c>
    </row>
    <row r="9811" spans="1:7" x14ac:dyDescent="0.25">
      <c r="A9811">
        <f t="shared" si="460"/>
        <v>9809</v>
      </c>
      <c r="E9811">
        <v>9809</v>
      </c>
      <c r="F9811" s="2">
        <f t="shared" si="461"/>
        <v>2</v>
      </c>
      <c r="G9811" s="2">
        <f t="shared" si="462"/>
        <v>2.8555111364934324E-4</v>
      </c>
    </row>
    <row r="9812" spans="1:7" x14ac:dyDescent="0.25">
      <c r="A9812">
        <f t="shared" si="460"/>
        <v>9810</v>
      </c>
      <c r="E9812">
        <v>9810</v>
      </c>
      <c r="F9812" s="2">
        <f t="shared" si="461"/>
        <v>1</v>
      </c>
      <c r="G9812" s="2">
        <f t="shared" si="462"/>
        <v>1.4277555682467162E-4</v>
      </c>
    </row>
    <row r="9813" spans="1:7" x14ac:dyDescent="0.25">
      <c r="A9813">
        <f t="shared" si="460"/>
        <v>9811</v>
      </c>
      <c r="E9813">
        <v>9811</v>
      </c>
      <c r="F9813" s="2">
        <f t="shared" si="461"/>
        <v>0</v>
      </c>
      <c r="G9813" s="2">
        <f t="shared" si="462"/>
        <v>0</v>
      </c>
    </row>
    <row r="9814" spans="1:7" x14ac:dyDescent="0.25">
      <c r="A9814">
        <f t="shared" si="460"/>
        <v>9812</v>
      </c>
      <c r="E9814">
        <v>9812</v>
      </c>
      <c r="F9814" s="2">
        <f t="shared" si="461"/>
        <v>2</v>
      </c>
      <c r="G9814" s="2">
        <f t="shared" si="462"/>
        <v>2.8555111364934324E-4</v>
      </c>
    </row>
    <row r="9815" spans="1:7" x14ac:dyDescent="0.25">
      <c r="A9815">
        <f t="shared" si="460"/>
        <v>9813</v>
      </c>
      <c r="E9815">
        <v>9813</v>
      </c>
      <c r="F9815" s="2">
        <f t="shared" si="461"/>
        <v>1</v>
      </c>
      <c r="G9815" s="2">
        <f t="shared" si="462"/>
        <v>1.4277555682467162E-4</v>
      </c>
    </row>
    <row r="9816" spans="1:7" x14ac:dyDescent="0.25">
      <c r="A9816">
        <f t="shared" si="460"/>
        <v>9814</v>
      </c>
      <c r="E9816">
        <v>9814</v>
      </c>
      <c r="F9816" s="2">
        <f t="shared" si="461"/>
        <v>1</v>
      </c>
      <c r="G9816" s="2">
        <f t="shared" si="462"/>
        <v>1.4277555682467162E-4</v>
      </c>
    </row>
    <row r="9817" spans="1:7" x14ac:dyDescent="0.25">
      <c r="A9817">
        <f t="shared" si="460"/>
        <v>9815</v>
      </c>
      <c r="E9817">
        <v>9815</v>
      </c>
      <c r="F9817" s="2">
        <f t="shared" si="461"/>
        <v>1</v>
      </c>
      <c r="G9817" s="2">
        <f t="shared" si="462"/>
        <v>1.4277555682467162E-4</v>
      </c>
    </row>
    <row r="9818" spans="1:7" x14ac:dyDescent="0.25">
      <c r="A9818">
        <f t="shared" si="460"/>
        <v>9816</v>
      </c>
      <c r="E9818">
        <v>9816</v>
      </c>
      <c r="F9818" s="2">
        <f t="shared" si="461"/>
        <v>1</v>
      </c>
      <c r="G9818" s="2">
        <f t="shared" si="462"/>
        <v>1.4277555682467162E-4</v>
      </c>
    </row>
    <row r="9819" spans="1:7" x14ac:dyDescent="0.25">
      <c r="A9819">
        <f t="shared" si="460"/>
        <v>9817</v>
      </c>
      <c r="E9819">
        <v>9817</v>
      </c>
      <c r="F9819" s="2">
        <f t="shared" si="461"/>
        <v>0</v>
      </c>
      <c r="G9819" s="2">
        <f t="shared" si="462"/>
        <v>0</v>
      </c>
    </row>
    <row r="9820" spans="1:7" x14ac:dyDescent="0.25">
      <c r="A9820">
        <f t="shared" si="460"/>
        <v>9818</v>
      </c>
      <c r="E9820">
        <v>9818</v>
      </c>
      <c r="F9820" s="2">
        <f t="shared" si="461"/>
        <v>1</v>
      </c>
      <c r="G9820" s="2">
        <f t="shared" si="462"/>
        <v>1.4277555682467162E-4</v>
      </c>
    </row>
    <row r="9821" spans="1:7" x14ac:dyDescent="0.25">
      <c r="A9821">
        <f t="shared" si="460"/>
        <v>9819</v>
      </c>
      <c r="E9821">
        <v>9819</v>
      </c>
      <c r="F9821" s="2">
        <f t="shared" si="461"/>
        <v>2</v>
      </c>
      <c r="G9821" s="2">
        <f t="shared" si="462"/>
        <v>2.8555111364934324E-4</v>
      </c>
    </row>
    <row r="9822" spans="1:7" x14ac:dyDescent="0.25">
      <c r="A9822">
        <f t="shared" si="460"/>
        <v>9820</v>
      </c>
      <c r="E9822">
        <v>9820</v>
      </c>
      <c r="F9822" s="2">
        <f t="shared" si="461"/>
        <v>1</v>
      </c>
      <c r="G9822" s="2">
        <f t="shared" si="462"/>
        <v>1.4277555682467162E-4</v>
      </c>
    </row>
    <row r="9823" spans="1:7" x14ac:dyDescent="0.25">
      <c r="A9823">
        <f t="shared" ref="A9823:A9886" si="463">A9822+1</f>
        <v>9821</v>
      </c>
      <c r="E9823">
        <v>9821</v>
      </c>
      <c r="F9823" s="2">
        <f t="shared" si="461"/>
        <v>0</v>
      </c>
      <c r="G9823" s="2">
        <f t="shared" si="462"/>
        <v>0</v>
      </c>
    </row>
    <row r="9824" spans="1:7" x14ac:dyDescent="0.25">
      <c r="A9824">
        <f t="shared" si="463"/>
        <v>9822</v>
      </c>
      <c r="E9824">
        <v>9822</v>
      </c>
      <c r="F9824" s="2">
        <f t="shared" si="461"/>
        <v>1</v>
      </c>
      <c r="G9824" s="2">
        <f t="shared" si="462"/>
        <v>1.4277555682467162E-4</v>
      </c>
    </row>
    <row r="9825" spans="1:7" x14ac:dyDescent="0.25">
      <c r="A9825">
        <f t="shared" si="463"/>
        <v>9823</v>
      </c>
      <c r="E9825">
        <v>9823</v>
      </c>
      <c r="F9825" s="2">
        <f t="shared" si="461"/>
        <v>1</v>
      </c>
      <c r="G9825" s="2">
        <f t="shared" si="462"/>
        <v>1.4277555682467162E-4</v>
      </c>
    </row>
    <row r="9826" spans="1:7" x14ac:dyDescent="0.25">
      <c r="A9826">
        <f t="shared" si="463"/>
        <v>9824</v>
      </c>
      <c r="E9826">
        <v>9824</v>
      </c>
      <c r="F9826" s="2">
        <f t="shared" si="461"/>
        <v>2</v>
      </c>
      <c r="G9826" s="2">
        <f t="shared" si="462"/>
        <v>2.8555111364934324E-4</v>
      </c>
    </row>
    <row r="9827" spans="1:7" x14ac:dyDescent="0.25">
      <c r="A9827">
        <f t="shared" si="463"/>
        <v>9825</v>
      </c>
      <c r="E9827">
        <v>9825</v>
      </c>
      <c r="F9827" s="2">
        <f t="shared" si="461"/>
        <v>3</v>
      </c>
      <c r="G9827" s="2">
        <f t="shared" si="462"/>
        <v>4.2832667047401483E-4</v>
      </c>
    </row>
    <row r="9828" spans="1:7" x14ac:dyDescent="0.25">
      <c r="A9828">
        <f t="shared" si="463"/>
        <v>9826</v>
      </c>
      <c r="E9828">
        <v>9826</v>
      </c>
      <c r="F9828" s="2">
        <f t="shared" si="461"/>
        <v>1</v>
      </c>
      <c r="G9828" s="2">
        <f t="shared" si="462"/>
        <v>1.4277555682467162E-4</v>
      </c>
    </row>
    <row r="9829" spans="1:7" x14ac:dyDescent="0.25">
      <c r="A9829">
        <f t="shared" si="463"/>
        <v>9827</v>
      </c>
      <c r="E9829">
        <v>9827</v>
      </c>
      <c r="F9829" s="2">
        <f t="shared" si="461"/>
        <v>1</v>
      </c>
      <c r="G9829" s="2">
        <f t="shared" si="462"/>
        <v>1.4277555682467162E-4</v>
      </c>
    </row>
    <row r="9830" spans="1:7" x14ac:dyDescent="0.25">
      <c r="A9830">
        <f t="shared" si="463"/>
        <v>9828</v>
      </c>
      <c r="E9830">
        <v>9828</v>
      </c>
      <c r="F9830" s="2">
        <f t="shared" si="461"/>
        <v>1</v>
      </c>
      <c r="G9830" s="2">
        <f t="shared" si="462"/>
        <v>1.4277555682467162E-4</v>
      </c>
    </row>
    <row r="9831" spans="1:7" x14ac:dyDescent="0.25">
      <c r="A9831">
        <f t="shared" si="463"/>
        <v>9829</v>
      </c>
      <c r="E9831">
        <v>9829</v>
      </c>
      <c r="F9831" s="2">
        <f t="shared" si="461"/>
        <v>2</v>
      </c>
      <c r="G9831" s="2">
        <f t="shared" si="462"/>
        <v>2.8555111364934324E-4</v>
      </c>
    </row>
    <row r="9832" spans="1:7" x14ac:dyDescent="0.25">
      <c r="A9832">
        <f t="shared" si="463"/>
        <v>9830</v>
      </c>
      <c r="E9832">
        <v>9830</v>
      </c>
      <c r="F9832" s="2">
        <f t="shared" si="461"/>
        <v>1</v>
      </c>
      <c r="G9832" s="2">
        <f t="shared" si="462"/>
        <v>1.4277555682467162E-4</v>
      </c>
    </row>
    <row r="9833" spans="1:7" x14ac:dyDescent="0.25">
      <c r="A9833">
        <f t="shared" si="463"/>
        <v>9831</v>
      </c>
      <c r="E9833">
        <v>9831</v>
      </c>
      <c r="F9833" s="2">
        <f t="shared" si="461"/>
        <v>0</v>
      </c>
      <c r="G9833" s="2">
        <f t="shared" si="462"/>
        <v>0</v>
      </c>
    </row>
    <row r="9834" spans="1:7" x14ac:dyDescent="0.25">
      <c r="A9834">
        <f t="shared" si="463"/>
        <v>9832</v>
      </c>
      <c r="E9834">
        <v>9832</v>
      </c>
      <c r="F9834" s="2">
        <f t="shared" si="461"/>
        <v>1</v>
      </c>
      <c r="G9834" s="2">
        <f t="shared" si="462"/>
        <v>1.4277555682467162E-4</v>
      </c>
    </row>
    <row r="9835" spans="1:7" x14ac:dyDescent="0.25">
      <c r="A9835">
        <f t="shared" si="463"/>
        <v>9833</v>
      </c>
      <c r="E9835">
        <v>9833</v>
      </c>
      <c r="F9835" s="2">
        <f t="shared" si="461"/>
        <v>2</v>
      </c>
      <c r="G9835" s="2">
        <f t="shared" si="462"/>
        <v>2.8555111364934324E-4</v>
      </c>
    </row>
    <row r="9836" spans="1:7" x14ac:dyDescent="0.25">
      <c r="A9836">
        <f t="shared" si="463"/>
        <v>9834</v>
      </c>
      <c r="E9836">
        <v>9834</v>
      </c>
      <c r="F9836" s="2">
        <f t="shared" si="461"/>
        <v>1</v>
      </c>
      <c r="G9836" s="2">
        <f t="shared" si="462"/>
        <v>1.4277555682467162E-4</v>
      </c>
    </row>
    <row r="9837" spans="1:7" x14ac:dyDescent="0.25">
      <c r="A9837">
        <f t="shared" si="463"/>
        <v>9835</v>
      </c>
      <c r="E9837">
        <v>9835</v>
      </c>
      <c r="F9837" s="2">
        <f t="shared" si="461"/>
        <v>0</v>
      </c>
      <c r="G9837" s="2">
        <f t="shared" si="462"/>
        <v>0</v>
      </c>
    </row>
    <row r="9838" spans="1:7" x14ac:dyDescent="0.25">
      <c r="A9838">
        <f t="shared" si="463"/>
        <v>9836</v>
      </c>
      <c r="E9838">
        <v>9836</v>
      </c>
      <c r="F9838" s="2">
        <f t="shared" si="461"/>
        <v>1</v>
      </c>
      <c r="G9838" s="2">
        <f t="shared" si="462"/>
        <v>1.4277555682467162E-4</v>
      </c>
    </row>
    <row r="9839" spans="1:7" x14ac:dyDescent="0.25">
      <c r="A9839">
        <f t="shared" si="463"/>
        <v>9837</v>
      </c>
      <c r="E9839">
        <v>9837</v>
      </c>
      <c r="F9839" s="2">
        <f t="shared" si="461"/>
        <v>1</v>
      </c>
      <c r="G9839" s="2">
        <f t="shared" si="462"/>
        <v>1.4277555682467162E-4</v>
      </c>
    </row>
    <row r="9840" spans="1:7" x14ac:dyDescent="0.25">
      <c r="A9840">
        <f t="shared" si="463"/>
        <v>9838</v>
      </c>
      <c r="E9840">
        <v>9838</v>
      </c>
      <c r="F9840" s="2">
        <f t="shared" si="461"/>
        <v>1</v>
      </c>
      <c r="G9840" s="2">
        <f t="shared" si="462"/>
        <v>1.4277555682467162E-4</v>
      </c>
    </row>
    <row r="9841" spans="1:7" x14ac:dyDescent="0.25">
      <c r="A9841">
        <f t="shared" si="463"/>
        <v>9839</v>
      </c>
      <c r="E9841">
        <v>9839</v>
      </c>
      <c r="F9841" s="2">
        <f t="shared" si="461"/>
        <v>2</v>
      </c>
      <c r="G9841" s="2">
        <f t="shared" si="462"/>
        <v>2.8555111364934324E-4</v>
      </c>
    </row>
    <row r="9842" spans="1:7" x14ac:dyDescent="0.25">
      <c r="A9842">
        <f t="shared" si="463"/>
        <v>9840</v>
      </c>
      <c r="E9842">
        <v>9840</v>
      </c>
      <c r="F9842" s="2">
        <f t="shared" si="461"/>
        <v>0</v>
      </c>
      <c r="G9842" s="2">
        <f t="shared" si="462"/>
        <v>0</v>
      </c>
    </row>
    <row r="9843" spans="1:7" x14ac:dyDescent="0.25">
      <c r="A9843">
        <f t="shared" si="463"/>
        <v>9841</v>
      </c>
      <c r="E9843">
        <v>9841</v>
      </c>
      <c r="F9843" s="2">
        <f t="shared" si="461"/>
        <v>1</v>
      </c>
      <c r="G9843" s="2">
        <f t="shared" si="462"/>
        <v>1.4277555682467162E-4</v>
      </c>
    </row>
    <row r="9844" spans="1:7" x14ac:dyDescent="0.25">
      <c r="A9844">
        <f t="shared" si="463"/>
        <v>9842</v>
      </c>
      <c r="E9844">
        <v>9842</v>
      </c>
      <c r="F9844" s="2">
        <f t="shared" si="461"/>
        <v>2</v>
      </c>
      <c r="G9844" s="2">
        <f t="shared" si="462"/>
        <v>2.8555111364934324E-4</v>
      </c>
    </row>
    <row r="9845" spans="1:7" x14ac:dyDescent="0.25">
      <c r="A9845">
        <f t="shared" si="463"/>
        <v>9843</v>
      </c>
      <c r="E9845">
        <v>9843</v>
      </c>
      <c r="F9845" s="2">
        <f t="shared" si="461"/>
        <v>1</v>
      </c>
      <c r="G9845" s="2">
        <f t="shared" si="462"/>
        <v>1.4277555682467162E-4</v>
      </c>
    </row>
    <row r="9846" spans="1:7" x14ac:dyDescent="0.25">
      <c r="A9846">
        <f t="shared" si="463"/>
        <v>9844</v>
      </c>
      <c r="E9846">
        <v>9844</v>
      </c>
      <c r="F9846" s="2">
        <f t="shared" si="461"/>
        <v>3</v>
      </c>
      <c r="G9846" s="2">
        <f t="shared" si="462"/>
        <v>4.2832667047401483E-4</v>
      </c>
    </row>
    <row r="9847" spans="1:7" x14ac:dyDescent="0.25">
      <c r="A9847">
        <f t="shared" si="463"/>
        <v>9845</v>
      </c>
      <c r="E9847">
        <v>9845</v>
      </c>
      <c r="F9847" s="2">
        <f t="shared" si="461"/>
        <v>3</v>
      </c>
      <c r="G9847" s="2">
        <f t="shared" si="462"/>
        <v>4.2832667047401483E-4</v>
      </c>
    </row>
    <row r="9848" spans="1:7" x14ac:dyDescent="0.25">
      <c r="A9848">
        <f t="shared" si="463"/>
        <v>9846</v>
      </c>
      <c r="E9848">
        <v>9846</v>
      </c>
      <c r="F9848" s="2">
        <f t="shared" si="461"/>
        <v>5</v>
      </c>
      <c r="G9848" s="2">
        <f t="shared" si="462"/>
        <v>7.1387778412335806E-4</v>
      </c>
    </row>
    <row r="9849" spans="1:7" x14ac:dyDescent="0.25">
      <c r="A9849">
        <f t="shared" si="463"/>
        <v>9847</v>
      </c>
      <c r="E9849">
        <v>9847</v>
      </c>
      <c r="F9849" s="2">
        <f t="shared" si="461"/>
        <v>0</v>
      </c>
      <c r="G9849" s="2">
        <f t="shared" si="462"/>
        <v>0</v>
      </c>
    </row>
    <row r="9850" spans="1:7" x14ac:dyDescent="0.25">
      <c r="A9850">
        <f t="shared" si="463"/>
        <v>9848</v>
      </c>
      <c r="E9850">
        <v>9848</v>
      </c>
      <c r="F9850" s="2">
        <f t="shared" si="461"/>
        <v>1</v>
      </c>
      <c r="G9850" s="2">
        <f t="shared" si="462"/>
        <v>1.4277555682467162E-4</v>
      </c>
    </row>
    <row r="9851" spans="1:7" x14ac:dyDescent="0.25">
      <c r="A9851">
        <f t="shared" si="463"/>
        <v>9849</v>
      </c>
      <c r="E9851">
        <v>9849</v>
      </c>
      <c r="F9851" s="2">
        <f t="shared" si="461"/>
        <v>1</v>
      </c>
      <c r="G9851" s="2">
        <f t="shared" si="462"/>
        <v>1.4277555682467162E-4</v>
      </c>
    </row>
    <row r="9852" spans="1:7" x14ac:dyDescent="0.25">
      <c r="A9852">
        <f t="shared" si="463"/>
        <v>9850</v>
      </c>
      <c r="E9852">
        <v>9850</v>
      </c>
      <c r="F9852" s="2">
        <f t="shared" si="461"/>
        <v>1</v>
      </c>
      <c r="G9852" s="2">
        <f t="shared" si="462"/>
        <v>1.4277555682467162E-4</v>
      </c>
    </row>
    <row r="9853" spans="1:7" x14ac:dyDescent="0.25">
      <c r="A9853">
        <f t="shared" si="463"/>
        <v>9851</v>
      </c>
      <c r="E9853">
        <v>9851</v>
      </c>
      <c r="F9853" s="2">
        <f t="shared" si="461"/>
        <v>1</v>
      </c>
      <c r="G9853" s="2">
        <f t="shared" si="462"/>
        <v>1.4277555682467162E-4</v>
      </c>
    </row>
    <row r="9854" spans="1:7" x14ac:dyDescent="0.25">
      <c r="A9854">
        <f t="shared" si="463"/>
        <v>9852</v>
      </c>
      <c r="E9854">
        <v>9852</v>
      </c>
      <c r="F9854" s="2">
        <f t="shared" si="461"/>
        <v>2</v>
      </c>
      <c r="G9854" s="2">
        <f t="shared" si="462"/>
        <v>2.8555111364934324E-4</v>
      </c>
    </row>
    <row r="9855" spans="1:7" x14ac:dyDescent="0.25">
      <c r="A9855">
        <f t="shared" si="463"/>
        <v>9853</v>
      </c>
      <c r="E9855">
        <v>9853</v>
      </c>
      <c r="F9855" s="2">
        <f t="shared" si="461"/>
        <v>2</v>
      </c>
      <c r="G9855" s="2">
        <f t="shared" si="462"/>
        <v>2.8555111364934324E-4</v>
      </c>
    </row>
    <row r="9856" spans="1:7" x14ac:dyDescent="0.25">
      <c r="A9856">
        <f t="shared" si="463"/>
        <v>9854</v>
      </c>
      <c r="E9856">
        <v>9854</v>
      </c>
      <c r="F9856" s="2">
        <f t="shared" si="461"/>
        <v>3</v>
      </c>
      <c r="G9856" s="2">
        <f t="shared" si="462"/>
        <v>4.2832667047401483E-4</v>
      </c>
    </row>
    <row r="9857" spans="1:7" x14ac:dyDescent="0.25">
      <c r="A9857">
        <f t="shared" si="463"/>
        <v>9855</v>
      </c>
      <c r="E9857">
        <v>9855</v>
      </c>
      <c r="F9857" s="2">
        <f t="shared" si="461"/>
        <v>1</v>
      </c>
      <c r="G9857" s="2">
        <f t="shared" si="462"/>
        <v>1.4277555682467162E-4</v>
      </c>
    </row>
    <row r="9858" spans="1:7" x14ac:dyDescent="0.25">
      <c r="A9858">
        <f t="shared" si="463"/>
        <v>9856</v>
      </c>
      <c r="E9858">
        <v>9856</v>
      </c>
      <c r="F9858" s="2">
        <f t="shared" ref="F9858:F9921" si="464">COUNTIF($C$2:$C$7005,E9858)</f>
        <v>1</v>
      </c>
      <c r="G9858" s="2">
        <f t="shared" si="462"/>
        <v>1.4277555682467162E-4</v>
      </c>
    </row>
    <row r="9859" spans="1:7" x14ac:dyDescent="0.25">
      <c r="A9859">
        <f t="shared" si="463"/>
        <v>9857</v>
      </c>
      <c r="E9859">
        <v>9857</v>
      </c>
      <c r="F9859" s="2">
        <f t="shared" si="464"/>
        <v>3</v>
      </c>
      <c r="G9859" s="2">
        <f t="shared" ref="G9859:G9922" si="465">F9859/SUM(F$2:F$14002)</f>
        <v>4.2832667047401483E-4</v>
      </c>
    </row>
    <row r="9860" spans="1:7" x14ac:dyDescent="0.25">
      <c r="A9860">
        <f t="shared" si="463"/>
        <v>9858</v>
      </c>
      <c r="E9860">
        <v>9858</v>
      </c>
      <c r="F9860" s="2">
        <f t="shared" si="464"/>
        <v>0</v>
      </c>
      <c r="G9860" s="2">
        <f t="shared" si="465"/>
        <v>0</v>
      </c>
    </row>
    <row r="9861" spans="1:7" x14ac:dyDescent="0.25">
      <c r="A9861">
        <f t="shared" si="463"/>
        <v>9859</v>
      </c>
      <c r="E9861">
        <v>9859</v>
      </c>
      <c r="F9861" s="2">
        <f t="shared" si="464"/>
        <v>0</v>
      </c>
      <c r="G9861" s="2">
        <f t="shared" si="465"/>
        <v>0</v>
      </c>
    </row>
    <row r="9862" spans="1:7" x14ac:dyDescent="0.25">
      <c r="A9862">
        <f t="shared" si="463"/>
        <v>9860</v>
      </c>
      <c r="E9862">
        <v>9860</v>
      </c>
      <c r="F9862" s="2">
        <f t="shared" si="464"/>
        <v>1</v>
      </c>
      <c r="G9862" s="2">
        <f t="shared" si="465"/>
        <v>1.4277555682467162E-4</v>
      </c>
    </row>
    <row r="9863" spans="1:7" x14ac:dyDescent="0.25">
      <c r="A9863">
        <f t="shared" si="463"/>
        <v>9861</v>
      </c>
      <c r="E9863">
        <v>9861</v>
      </c>
      <c r="F9863" s="2">
        <f t="shared" si="464"/>
        <v>1</v>
      </c>
      <c r="G9863" s="2">
        <f t="shared" si="465"/>
        <v>1.4277555682467162E-4</v>
      </c>
    </row>
    <row r="9864" spans="1:7" x14ac:dyDescent="0.25">
      <c r="A9864">
        <f t="shared" si="463"/>
        <v>9862</v>
      </c>
      <c r="E9864">
        <v>9862</v>
      </c>
      <c r="F9864" s="2">
        <f t="shared" si="464"/>
        <v>3</v>
      </c>
      <c r="G9864" s="2">
        <f t="shared" si="465"/>
        <v>4.2832667047401483E-4</v>
      </c>
    </row>
    <row r="9865" spans="1:7" x14ac:dyDescent="0.25">
      <c r="A9865">
        <f t="shared" si="463"/>
        <v>9863</v>
      </c>
      <c r="E9865">
        <v>9863</v>
      </c>
      <c r="F9865" s="2">
        <f t="shared" si="464"/>
        <v>0</v>
      </c>
      <c r="G9865" s="2">
        <f t="shared" si="465"/>
        <v>0</v>
      </c>
    </row>
    <row r="9866" spans="1:7" x14ac:dyDescent="0.25">
      <c r="A9866">
        <f t="shared" si="463"/>
        <v>9864</v>
      </c>
      <c r="E9866">
        <v>9864</v>
      </c>
      <c r="F9866" s="2">
        <f t="shared" si="464"/>
        <v>0</v>
      </c>
      <c r="G9866" s="2">
        <f t="shared" si="465"/>
        <v>0</v>
      </c>
    </row>
    <row r="9867" spans="1:7" x14ac:dyDescent="0.25">
      <c r="A9867">
        <f t="shared" si="463"/>
        <v>9865</v>
      </c>
      <c r="E9867">
        <v>9865</v>
      </c>
      <c r="F9867" s="2">
        <f t="shared" si="464"/>
        <v>2</v>
      </c>
      <c r="G9867" s="2">
        <f t="shared" si="465"/>
        <v>2.8555111364934324E-4</v>
      </c>
    </row>
    <row r="9868" spans="1:7" x14ac:dyDescent="0.25">
      <c r="A9868">
        <f t="shared" si="463"/>
        <v>9866</v>
      </c>
      <c r="E9868">
        <v>9866</v>
      </c>
      <c r="F9868" s="2">
        <f t="shared" si="464"/>
        <v>1</v>
      </c>
      <c r="G9868" s="2">
        <f t="shared" si="465"/>
        <v>1.4277555682467162E-4</v>
      </c>
    </row>
    <row r="9869" spans="1:7" x14ac:dyDescent="0.25">
      <c r="A9869">
        <f t="shared" si="463"/>
        <v>9867</v>
      </c>
      <c r="E9869">
        <v>9867</v>
      </c>
      <c r="F9869" s="2">
        <f t="shared" si="464"/>
        <v>2</v>
      </c>
      <c r="G9869" s="2">
        <f t="shared" si="465"/>
        <v>2.8555111364934324E-4</v>
      </c>
    </row>
    <row r="9870" spans="1:7" x14ac:dyDescent="0.25">
      <c r="A9870">
        <f t="shared" si="463"/>
        <v>9868</v>
      </c>
      <c r="E9870">
        <v>9868</v>
      </c>
      <c r="F9870" s="2">
        <f t="shared" si="464"/>
        <v>3</v>
      </c>
      <c r="G9870" s="2">
        <f t="shared" si="465"/>
        <v>4.2832667047401483E-4</v>
      </c>
    </row>
    <row r="9871" spans="1:7" x14ac:dyDescent="0.25">
      <c r="A9871">
        <f t="shared" si="463"/>
        <v>9869</v>
      </c>
      <c r="E9871">
        <v>9869</v>
      </c>
      <c r="F9871" s="2">
        <f t="shared" si="464"/>
        <v>1</v>
      </c>
      <c r="G9871" s="2">
        <f t="shared" si="465"/>
        <v>1.4277555682467162E-4</v>
      </c>
    </row>
    <row r="9872" spans="1:7" x14ac:dyDescent="0.25">
      <c r="A9872">
        <f t="shared" si="463"/>
        <v>9870</v>
      </c>
      <c r="E9872">
        <v>9870</v>
      </c>
      <c r="F9872" s="2">
        <f t="shared" si="464"/>
        <v>1</v>
      </c>
      <c r="G9872" s="2">
        <f t="shared" si="465"/>
        <v>1.4277555682467162E-4</v>
      </c>
    </row>
    <row r="9873" spans="1:7" x14ac:dyDescent="0.25">
      <c r="A9873">
        <f t="shared" si="463"/>
        <v>9871</v>
      </c>
      <c r="E9873">
        <v>9871</v>
      </c>
      <c r="F9873" s="2">
        <f t="shared" si="464"/>
        <v>0</v>
      </c>
      <c r="G9873" s="2">
        <f t="shared" si="465"/>
        <v>0</v>
      </c>
    </row>
    <row r="9874" spans="1:7" x14ac:dyDescent="0.25">
      <c r="A9874">
        <f t="shared" si="463"/>
        <v>9872</v>
      </c>
      <c r="E9874">
        <v>9872</v>
      </c>
      <c r="F9874" s="2">
        <f t="shared" si="464"/>
        <v>1</v>
      </c>
      <c r="G9874" s="2">
        <f t="shared" si="465"/>
        <v>1.4277555682467162E-4</v>
      </c>
    </row>
    <row r="9875" spans="1:7" x14ac:dyDescent="0.25">
      <c r="A9875">
        <f t="shared" si="463"/>
        <v>9873</v>
      </c>
      <c r="E9875">
        <v>9873</v>
      </c>
      <c r="F9875" s="2">
        <f t="shared" si="464"/>
        <v>1</v>
      </c>
      <c r="G9875" s="2">
        <f t="shared" si="465"/>
        <v>1.4277555682467162E-4</v>
      </c>
    </row>
    <row r="9876" spans="1:7" x14ac:dyDescent="0.25">
      <c r="A9876">
        <f t="shared" si="463"/>
        <v>9874</v>
      </c>
      <c r="E9876">
        <v>9874</v>
      </c>
      <c r="F9876" s="2">
        <f t="shared" si="464"/>
        <v>0</v>
      </c>
      <c r="G9876" s="2">
        <f t="shared" si="465"/>
        <v>0</v>
      </c>
    </row>
    <row r="9877" spans="1:7" x14ac:dyDescent="0.25">
      <c r="A9877">
        <f t="shared" si="463"/>
        <v>9875</v>
      </c>
      <c r="E9877">
        <v>9875</v>
      </c>
      <c r="F9877" s="2">
        <f t="shared" si="464"/>
        <v>1</v>
      </c>
      <c r="G9877" s="2">
        <f t="shared" si="465"/>
        <v>1.4277555682467162E-4</v>
      </c>
    </row>
    <row r="9878" spans="1:7" x14ac:dyDescent="0.25">
      <c r="A9878">
        <f t="shared" si="463"/>
        <v>9876</v>
      </c>
      <c r="E9878">
        <v>9876</v>
      </c>
      <c r="F9878" s="2">
        <f t="shared" si="464"/>
        <v>0</v>
      </c>
      <c r="G9878" s="2">
        <f t="shared" si="465"/>
        <v>0</v>
      </c>
    </row>
    <row r="9879" spans="1:7" x14ac:dyDescent="0.25">
      <c r="A9879">
        <f t="shared" si="463"/>
        <v>9877</v>
      </c>
      <c r="E9879">
        <v>9877</v>
      </c>
      <c r="F9879" s="2">
        <f t="shared" si="464"/>
        <v>0</v>
      </c>
      <c r="G9879" s="2">
        <f t="shared" si="465"/>
        <v>0</v>
      </c>
    </row>
    <row r="9880" spans="1:7" x14ac:dyDescent="0.25">
      <c r="A9880">
        <f t="shared" si="463"/>
        <v>9878</v>
      </c>
      <c r="E9880">
        <v>9878</v>
      </c>
      <c r="F9880" s="2">
        <f t="shared" si="464"/>
        <v>1</v>
      </c>
      <c r="G9880" s="2">
        <f t="shared" si="465"/>
        <v>1.4277555682467162E-4</v>
      </c>
    </row>
    <row r="9881" spans="1:7" x14ac:dyDescent="0.25">
      <c r="A9881">
        <f t="shared" si="463"/>
        <v>9879</v>
      </c>
      <c r="E9881">
        <v>9879</v>
      </c>
      <c r="F9881" s="2">
        <f t="shared" si="464"/>
        <v>4</v>
      </c>
      <c r="G9881" s="2">
        <f t="shared" si="465"/>
        <v>5.7110222729868647E-4</v>
      </c>
    </row>
    <row r="9882" spans="1:7" x14ac:dyDescent="0.25">
      <c r="A9882">
        <f t="shared" si="463"/>
        <v>9880</v>
      </c>
      <c r="E9882">
        <v>9880</v>
      </c>
      <c r="F9882" s="2">
        <f t="shared" si="464"/>
        <v>2</v>
      </c>
      <c r="G9882" s="2">
        <f t="shared" si="465"/>
        <v>2.8555111364934324E-4</v>
      </c>
    </row>
    <row r="9883" spans="1:7" x14ac:dyDescent="0.25">
      <c r="A9883">
        <f t="shared" si="463"/>
        <v>9881</v>
      </c>
      <c r="E9883">
        <v>9881</v>
      </c>
      <c r="F9883" s="2">
        <f t="shared" si="464"/>
        <v>0</v>
      </c>
      <c r="G9883" s="2">
        <f t="shared" si="465"/>
        <v>0</v>
      </c>
    </row>
    <row r="9884" spans="1:7" x14ac:dyDescent="0.25">
      <c r="A9884">
        <f t="shared" si="463"/>
        <v>9882</v>
      </c>
      <c r="E9884">
        <v>9882</v>
      </c>
      <c r="F9884" s="2">
        <f t="shared" si="464"/>
        <v>1</v>
      </c>
      <c r="G9884" s="2">
        <f t="shared" si="465"/>
        <v>1.4277555682467162E-4</v>
      </c>
    </row>
    <row r="9885" spans="1:7" x14ac:dyDescent="0.25">
      <c r="A9885">
        <f t="shared" si="463"/>
        <v>9883</v>
      </c>
      <c r="E9885">
        <v>9883</v>
      </c>
      <c r="F9885" s="2">
        <f t="shared" si="464"/>
        <v>2</v>
      </c>
      <c r="G9885" s="2">
        <f t="shared" si="465"/>
        <v>2.8555111364934324E-4</v>
      </c>
    </row>
    <row r="9886" spans="1:7" x14ac:dyDescent="0.25">
      <c r="A9886">
        <f t="shared" si="463"/>
        <v>9884</v>
      </c>
      <c r="E9886">
        <v>9884</v>
      </c>
      <c r="F9886" s="2">
        <f t="shared" si="464"/>
        <v>2</v>
      </c>
      <c r="G9886" s="2">
        <f t="shared" si="465"/>
        <v>2.8555111364934324E-4</v>
      </c>
    </row>
    <row r="9887" spans="1:7" x14ac:dyDescent="0.25">
      <c r="A9887">
        <f t="shared" ref="A9887:A9950" si="466">A9886+1</f>
        <v>9885</v>
      </c>
      <c r="E9887">
        <v>9885</v>
      </c>
      <c r="F9887" s="2">
        <f t="shared" si="464"/>
        <v>1</v>
      </c>
      <c r="G9887" s="2">
        <f t="shared" si="465"/>
        <v>1.4277555682467162E-4</v>
      </c>
    </row>
    <row r="9888" spans="1:7" x14ac:dyDescent="0.25">
      <c r="A9888">
        <f t="shared" si="466"/>
        <v>9886</v>
      </c>
      <c r="E9888">
        <v>9886</v>
      </c>
      <c r="F9888" s="2">
        <f t="shared" si="464"/>
        <v>1</v>
      </c>
      <c r="G9888" s="2">
        <f t="shared" si="465"/>
        <v>1.4277555682467162E-4</v>
      </c>
    </row>
    <row r="9889" spans="1:7" x14ac:dyDescent="0.25">
      <c r="A9889">
        <f t="shared" si="466"/>
        <v>9887</v>
      </c>
      <c r="E9889">
        <v>9887</v>
      </c>
      <c r="F9889" s="2">
        <f t="shared" si="464"/>
        <v>0</v>
      </c>
      <c r="G9889" s="2">
        <f t="shared" si="465"/>
        <v>0</v>
      </c>
    </row>
    <row r="9890" spans="1:7" x14ac:dyDescent="0.25">
      <c r="A9890">
        <f t="shared" si="466"/>
        <v>9888</v>
      </c>
      <c r="E9890">
        <v>9888</v>
      </c>
      <c r="F9890" s="2">
        <f t="shared" si="464"/>
        <v>2</v>
      </c>
      <c r="G9890" s="2">
        <f t="shared" si="465"/>
        <v>2.8555111364934324E-4</v>
      </c>
    </row>
    <row r="9891" spans="1:7" x14ac:dyDescent="0.25">
      <c r="A9891">
        <f t="shared" si="466"/>
        <v>9889</v>
      </c>
      <c r="E9891">
        <v>9889</v>
      </c>
      <c r="F9891" s="2">
        <f t="shared" si="464"/>
        <v>1</v>
      </c>
      <c r="G9891" s="2">
        <f t="shared" si="465"/>
        <v>1.4277555682467162E-4</v>
      </c>
    </row>
    <row r="9892" spans="1:7" x14ac:dyDescent="0.25">
      <c r="A9892">
        <f t="shared" si="466"/>
        <v>9890</v>
      </c>
      <c r="E9892">
        <v>9890</v>
      </c>
      <c r="F9892" s="2">
        <f t="shared" si="464"/>
        <v>0</v>
      </c>
      <c r="G9892" s="2">
        <f t="shared" si="465"/>
        <v>0</v>
      </c>
    </row>
    <row r="9893" spans="1:7" x14ac:dyDescent="0.25">
      <c r="A9893">
        <f t="shared" si="466"/>
        <v>9891</v>
      </c>
      <c r="E9893">
        <v>9891</v>
      </c>
      <c r="F9893" s="2">
        <f t="shared" si="464"/>
        <v>1</v>
      </c>
      <c r="G9893" s="2">
        <f t="shared" si="465"/>
        <v>1.4277555682467162E-4</v>
      </c>
    </row>
    <row r="9894" spans="1:7" x14ac:dyDescent="0.25">
      <c r="A9894">
        <f t="shared" si="466"/>
        <v>9892</v>
      </c>
      <c r="E9894">
        <v>9892</v>
      </c>
      <c r="F9894" s="2">
        <f t="shared" si="464"/>
        <v>1</v>
      </c>
      <c r="G9894" s="2">
        <f t="shared" si="465"/>
        <v>1.4277555682467162E-4</v>
      </c>
    </row>
    <row r="9895" spans="1:7" x14ac:dyDescent="0.25">
      <c r="A9895">
        <f t="shared" si="466"/>
        <v>9893</v>
      </c>
      <c r="E9895">
        <v>9893</v>
      </c>
      <c r="F9895" s="2">
        <f t="shared" si="464"/>
        <v>1</v>
      </c>
      <c r="G9895" s="2">
        <f t="shared" si="465"/>
        <v>1.4277555682467162E-4</v>
      </c>
    </row>
    <row r="9896" spans="1:7" x14ac:dyDescent="0.25">
      <c r="A9896">
        <f t="shared" si="466"/>
        <v>9894</v>
      </c>
      <c r="E9896">
        <v>9894</v>
      </c>
      <c r="F9896" s="2">
        <f t="shared" si="464"/>
        <v>0</v>
      </c>
      <c r="G9896" s="2">
        <f t="shared" si="465"/>
        <v>0</v>
      </c>
    </row>
    <row r="9897" spans="1:7" x14ac:dyDescent="0.25">
      <c r="A9897">
        <f t="shared" si="466"/>
        <v>9895</v>
      </c>
      <c r="E9897">
        <v>9895</v>
      </c>
      <c r="F9897" s="2">
        <f t="shared" si="464"/>
        <v>2</v>
      </c>
      <c r="G9897" s="2">
        <f t="shared" si="465"/>
        <v>2.8555111364934324E-4</v>
      </c>
    </row>
    <row r="9898" spans="1:7" x14ac:dyDescent="0.25">
      <c r="A9898">
        <f t="shared" si="466"/>
        <v>9896</v>
      </c>
      <c r="E9898">
        <v>9896</v>
      </c>
      <c r="F9898" s="2">
        <f t="shared" si="464"/>
        <v>1</v>
      </c>
      <c r="G9898" s="2">
        <f t="shared" si="465"/>
        <v>1.4277555682467162E-4</v>
      </c>
    </row>
    <row r="9899" spans="1:7" x14ac:dyDescent="0.25">
      <c r="A9899">
        <f t="shared" si="466"/>
        <v>9897</v>
      </c>
      <c r="E9899">
        <v>9897</v>
      </c>
      <c r="F9899" s="2">
        <f t="shared" si="464"/>
        <v>1</v>
      </c>
      <c r="G9899" s="2">
        <f t="shared" si="465"/>
        <v>1.4277555682467162E-4</v>
      </c>
    </row>
    <row r="9900" spans="1:7" x14ac:dyDescent="0.25">
      <c r="A9900">
        <f t="shared" si="466"/>
        <v>9898</v>
      </c>
      <c r="E9900">
        <v>9898</v>
      </c>
      <c r="F9900" s="2">
        <f t="shared" si="464"/>
        <v>3</v>
      </c>
      <c r="G9900" s="2">
        <f t="shared" si="465"/>
        <v>4.2832667047401483E-4</v>
      </c>
    </row>
    <row r="9901" spans="1:7" x14ac:dyDescent="0.25">
      <c r="A9901">
        <f t="shared" si="466"/>
        <v>9899</v>
      </c>
      <c r="E9901">
        <v>9899</v>
      </c>
      <c r="F9901" s="2">
        <f t="shared" si="464"/>
        <v>0</v>
      </c>
      <c r="G9901" s="2">
        <f t="shared" si="465"/>
        <v>0</v>
      </c>
    </row>
    <row r="9902" spans="1:7" x14ac:dyDescent="0.25">
      <c r="A9902">
        <f t="shared" si="466"/>
        <v>9900</v>
      </c>
      <c r="E9902">
        <v>9900</v>
      </c>
      <c r="F9902" s="2">
        <f t="shared" si="464"/>
        <v>0</v>
      </c>
      <c r="G9902" s="2">
        <f t="shared" si="465"/>
        <v>0</v>
      </c>
    </row>
    <row r="9903" spans="1:7" x14ac:dyDescent="0.25">
      <c r="A9903">
        <f t="shared" si="466"/>
        <v>9901</v>
      </c>
      <c r="E9903">
        <v>9901</v>
      </c>
      <c r="F9903" s="2">
        <f t="shared" si="464"/>
        <v>2</v>
      </c>
      <c r="G9903" s="2">
        <f t="shared" si="465"/>
        <v>2.8555111364934324E-4</v>
      </c>
    </row>
    <row r="9904" spans="1:7" x14ac:dyDescent="0.25">
      <c r="A9904">
        <f t="shared" si="466"/>
        <v>9902</v>
      </c>
      <c r="E9904">
        <v>9902</v>
      </c>
      <c r="F9904" s="2">
        <f t="shared" si="464"/>
        <v>2</v>
      </c>
      <c r="G9904" s="2">
        <f t="shared" si="465"/>
        <v>2.8555111364934324E-4</v>
      </c>
    </row>
    <row r="9905" spans="1:7" x14ac:dyDescent="0.25">
      <c r="A9905">
        <f t="shared" si="466"/>
        <v>9903</v>
      </c>
      <c r="E9905">
        <v>9903</v>
      </c>
      <c r="F9905" s="2">
        <f t="shared" si="464"/>
        <v>2</v>
      </c>
      <c r="G9905" s="2">
        <f t="shared" si="465"/>
        <v>2.8555111364934324E-4</v>
      </c>
    </row>
    <row r="9906" spans="1:7" x14ac:dyDescent="0.25">
      <c r="A9906">
        <f t="shared" si="466"/>
        <v>9904</v>
      </c>
      <c r="E9906">
        <v>9904</v>
      </c>
      <c r="F9906" s="2">
        <f t="shared" si="464"/>
        <v>2</v>
      </c>
      <c r="G9906" s="2">
        <f t="shared" si="465"/>
        <v>2.8555111364934324E-4</v>
      </c>
    </row>
    <row r="9907" spans="1:7" x14ac:dyDescent="0.25">
      <c r="A9907">
        <f t="shared" si="466"/>
        <v>9905</v>
      </c>
      <c r="E9907">
        <v>9905</v>
      </c>
      <c r="F9907" s="2">
        <f t="shared" si="464"/>
        <v>5</v>
      </c>
      <c r="G9907" s="2">
        <f t="shared" si="465"/>
        <v>7.1387778412335806E-4</v>
      </c>
    </row>
    <row r="9908" spans="1:7" x14ac:dyDescent="0.25">
      <c r="A9908">
        <f t="shared" si="466"/>
        <v>9906</v>
      </c>
      <c r="E9908">
        <v>9906</v>
      </c>
      <c r="F9908" s="2">
        <f t="shared" si="464"/>
        <v>3</v>
      </c>
      <c r="G9908" s="2">
        <f t="shared" si="465"/>
        <v>4.2832667047401483E-4</v>
      </c>
    </row>
    <row r="9909" spans="1:7" x14ac:dyDescent="0.25">
      <c r="A9909">
        <f t="shared" si="466"/>
        <v>9907</v>
      </c>
      <c r="E9909">
        <v>9907</v>
      </c>
      <c r="F9909" s="2">
        <f t="shared" si="464"/>
        <v>1</v>
      </c>
      <c r="G9909" s="2">
        <f t="shared" si="465"/>
        <v>1.4277555682467162E-4</v>
      </c>
    </row>
    <row r="9910" spans="1:7" x14ac:dyDescent="0.25">
      <c r="A9910">
        <f t="shared" si="466"/>
        <v>9908</v>
      </c>
      <c r="E9910">
        <v>9908</v>
      </c>
      <c r="F9910" s="2">
        <f t="shared" si="464"/>
        <v>0</v>
      </c>
      <c r="G9910" s="2">
        <f t="shared" si="465"/>
        <v>0</v>
      </c>
    </row>
    <row r="9911" spans="1:7" x14ac:dyDescent="0.25">
      <c r="A9911">
        <f t="shared" si="466"/>
        <v>9909</v>
      </c>
      <c r="E9911">
        <v>9909</v>
      </c>
      <c r="F9911" s="2">
        <f t="shared" si="464"/>
        <v>1</v>
      </c>
      <c r="G9911" s="2">
        <f t="shared" si="465"/>
        <v>1.4277555682467162E-4</v>
      </c>
    </row>
    <row r="9912" spans="1:7" x14ac:dyDescent="0.25">
      <c r="A9912">
        <f t="shared" si="466"/>
        <v>9910</v>
      </c>
      <c r="E9912">
        <v>9910</v>
      </c>
      <c r="F9912" s="2">
        <f t="shared" si="464"/>
        <v>2</v>
      </c>
      <c r="G9912" s="2">
        <f t="shared" si="465"/>
        <v>2.8555111364934324E-4</v>
      </c>
    </row>
    <row r="9913" spans="1:7" x14ac:dyDescent="0.25">
      <c r="A9913">
        <f t="shared" si="466"/>
        <v>9911</v>
      </c>
      <c r="E9913">
        <v>9911</v>
      </c>
      <c r="F9913" s="2">
        <f t="shared" si="464"/>
        <v>0</v>
      </c>
      <c r="G9913" s="2">
        <f t="shared" si="465"/>
        <v>0</v>
      </c>
    </row>
    <row r="9914" spans="1:7" x14ac:dyDescent="0.25">
      <c r="A9914">
        <f t="shared" si="466"/>
        <v>9912</v>
      </c>
      <c r="E9914">
        <v>9912</v>
      </c>
      <c r="F9914" s="2">
        <f t="shared" si="464"/>
        <v>0</v>
      </c>
      <c r="G9914" s="2">
        <f t="shared" si="465"/>
        <v>0</v>
      </c>
    </row>
    <row r="9915" spans="1:7" x14ac:dyDescent="0.25">
      <c r="A9915">
        <f t="shared" si="466"/>
        <v>9913</v>
      </c>
      <c r="E9915">
        <v>9913</v>
      </c>
      <c r="F9915" s="2">
        <f t="shared" si="464"/>
        <v>2</v>
      </c>
      <c r="G9915" s="2">
        <f t="shared" si="465"/>
        <v>2.8555111364934324E-4</v>
      </c>
    </row>
    <row r="9916" spans="1:7" x14ac:dyDescent="0.25">
      <c r="A9916">
        <f t="shared" si="466"/>
        <v>9914</v>
      </c>
      <c r="E9916">
        <v>9914</v>
      </c>
      <c r="F9916" s="2">
        <f t="shared" si="464"/>
        <v>1</v>
      </c>
      <c r="G9916" s="2">
        <f t="shared" si="465"/>
        <v>1.4277555682467162E-4</v>
      </c>
    </row>
    <row r="9917" spans="1:7" x14ac:dyDescent="0.25">
      <c r="A9917">
        <f t="shared" si="466"/>
        <v>9915</v>
      </c>
      <c r="E9917">
        <v>9915</v>
      </c>
      <c r="F9917" s="2">
        <f t="shared" si="464"/>
        <v>5</v>
      </c>
      <c r="G9917" s="2">
        <f t="shared" si="465"/>
        <v>7.1387778412335806E-4</v>
      </c>
    </row>
    <row r="9918" spans="1:7" x14ac:dyDescent="0.25">
      <c r="A9918">
        <f t="shared" si="466"/>
        <v>9916</v>
      </c>
      <c r="E9918">
        <v>9916</v>
      </c>
      <c r="F9918" s="2">
        <f t="shared" si="464"/>
        <v>1</v>
      </c>
      <c r="G9918" s="2">
        <f t="shared" si="465"/>
        <v>1.4277555682467162E-4</v>
      </c>
    </row>
    <row r="9919" spans="1:7" x14ac:dyDescent="0.25">
      <c r="A9919">
        <f t="shared" si="466"/>
        <v>9917</v>
      </c>
      <c r="E9919">
        <v>9917</v>
      </c>
      <c r="F9919" s="2">
        <f t="shared" si="464"/>
        <v>2</v>
      </c>
      <c r="G9919" s="2">
        <f t="shared" si="465"/>
        <v>2.8555111364934324E-4</v>
      </c>
    </row>
    <row r="9920" spans="1:7" x14ac:dyDescent="0.25">
      <c r="A9920">
        <f t="shared" si="466"/>
        <v>9918</v>
      </c>
      <c r="E9920">
        <v>9918</v>
      </c>
      <c r="F9920" s="2">
        <f t="shared" si="464"/>
        <v>1</v>
      </c>
      <c r="G9920" s="2">
        <f t="shared" si="465"/>
        <v>1.4277555682467162E-4</v>
      </c>
    </row>
    <row r="9921" spans="1:7" x14ac:dyDescent="0.25">
      <c r="A9921">
        <f t="shared" si="466"/>
        <v>9919</v>
      </c>
      <c r="E9921">
        <v>9919</v>
      </c>
      <c r="F9921" s="2">
        <f t="shared" si="464"/>
        <v>3</v>
      </c>
      <c r="G9921" s="2">
        <f t="shared" si="465"/>
        <v>4.2832667047401483E-4</v>
      </c>
    </row>
    <row r="9922" spans="1:7" x14ac:dyDescent="0.25">
      <c r="A9922">
        <f t="shared" si="466"/>
        <v>9920</v>
      </c>
      <c r="E9922">
        <v>9920</v>
      </c>
      <c r="F9922" s="2">
        <f t="shared" ref="F9922:F9985" si="467">COUNTIF($C$2:$C$7005,E9922)</f>
        <v>0</v>
      </c>
      <c r="G9922" s="2">
        <f t="shared" si="465"/>
        <v>0</v>
      </c>
    </row>
    <row r="9923" spans="1:7" x14ac:dyDescent="0.25">
      <c r="A9923">
        <f t="shared" si="466"/>
        <v>9921</v>
      </c>
      <c r="E9923">
        <v>9921</v>
      </c>
      <c r="F9923" s="2">
        <f t="shared" si="467"/>
        <v>1</v>
      </c>
      <c r="G9923" s="2">
        <f t="shared" ref="G9923:G9986" si="468">F9923/SUM(F$2:F$14002)</f>
        <v>1.4277555682467162E-4</v>
      </c>
    </row>
    <row r="9924" spans="1:7" x14ac:dyDescent="0.25">
      <c r="A9924">
        <f t="shared" si="466"/>
        <v>9922</v>
      </c>
      <c r="E9924">
        <v>9922</v>
      </c>
      <c r="F9924" s="2">
        <f t="shared" si="467"/>
        <v>1</v>
      </c>
      <c r="G9924" s="2">
        <f t="shared" si="468"/>
        <v>1.4277555682467162E-4</v>
      </c>
    </row>
    <row r="9925" spans="1:7" x14ac:dyDescent="0.25">
      <c r="A9925">
        <f t="shared" si="466"/>
        <v>9923</v>
      </c>
      <c r="E9925">
        <v>9923</v>
      </c>
      <c r="F9925" s="2">
        <f t="shared" si="467"/>
        <v>3</v>
      </c>
      <c r="G9925" s="2">
        <f t="shared" si="468"/>
        <v>4.2832667047401483E-4</v>
      </c>
    </row>
    <row r="9926" spans="1:7" x14ac:dyDescent="0.25">
      <c r="A9926">
        <f t="shared" si="466"/>
        <v>9924</v>
      </c>
      <c r="E9926">
        <v>9924</v>
      </c>
      <c r="F9926" s="2">
        <f t="shared" si="467"/>
        <v>0</v>
      </c>
      <c r="G9926" s="2">
        <f t="shared" si="468"/>
        <v>0</v>
      </c>
    </row>
    <row r="9927" spans="1:7" x14ac:dyDescent="0.25">
      <c r="A9927">
        <f t="shared" si="466"/>
        <v>9925</v>
      </c>
      <c r="E9927">
        <v>9925</v>
      </c>
      <c r="F9927" s="2">
        <f t="shared" si="467"/>
        <v>2</v>
      </c>
      <c r="G9927" s="2">
        <f t="shared" si="468"/>
        <v>2.8555111364934324E-4</v>
      </c>
    </row>
    <row r="9928" spans="1:7" x14ac:dyDescent="0.25">
      <c r="A9928">
        <f t="shared" si="466"/>
        <v>9926</v>
      </c>
      <c r="E9928">
        <v>9926</v>
      </c>
      <c r="F9928" s="2">
        <f t="shared" si="467"/>
        <v>3</v>
      </c>
      <c r="G9928" s="2">
        <f t="shared" si="468"/>
        <v>4.2832667047401483E-4</v>
      </c>
    </row>
    <row r="9929" spans="1:7" x14ac:dyDescent="0.25">
      <c r="A9929">
        <f t="shared" si="466"/>
        <v>9927</v>
      </c>
      <c r="E9929">
        <v>9927</v>
      </c>
      <c r="F9929" s="2">
        <f t="shared" si="467"/>
        <v>1</v>
      </c>
      <c r="G9929" s="2">
        <f t="shared" si="468"/>
        <v>1.4277555682467162E-4</v>
      </c>
    </row>
    <row r="9930" spans="1:7" x14ac:dyDescent="0.25">
      <c r="A9930">
        <f t="shared" si="466"/>
        <v>9928</v>
      </c>
      <c r="E9930">
        <v>9928</v>
      </c>
      <c r="F9930" s="2">
        <f t="shared" si="467"/>
        <v>4</v>
      </c>
      <c r="G9930" s="2">
        <f t="shared" si="468"/>
        <v>5.7110222729868647E-4</v>
      </c>
    </row>
    <row r="9931" spans="1:7" x14ac:dyDescent="0.25">
      <c r="A9931">
        <f t="shared" si="466"/>
        <v>9929</v>
      </c>
      <c r="E9931">
        <v>9929</v>
      </c>
      <c r="F9931" s="2">
        <f t="shared" si="467"/>
        <v>0</v>
      </c>
      <c r="G9931" s="2">
        <f t="shared" si="468"/>
        <v>0</v>
      </c>
    </row>
    <row r="9932" spans="1:7" x14ac:dyDescent="0.25">
      <c r="A9932">
        <f t="shared" si="466"/>
        <v>9930</v>
      </c>
      <c r="E9932">
        <v>9930</v>
      </c>
      <c r="F9932" s="2">
        <f t="shared" si="467"/>
        <v>2</v>
      </c>
      <c r="G9932" s="2">
        <f t="shared" si="468"/>
        <v>2.8555111364934324E-4</v>
      </c>
    </row>
    <row r="9933" spans="1:7" x14ac:dyDescent="0.25">
      <c r="A9933">
        <f t="shared" si="466"/>
        <v>9931</v>
      </c>
      <c r="E9933">
        <v>9931</v>
      </c>
      <c r="F9933" s="2">
        <f t="shared" si="467"/>
        <v>5</v>
      </c>
      <c r="G9933" s="2">
        <f t="shared" si="468"/>
        <v>7.1387778412335806E-4</v>
      </c>
    </row>
    <row r="9934" spans="1:7" x14ac:dyDescent="0.25">
      <c r="A9934">
        <f t="shared" si="466"/>
        <v>9932</v>
      </c>
      <c r="E9934">
        <v>9932</v>
      </c>
      <c r="F9934" s="2">
        <f t="shared" si="467"/>
        <v>2</v>
      </c>
      <c r="G9934" s="2">
        <f t="shared" si="468"/>
        <v>2.8555111364934324E-4</v>
      </c>
    </row>
    <row r="9935" spans="1:7" x14ac:dyDescent="0.25">
      <c r="A9935">
        <f t="shared" si="466"/>
        <v>9933</v>
      </c>
      <c r="E9935">
        <v>9933</v>
      </c>
      <c r="F9935" s="2">
        <f t="shared" si="467"/>
        <v>0</v>
      </c>
      <c r="G9935" s="2">
        <f t="shared" si="468"/>
        <v>0</v>
      </c>
    </row>
    <row r="9936" spans="1:7" x14ac:dyDescent="0.25">
      <c r="A9936">
        <f t="shared" si="466"/>
        <v>9934</v>
      </c>
      <c r="E9936">
        <v>9934</v>
      </c>
      <c r="F9936" s="2">
        <f t="shared" si="467"/>
        <v>1</v>
      </c>
      <c r="G9936" s="2">
        <f t="shared" si="468"/>
        <v>1.4277555682467162E-4</v>
      </c>
    </row>
    <row r="9937" spans="1:7" x14ac:dyDescent="0.25">
      <c r="A9937">
        <f t="shared" si="466"/>
        <v>9935</v>
      </c>
      <c r="E9937">
        <v>9935</v>
      </c>
      <c r="F9937" s="2">
        <f t="shared" si="467"/>
        <v>3</v>
      </c>
      <c r="G9937" s="2">
        <f t="shared" si="468"/>
        <v>4.2832667047401483E-4</v>
      </c>
    </row>
    <row r="9938" spans="1:7" x14ac:dyDescent="0.25">
      <c r="A9938">
        <f t="shared" si="466"/>
        <v>9936</v>
      </c>
      <c r="E9938">
        <v>9936</v>
      </c>
      <c r="F9938" s="2">
        <f t="shared" si="467"/>
        <v>1</v>
      </c>
      <c r="G9938" s="2">
        <f t="shared" si="468"/>
        <v>1.4277555682467162E-4</v>
      </c>
    </row>
    <row r="9939" spans="1:7" x14ac:dyDescent="0.25">
      <c r="A9939">
        <f t="shared" si="466"/>
        <v>9937</v>
      </c>
      <c r="E9939">
        <v>9937</v>
      </c>
      <c r="F9939" s="2">
        <f t="shared" si="467"/>
        <v>1</v>
      </c>
      <c r="G9939" s="2">
        <f t="shared" si="468"/>
        <v>1.4277555682467162E-4</v>
      </c>
    </row>
    <row r="9940" spans="1:7" x14ac:dyDescent="0.25">
      <c r="A9940">
        <f t="shared" si="466"/>
        <v>9938</v>
      </c>
      <c r="E9940">
        <v>9938</v>
      </c>
      <c r="F9940" s="2">
        <f t="shared" si="467"/>
        <v>0</v>
      </c>
      <c r="G9940" s="2">
        <f t="shared" si="468"/>
        <v>0</v>
      </c>
    </row>
    <row r="9941" spans="1:7" x14ac:dyDescent="0.25">
      <c r="A9941">
        <f t="shared" si="466"/>
        <v>9939</v>
      </c>
      <c r="E9941">
        <v>9939</v>
      </c>
      <c r="F9941" s="2">
        <f t="shared" si="467"/>
        <v>2</v>
      </c>
      <c r="G9941" s="2">
        <f t="shared" si="468"/>
        <v>2.8555111364934324E-4</v>
      </c>
    </row>
    <row r="9942" spans="1:7" x14ac:dyDescent="0.25">
      <c r="A9942">
        <f t="shared" si="466"/>
        <v>9940</v>
      </c>
      <c r="E9942">
        <v>9940</v>
      </c>
      <c r="F9942" s="2">
        <f t="shared" si="467"/>
        <v>1</v>
      </c>
      <c r="G9942" s="2">
        <f t="shared" si="468"/>
        <v>1.4277555682467162E-4</v>
      </c>
    </row>
    <row r="9943" spans="1:7" x14ac:dyDescent="0.25">
      <c r="A9943">
        <f t="shared" si="466"/>
        <v>9941</v>
      </c>
      <c r="E9943">
        <v>9941</v>
      </c>
      <c r="F9943" s="2">
        <f t="shared" si="467"/>
        <v>1</v>
      </c>
      <c r="G9943" s="2">
        <f t="shared" si="468"/>
        <v>1.4277555682467162E-4</v>
      </c>
    </row>
    <row r="9944" spans="1:7" x14ac:dyDescent="0.25">
      <c r="A9944">
        <f t="shared" si="466"/>
        <v>9942</v>
      </c>
      <c r="E9944">
        <v>9942</v>
      </c>
      <c r="F9944" s="2">
        <f t="shared" si="467"/>
        <v>2</v>
      </c>
      <c r="G9944" s="2">
        <f t="shared" si="468"/>
        <v>2.8555111364934324E-4</v>
      </c>
    </row>
    <row r="9945" spans="1:7" x14ac:dyDescent="0.25">
      <c r="A9945">
        <f t="shared" si="466"/>
        <v>9943</v>
      </c>
      <c r="E9945">
        <v>9943</v>
      </c>
      <c r="F9945" s="2">
        <f t="shared" si="467"/>
        <v>0</v>
      </c>
      <c r="G9945" s="2">
        <f t="shared" si="468"/>
        <v>0</v>
      </c>
    </row>
    <row r="9946" spans="1:7" x14ac:dyDescent="0.25">
      <c r="A9946">
        <f t="shared" si="466"/>
        <v>9944</v>
      </c>
      <c r="E9946">
        <v>9944</v>
      </c>
      <c r="F9946" s="2">
        <f t="shared" si="467"/>
        <v>0</v>
      </c>
      <c r="G9946" s="2">
        <f t="shared" si="468"/>
        <v>0</v>
      </c>
    </row>
    <row r="9947" spans="1:7" x14ac:dyDescent="0.25">
      <c r="A9947">
        <f t="shared" si="466"/>
        <v>9945</v>
      </c>
      <c r="E9947">
        <v>9945</v>
      </c>
      <c r="F9947" s="2">
        <f t="shared" si="467"/>
        <v>0</v>
      </c>
      <c r="G9947" s="2">
        <f t="shared" si="468"/>
        <v>0</v>
      </c>
    </row>
    <row r="9948" spans="1:7" x14ac:dyDescent="0.25">
      <c r="A9948">
        <f t="shared" si="466"/>
        <v>9946</v>
      </c>
      <c r="E9948">
        <v>9946</v>
      </c>
      <c r="F9948" s="2">
        <f t="shared" si="467"/>
        <v>1</v>
      </c>
      <c r="G9948" s="2">
        <f t="shared" si="468"/>
        <v>1.4277555682467162E-4</v>
      </c>
    </row>
    <row r="9949" spans="1:7" x14ac:dyDescent="0.25">
      <c r="A9949">
        <f t="shared" si="466"/>
        <v>9947</v>
      </c>
      <c r="E9949">
        <v>9947</v>
      </c>
      <c r="F9949" s="2">
        <f t="shared" si="467"/>
        <v>1</v>
      </c>
      <c r="G9949" s="2">
        <f t="shared" si="468"/>
        <v>1.4277555682467162E-4</v>
      </c>
    </row>
    <row r="9950" spans="1:7" x14ac:dyDescent="0.25">
      <c r="A9950">
        <f t="shared" si="466"/>
        <v>9948</v>
      </c>
      <c r="E9950">
        <v>9948</v>
      </c>
      <c r="F9950" s="2">
        <f t="shared" si="467"/>
        <v>3</v>
      </c>
      <c r="G9950" s="2">
        <f t="shared" si="468"/>
        <v>4.2832667047401483E-4</v>
      </c>
    </row>
    <row r="9951" spans="1:7" x14ac:dyDescent="0.25">
      <c r="A9951">
        <f t="shared" ref="A9951:A10014" si="469">A9950+1</f>
        <v>9949</v>
      </c>
      <c r="E9951">
        <v>9949</v>
      </c>
      <c r="F9951" s="2">
        <f t="shared" si="467"/>
        <v>1</v>
      </c>
      <c r="G9951" s="2">
        <f t="shared" si="468"/>
        <v>1.4277555682467162E-4</v>
      </c>
    </row>
    <row r="9952" spans="1:7" x14ac:dyDescent="0.25">
      <c r="A9952">
        <f t="shared" si="469"/>
        <v>9950</v>
      </c>
      <c r="E9952">
        <v>9950</v>
      </c>
      <c r="F9952" s="2">
        <f t="shared" si="467"/>
        <v>3</v>
      </c>
      <c r="G9952" s="2">
        <f t="shared" si="468"/>
        <v>4.2832667047401483E-4</v>
      </c>
    </row>
    <row r="9953" spans="1:7" x14ac:dyDescent="0.25">
      <c r="A9953">
        <f t="shared" si="469"/>
        <v>9951</v>
      </c>
      <c r="E9953">
        <v>9951</v>
      </c>
      <c r="F9953" s="2">
        <f t="shared" si="467"/>
        <v>1</v>
      </c>
      <c r="G9953" s="2">
        <f t="shared" si="468"/>
        <v>1.4277555682467162E-4</v>
      </c>
    </row>
    <row r="9954" spans="1:7" x14ac:dyDescent="0.25">
      <c r="A9954">
        <f t="shared" si="469"/>
        <v>9952</v>
      </c>
      <c r="E9954">
        <v>9952</v>
      </c>
      <c r="F9954" s="2">
        <f t="shared" si="467"/>
        <v>4</v>
      </c>
      <c r="G9954" s="2">
        <f t="shared" si="468"/>
        <v>5.7110222729868647E-4</v>
      </c>
    </row>
    <row r="9955" spans="1:7" x14ac:dyDescent="0.25">
      <c r="A9955">
        <f t="shared" si="469"/>
        <v>9953</v>
      </c>
      <c r="E9955">
        <v>9953</v>
      </c>
      <c r="F9955" s="2">
        <f t="shared" si="467"/>
        <v>0</v>
      </c>
      <c r="G9955" s="2">
        <f t="shared" si="468"/>
        <v>0</v>
      </c>
    </row>
    <row r="9956" spans="1:7" x14ac:dyDescent="0.25">
      <c r="A9956">
        <f t="shared" si="469"/>
        <v>9954</v>
      </c>
      <c r="E9956">
        <v>9954</v>
      </c>
      <c r="F9956" s="2">
        <f t="shared" si="467"/>
        <v>0</v>
      </c>
      <c r="G9956" s="2">
        <f t="shared" si="468"/>
        <v>0</v>
      </c>
    </row>
    <row r="9957" spans="1:7" x14ac:dyDescent="0.25">
      <c r="A9957">
        <f t="shared" si="469"/>
        <v>9955</v>
      </c>
      <c r="E9957">
        <v>9955</v>
      </c>
      <c r="F9957" s="2">
        <f t="shared" si="467"/>
        <v>0</v>
      </c>
      <c r="G9957" s="2">
        <f t="shared" si="468"/>
        <v>0</v>
      </c>
    </row>
    <row r="9958" spans="1:7" x14ac:dyDescent="0.25">
      <c r="A9958">
        <f t="shared" si="469"/>
        <v>9956</v>
      </c>
      <c r="E9958">
        <v>9956</v>
      </c>
      <c r="F9958" s="2">
        <f t="shared" si="467"/>
        <v>2</v>
      </c>
      <c r="G9958" s="2">
        <f t="shared" si="468"/>
        <v>2.8555111364934324E-4</v>
      </c>
    </row>
    <row r="9959" spans="1:7" x14ac:dyDescent="0.25">
      <c r="A9959">
        <f t="shared" si="469"/>
        <v>9957</v>
      </c>
      <c r="E9959">
        <v>9957</v>
      </c>
      <c r="F9959" s="2">
        <f t="shared" si="467"/>
        <v>2</v>
      </c>
      <c r="G9959" s="2">
        <f t="shared" si="468"/>
        <v>2.8555111364934324E-4</v>
      </c>
    </row>
    <row r="9960" spans="1:7" x14ac:dyDescent="0.25">
      <c r="A9960">
        <f t="shared" si="469"/>
        <v>9958</v>
      </c>
      <c r="E9960">
        <v>9958</v>
      </c>
      <c r="F9960" s="2">
        <f t="shared" si="467"/>
        <v>2</v>
      </c>
      <c r="G9960" s="2">
        <f t="shared" si="468"/>
        <v>2.8555111364934324E-4</v>
      </c>
    </row>
    <row r="9961" spans="1:7" x14ac:dyDescent="0.25">
      <c r="A9961">
        <f t="shared" si="469"/>
        <v>9959</v>
      </c>
      <c r="E9961">
        <v>9959</v>
      </c>
      <c r="F9961" s="2">
        <f t="shared" si="467"/>
        <v>1</v>
      </c>
      <c r="G9961" s="2">
        <f t="shared" si="468"/>
        <v>1.4277555682467162E-4</v>
      </c>
    </row>
    <row r="9962" spans="1:7" x14ac:dyDescent="0.25">
      <c r="A9962">
        <f t="shared" si="469"/>
        <v>9960</v>
      </c>
      <c r="E9962">
        <v>9960</v>
      </c>
      <c r="F9962" s="2">
        <f t="shared" si="467"/>
        <v>6</v>
      </c>
      <c r="G9962" s="2">
        <f t="shared" si="468"/>
        <v>8.5665334094802965E-4</v>
      </c>
    </row>
    <row r="9963" spans="1:7" x14ac:dyDescent="0.25">
      <c r="A9963">
        <f t="shared" si="469"/>
        <v>9961</v>
      </c>
      <c r="E9963">
        <v>9961</v>
      </c>
      <c r="F9963" s="2">
        <f t="shared" si="467"/>
        <v>1</v>
      </c>
      <c r="G9963" s="2">
        <f t="shared" si="468"/>
        <v>1.4277555682467162E-4</v>
      </c>
    </row>
    <row r="9964" spans="1:7" x14ac:dyDescent="0.25">
      <c r="A9964">
        <f t="shared" si="469"/>
        <v>9962</v>
      </c>
      <c r="E9964">
        <v>9962</v>
      </c>
      <c r="F9964" s="2">
        <f t="shared" si="467"/>
        <v>0</v>
      </c>
      <c r="G9964" s="2">
        <f t="shared" si="468"/>
        <v>0</v>
      </c>
    </row>
    <row r="9965" spans="1:7" x14ac:dyDescent="0.25">
      <c r="A9965">
        <f t="shared" si="469"/>
        <v>9963</v>
      </c>
      <c r="E9965">
        <v>9963</v>
      </c>
      <c r="F9965" s="2">
        <f t="shared" si="467"/>
        <v>1</v>
      </c>
      <c r="G9965" s="2">
        <f t="shared" si="468"/>
        <v>1.4277555682467162E-4</v>
      </c>
    </row>
    <row r="9966" spans="1:7" x14ac:dyDescent="0.25">
      <c r="A9966">
        <f t="shared" si="469"/>
        <v>9964</v>
      </c>
      <c r="E9966">
        <v>9964</v>
      </c>
      <c r="F9966" s="2">
        <f t="shared" si="467"/>
        <v>0</v>
      </c>
      <c r="G9966" s="2">
        <f t="shared" si="468"/>
        <v>0</v>
      </c>
    </row>
    <row r="9967" spans="1:7" x14ac:dyDescent="0.25">
      <c r="A9967">
        <f t="shared" si="469"/>
        <v>9965</v>
      </c>
      <c r="E9967">
        <v>9965</v>
      </c>
      <c r="F9967" s="2">
        <f t="shared" si="467"/>
        <v>3</v>
      </c>
      <c r="G9967" s="2">
        <f t="shared" si="468"/>
        <v>4.2832667047401483E-4</v>
      </c>
    </row>
    <row r="9968" spans="1:7" x14ac:dyDescent="0.25">
      <c r="A9968">
        <f t="shared" si="469"/>
        <v>9966</v>
      </c>
      <c r="E9968">
        <v>9966</v>
      </c>
      <c r="F9968" s="2">
        <f t="shared" si="467"/>
        <v>0</v>
      </c>
      <c r="G9968" s="2">
        <f t="shared" si="468"/>
        <v>0</v>
      </c>
    </row>
    <row r="9969" spans="1:7" x14ac:dyDescent="0.25">
      <c r="A9969">
        <f t="shared" si="469"/>
        <v>9967</v>
      </c>
      <c r="E9969">
        <v>9967</v>
      </c>
      <c r="F9969" s="2">
        <f t="shared" si="467"/>
        <v>1</v>
      </c>
      <c r="G9969" s="2">
        <f t="shared" si="468"/>
        <v>1.4277555682467162E-4</v>
      </c>
    </row>
    <row r="9970" spans="1:7" x14ac:dyDescent="0.25">
      <c r="A9970">
        <f t="shared" si="469"/>
        <v>9968</v>
      </c>
      <c r="E9970">
        <v>9968</v>
      </c>
      <c r="F9970" s="2">
        <f t="shared" si="467"/>
        <v>1</v>
      </c>
      <c r="G9970" s="2">
        <f t="shared" si="468"/>
        <v>1.4277555682467162E-4</v>
      </c>
    </row>
    <row r="9971" spans="1:7" x14ac:dyDescent="0.25">
      <c r="A9971">
        <f t="shared" si="469"/>
        <v>9969</v>
      </c>
      <c r="E9971">
        <v>9969</v>
      </c>
      <c r="F9971" s="2">
        <f t="shared" si="467"/>
        <v>1</v>
      </c>
      <c r="G9971" s="2">
        <f t="shared" si="468"/>
        <v>1.4277555682467162E-4</v>
      </c>
    </row>
    <row r="9972" spans="1:7" x14ac:dyDescent="0.25">
      <c r="A9972">
        <f t="shared" si="469"/>
        <v>9970</v>
      </c>
      <c r="E9972">
        <v>9970</v>
      </c>
      <c r="F9972" s="2">
        <f t="shared" si="467"/>
        <v>0</v>
      </c>
      <c r="G9972" s="2">
        <f t="shared" si="468"/>
        <v>0</v>
      </c>
    </row>
    <row r="9973" spans="1:7" x14ac:dyDescent="0.25">
      <c r="A9973">
        <f t="shared" si="469"/>
        <v>9971</v>
      </c>
      <c r="E9973">
        <v>9971</v>
      </c>
      <c r="F9973" s="2">
        <f t="shared" si="467"/>
        <v>3</v>
      </c>
      <c r="G9973" s="2">
        <f t="shared" si="468"/>
        <v>4.2832667047401483E-4</v>
      </c>
    </row>
    <row r="9974" spans="1:7" x14ac:dyDescent="0.25">
      <c r="A9974">
        <f t="shared" si="469"/>
        <v>9972</v>
      </c>
      <c r="E9974">
        <v>9972</v>
      </c>
      <c r="F9974" s="2">
        <f t="shared" si="467"/>
        <v>1</v>
      </c>
      <c r="G9974" s="2">
        <f t="shared" si="468"/>
        <v>1.4277555682467162E-4</v>
      </c>
    </row>
    <row r="9975" spans="1:7" x14ac:dyDescent="0.25">
      <c r="A9975">
        <f t="shared" si="469"/>
        <v>9973</v>
      </c>
      <c r="E9975">
        <v>9973</v>
      </c>
      <c r="F9975" s="2">
        <f t="shared" si="467"/>
        <v>3</v>
      </c>
      <c r="G9975" s="2">
        <f t="shared" si="468"/>
        <v>4.2832667047401483E-4</v>
      </c>
    </row>
    <row r="9976" spans="1:7" x14ac:dyDescent="0.25">
      <c r="A9976">
        <f t="shared" si="469"/>
        <v>9974</v>
      </c>
      <c r="E9976">
        <v>9974</v>
      </c>
      <c r="F9976" s="2">
        <f t="shared" si="467"/>
        <v>0</v>
      </c>
      <c r="G9976" s="2">
        <f t="shared" si="468"/>
        <v>0</v>
      </c>
    </row>
    <row r="9977" spans="1:7" x14ac:dyDescent="0.25">
      <c r="A9977">
        <f t="shared" si="469"/>
        <v>9975</v>
      </c>
      <c r="E9977">
        <v>9975</v>
      </c>
      <c r="F9977" s="2">
        <f t="shared" si="467"/>
        <v>1</v>
      </c>
      <c r="G9977" s="2">
        <f t="shared" si="468"/>
        <v>1.4277555682467162E-4</v>
      </c>
    </row>
    <row r="9978" spans="1:7" x14ac:dyDescent="0.25">
      <c r="A9978">
        <f t="shared" si="469"/>
        <v>9976</v>
      </c>
      <c r="E9978">
        <v>9976</v>
      </c>
      <c r="F9978" s="2">
        <f t="shared" si="467"/>
        <v>0</v>
      </c>
      <c r="G9978" s="2">
        <f t="shared" si="468"/>
        <v>0</v>
      </c>
    </row>
    <row r="9979" spans="1:7" x14ac:dyDescent="0.25">
      <c r="A9979">
        <f t="shared" si="469"/>
        <v>9977</v>
      </c>
      <c r="E9979">
        <v>9977</v>
      </c>
      <c r="F9979" s="2">
        <f t="shared" si="467"/>
        <v>0</v>
      </c>
      <c r="G9979" s="2">
        <f t="shared" si="468"/>
        <v>0</v>
      </c>
    </row>
    <row r="9980" spans="1:7" x14ac:dyDescent="0.25">
      <c r="A9980">
        <f t="shared" si="469"/>
        <v>9978</v>
      </c>
      <c r="E9980">
        <v>9978</v>
      </c>
      <c r="F9980" s="2">
        <f t="shared" si="467"/>
        <v>2</v>
      </c>
      <c r="G9980" s="2">
        <f t="shared" si="468"/>
        <v>2.8555111364934324E-4</v>
      </c>
    </row>
    <row r="9981" spans="1:7" x14ac:dyDescent="0.25">
      <c r="A9981">
        <f t="shared" si="469"/>
        <v>9979</v>
      </c>
      <c r="E9981">
        <v>9979</v>
      </c>
      <c r="F9981" s="2">
        <f t="shared" si="467"/>
        <v>2</v>
      </c>
      <c r="G9981" s="2">
        <f t="shared" si="468"/>
        <v>2.8555111364934324E-4</v>
      </c>
    </row>
    <row r="9982" spans="1:7" x14ac:dyDescent="0.25">
      <c r="A9982">
        <f t="shared" si="469"/>
        <v>9980</v>
      </c>
      <c r="E9982">
        <v>9980</v>
      </c>
      <c r="F9982" s="2">
        <f t="shared" si="467"/>
        <v>0</v>
      </c>
      <c r="G9982" s="2">
        <f t="shared" si="468"/>
        <v>0</v>
      </c>
    </row>
    <row r="9983" spans="1:7" x14ac:dyDescent="0.25">
      <c r="A9983">
        <f t="shared" si="469"/>
        <v>9981</v>
      </c>
      <c r="E9983">
        <v>9981</v>
      </c>
      <c r="F9983" s="2">
        <f t="shared" si="467"/>
        <v>1</v>
      </c>
      <c r="G9983" s="2">
        <f t="shared" si="468"/>
        <v>1.4277555682467162E-4</v>
      </c>
    </row>
    <row r="9984" spans="1:7" x14ac:dyDescent="0.25">
      <c r="A9984">
        <f t="shared" si="469"/>
        <v>9982</v>
      </c>
      <c r="E9984">
        <v>9982</v>
      </c>
      <c r="F9984" s="2">
        <f t="shared" si="467"/>
        <v>0</v>
      </c>
      <c r="G9984" s="2">
        <f t="shared" si="468"/>
        <v>0</v>
      </c>
    </row>
    <row r="9985" spans="1:7" x14ac:dyDescent="0.25">
      <c r="A9985">
        <f t="shared" si="469"/>
        <v>9983</v>
      </c>
      <c r="E9985">
        <v>9983</v>
      </c>
      <c r="F9985" s="2">
        <f t="shared" si="467"/>
        <v>2</v>
      </c>
      <c r="G9985" s="2">
        <f t="shared" si="468"/>
        <v>2.8555111364934324E-4</v>
      </c>
    </row>
    <row r="9986" spans="1:7" x14ac:dyDescent="0.25">
      <c r="A9986">
        <f t="shared" si="469"/>
        <v>9984</v>
      </c>
      <c r="E9986">
        <v>9984</v>
      </c>
      <c r="F9986" s="2">
        <f t="shared" ref="F9986:F10049" si="470">COUNTIF($C$2:$C$7005,E9986)</f>
        <v>0</v>
      </c>
      <c r="G9986" s="2">
        <f t="shared" si="468"/>
        <v>0</v>
      </c>
    </row>
    <row r="9987" spans="1:7" x14ac:dyDescent="0.25">
      <c r="A9987">
        <f t="shared" si="469"/>
        <v>9985</v>
      </c>
      <c r="E9987">
        <v>9985</v>
      </c>
      <c r="F9987" s="2">
        <f t="shared" si="470"/>
        <v>3</v>
      </c>
      <c r="G9987" s="2">
        <f t="shared" ref="G9987:G10050" si="471">F9987/SUM(F$2:F$14002)</f>
        <v>4.2832667047401483E-4</v>
      </c>
    </row>
    <row r="9988" spans="1:7" x14ac:dyDescent="0.25">
      <c r="A9988">
        <f t="shared" si="469"/>
        <v>9986</v>
      </c>
      <c r="E9988">
        <v>9986</v>
      </c>
      <c r="F9988" s="2">
        <f t="shared" si="470"/>
        <v>1</v>
      </c>
      <c r="G9988" s="2">
        <f t="shared" si="471"/>
        <v>1.4277555682467162E-4</v>
      </c>
    </row>
    <row r="9989" spans="1:7" x14ac:dyDescent="0.25">
      <c r="A9989">
        <f t="shared" si="469"/>
        <v>9987</v>
      </c>
      <c r="E9989">
        <v>9987</v>
      </c>
      <c r="F9989" s="2">
        <f t="shared" si="470"/>
        <v>0</v>
      </c>
      <c r="G9989" s="2">
        <f t="shared" si="471"/>
        <v>0</v>
      </c>
    </row>
    <row r="9990" spans="1:7" x14ac:dyDescent="0.25">
      <c r="A9990">
        <f t="shared" si="469"/>
        <v>9988</v>
      </c>
      <c r="E9990">
        <v>9988</v>
      </c>
      <c r="F9990" s="2">
        <f t="shared" si="470"/>
        <v>1</v>
      </c>
      <c r="G9990" s="2">
        <f t="shared" si="471"/>
        <v>1.4277555682467162E-4</v>
      </c>
    </row>
    <row r="9991" spans="1:7" x14ac:dyDescent="0.25">
      <c r="A9991">
        <f t="shared" si="469"/>
        <v>9989</v>
      </c>
      <c r="E9991">
        <v>9989</v>
      </c>
      <c r="F9991" s="2">
        <f t="shared" si="470"/>
        <v>3</v>
      </c>
      <c r="G9991" s="2">
        <f t="shared" si="471"/>
        <v>4.2832667047401483E-4</v>
      </c>
    </row>
    <row r="9992" spans="1:7" x14ac:dyDescent="0.25">
      <c r="A9992">
        <f t="shared" si="469"/>
        <v>9990</v>
      </c>
      <c r="E9992">
        <v>9990</v>
      </c>
      <c r="F9992" s="2">
        <f t="shared" si="470"/>
        <v>4</v>
      </c>
      <c r="G9992" s="2">
        <f t="shared" si="471"/>
        <v>5.7110222729868647E-4</v>
      </c>
    </row>
    <row r="9993" spans="1:7" x14ac:dyDescent="0.25">
      <c r="A9993">
        <f t="shared" si="469"/>
        <v>9991</v>
      </c>
      <c r="E9993">
        <v>9991</v>
      </c>
      <c r="F9993" s="2">
        <f t="shared" si="470"/>
        <v>1</v>
      </c>
      <c r="G9993" s="2">
        <f t="shared" si="471"/>
        <v>1.4277555682467162E-4</v>
      </c>
    </row>
    <row r="9994" spans="1:7" x14ac:dyDescent="0.25">
      <c r="A9994">
        <f t="shared" si="469"/>
        <v>9992</v>
      </c>
      <c r="E9994">
        <v>9992</v>
      </c>
      <c r="F9994" s="2">
        <f t="shared" si="470"/>
        <v>1</v>
      </c>
      <c r="G9994" s="2">
        <f t="shared" si="471"/>
        <v>1.4277555682467162E-4</v>
      </c>
    </row>
    <row r="9995" spans="1:7" x14ac:dyDescent="0.25">
      <c r="A9995">
        <f t="shared" si="469"/>
        <v>9993</v>
      </c>
      <c r="E9995">
        <v>9993</v>
      </c>
      <c r="F9995" s="2">
        <f t="shared" si="470"/>
        <v>0</v>
      </c>
      <c r="G9995" s="2">
        <f t="shared" si="471"/>
        <v>0</v>
      </c>
    </row>
    <row r="9996" spans="1:7" x14ac:dyDescent="0.25">
      <c r="A9996">
        <f t="shared" si="469"/>
        <v>9994</v>
      </c>
      <c r="E9996">
        <v>9994</v>
      </c>
      <c r="F9996" s="2">
        <f t="shared" si="470"/>
        <v>0</v>
      </c>
      <c r="G9996" s="2">
        <f t="shared" si="471"/>
        <v>0</v>
      </c>
    </row>
    <row r="9997" spans="1:7" x14ac:dyDescent="0.25">
      <c r="A9997">
        <f t="shared" si="469"/>
        <v>9995</v>
      </c>
      <c r="E9997">
        <v>9995</v>
      </c>
      <c r="F9997" s="2">
        <f t="shared" si="470"/>
        <v>1</v>
      </c>
      <c r="G9997" s="2">
        <f t="shared" si="471"/>
        <v>1.4277555682467162E-4</v>
      </c>
    </row>
    <row r="9998" spans="1:7" x14ac:dyDescent="0.25">
      <c r="A9998">
        <f t="shared" si="469"/>
        <v>9996</v>
      </c>
      <c r="E9998">
        <v>9996</v>
      </c>
      <c r="F9998" s="2">
        <f t="shared" si="470"/>
        <v>1</v>
      </c>
      <c r="G9998" s="2">
        <f t="shared" si="471"/>
        <v>1.4277555682467162E-4</v>
      </c>
    </row>
    <row r="9999" spans="1:7" x14ac:dyDescent="0.25">
      <c r="A9999">
        <f t="shared" si="469"/>
        <v>9997</v>
      </c>
      <c r="E9999">
        <v>9997</v>
      </c>
      <c r="F9999" s="2">
        <f t="shared" si="470"/>
        <v>2</v>
      </c>
      <c r="G9999" s="2">
        <f t="shared" si="471"/>
        <v>2.8555111364934324E-4</v>
      </c>
    </row>
    <row r="10000" spans="1:7" x14ac:dyDescent="0.25">
      <c r="A10000">
        <f t="shared" si="469"/>
        <v>9998</v>
      </c>
      <c r="E10000">
        <v>9998</v>
      </c>
      <c r="F10000" s="2">
        <f t="shared" si="470"/>
        <v>4</v>
      </c>
      <c r="G10000" s="2">
        <f t="shared" si="471"/>
        <v>5.7110222729868647E-4</v>
      </c>
    </row>
    <row r="10001" spans="1:7" x14ac:dyDescent="0.25">
      <c r="A10001">
        <f t="shared" si="469"/>
        <v>9999</v>
      </c>
      <c r="E10001">
        <v>9999</v>
      </c>
      <c r="F10001" s="2">
        <f t="shared" si="470"/>
        <v>2</v>
      </c>
      <c r="G10001" s="2">
        <f t="shared" si="471"/>
        <v>2.8555111364934324E-4</v>
      </c>
    </row>
    <row r="10002" spans="1:7" x14ac:dyDescent="0.25">
      <c r="A10002">
        <f t="shared" si="469"/>
        <v>10000</v>
      </c>
      <c r="E10002">
        <v>10000</v>
      </c>
      <c r="F10002" s="2">
        <f t="shared" si="470"/>
        <v>0</v>
      </c>
      <c r="G10002" s="2">
        <f t="shared" si="471"/>
        <v>0</v>
      </c>
    </row>
    <row r="10003" spans="1:7" x14ac:dyDescent="0.25">
      <c r="A10003">
        <f t="shared" si="469"/>
        <v>10001</v>
      </c>
      <c r="E10003">
        <v>10001</v>
      </c>
      <c r="F10003" s="2">
        <f t="shared" si="470"/>
        <v>0</v>
      </c>
      <c r="G10003" s="2">
        <f t="shared" si="471"/>
        <v>0</v>
      </c>
    </row>
    <row r="10004" spans="1:7" x14ac:dyDescent="0.25">
      <c r="A10004">
        <f t="shared" si="469"/>
        <v>10002</v>
      </c>
      <c r="E10004">
        <v>10002</v>
      </c>
      <c r="F10004" s="2">
        <f t="shared" si="470"/>
        <v>0</v>
      </c>
      <c r="G10004" s="2">
        <f t="shared" si="471"/>
        <v>0</v>
      </c>
    </row>
    <row r="10005" spans="1:7" x14ac:dyDescent="0.25">
      <c r="A10005">
        <f t="shared" si="469"/>
        <v>10003</v>
      </c>
      <c r="E10005">
        <v>10003</v>
      </c>
      <c r="F10005" s="2">
        <f t="shared" si="470"/>
        <v>5</v>
      </c>
      <c r="G10005" s="2">
        <f t="shared" si="471"/>
        <v>7.1387778412335806E-4</v>
      </c>
    </row>
    <row r="10006" spans="1:7" x14ac:dyDescent="0.25">
      <c r="A10006">
        <f t="shared" si="469"/>
        <v>10004</v>
      </c>
      <c r="E10006">
        <v>10004</v>
      </c>
      <c r="F10006" s="2">
        <f t="shared" si="470"/>
        <v>0</v>
      </c>
      <c r="G10006" s="2">
        <f t="shared" si="471"/>
        <v>0</v>
      </c>
    </row>
    <row r="10007" spans="1:7" x14ac:dyDescent="0.25">
      <c r="A10007">
        <f t="shared" si="469"/>
        <v>10005</v>
      </c>
      <c r="E10007">
        <v>10005</v>
      </c>
      <c r="F10007" s="2">
        <f t="shared" si="470"/>
        <v>0</v>
      </c>
      <c r="G10007" s="2">
        <f t="shared" si="471"/>
        <v>0</v>
      </c>
    </row>
    <row r="10008" spans="1:7" x14ac:dyDescent="0.25">
      <c r="A10008">
        <f t="shared" si="469"/>
        <v>10006</v>
      </c>
      <c r="E10008">
        <v>10006</v>
      </c>
      <c r="F10008" s="2">
        <f t="shared" si="470"/>
        <v>1</v>
      </c>
      <c r="G10008" s="2">
        <f t="shared" si="471"/>
        <v>1.4277555682467162E-4</v>
      </c>
    </row>
    <row r="10009" spans="1:7" x14ac:dyDescent="0.25">
      <c r="A10009">
        <f t="shared" si="469"/>
        <v>10007</v>
      </c>
      <c r="E10009">
        <v>10007</v>
      </c>
      <c r="F10009" s="2">
        <f t="shared" si="470"/>
        <v>0</v>
      </c>
      <c r="G10009" s="2">
        <f t="shared" si="471"/>
        <v>0</v>
      </c>
    </row>
    <row r="10010" spans="1:7" x14ac:dyDescent="0.25">
      <c r="A10010">
        <f t="shared" si="469"/>
        <v>10008</v>
      </c>
      <c r="E10010">
        <v>10008</v>
      </c>
      <c r="F10010" s="2">
        <f t="shared" si="470"/>
        <v>3</v>
      </c>
      <c r="G10010" s="2">
        <f t="shared" si="471"/>
        <v>4.2832667047401483E-4</v>
      </c>
    </row>
    <row r="10011" spans="1:7" x14ac:dyDescent="0.25">
      <c r="A10011">
        <f t="shared" si="469"/>
        <v>10009</v>
      </c>
      <c r="E10011">
        <v>10009</v>
      </c>
      <c r="F10011" s="2">
        <f t="shared" si="470"/>
        <v>0</v>
      </c>
      <c r="G10011" s="2">
        <f t="shared" si="471"/>
        <v>0</v>
      </c>
    </row>
    <row r="10012" spans="1:7" x14ac:dyDescent="0.25">
      <c r="A10012">
        <f t="shared" si="469"/>
        <v>10010</v>
      </c>
      <c r="E10012">
        <v>10010</v>
      </c>
      <c r="F10012" s="2">
        <f t="shared" si="470"/>
        <v>0</v>
      </c>
      <c r="G10012" s="2">
        <f t="shared" si="471"/>
        <v>0</v>
      </c>
    </row>
    <row r="10013" spans="1:7" x14ac:dyDescent="0.25">
      <c r="A10013">
        <f t="shared" si="469"/>
        <v>10011</v>
      </c>
      <c r="E10013">
        <v>10011</v>
      </c>
      <c r="F10013" s="2">
        <f t="shared" si="470"/>
        <v>0</v>
      </c>
      <c r="G10013" s="2">
        <f t="shared" si="471"/>
        <v>0</v>
      </c>
    </row>
    <row r="10014" spans="1:7" x14ac:dyDescent="0.25">
      <c r="A10014">
        <f t="shared" si="469"/>
        <v>10012</v>
      </c>
      <c r="E10014">
        <v>10012</v>
      </c>
      <c r="F10014" s="2">
        <f t="shared" si="470"/>
        <v>2</v>
      </c>
      <c r="G10014" s="2">
        <f t="shared" si="471"/>
        <v>2.8555111364934324E-4</v>
      </c>
    </row>
    <row r="10015" spans="1:7" x14ac:dyDescent="0.25">
      <c r="A10015">
        <f t="shared" ref="A10015:A10078" si="472">A10014+1</f>
        <v>10013</v>
      </c>
      <c r="E10015">
        <v>10013</v>
      </c>
      <c r="F10015" s="2">
        <f t="shared" si="470"/>
        <v>0</v>
      </c>
      <c r="G10015" s="2">
        <f t="shared" si="471"/>
        <v>0</v>
      </c>
    </row>
    <row r="10016" spans="1:7" x14ac:dyDescent="0.25">
      <c r="A10016">
        <f t="shared" si="472"/>
        <v>10014</v>
      </c>
      <c r="E10016">
        <v>10014</v>
      </c>
      <c r="F10016" s="2">
        <f t="shared" si="470"/>
        <v>1</v>
      </c>
      <c r="G10016" s="2">
        <f t="shared" si="471"/>
        <v>1.4277555682467162E-4</v>
      </c>
    </row>
    <row r="10017" spans="1:7" x14ac:dyDescent="0.25">
      <c r="A10017">
        <f t="shared" si="472"/>
        <v>10015</v>
      </c>
      <c r="E10017">
        <v>10015</v>
      </c>
      <c r="F10017" s="2">
        <f t="shared" si="470"/>
        <v>1</v>
      </c>
      <c r="G10017" s="2">
        <f t="shared" si="471"/>
        <v>1.4277555682467162E-4</v>
      </c>
    </row>
    <row r="10018" spans="1:7" x14ac:dyDescent="0.25">
      <c r="A10018">
        <f t="shared" si="472"/>
        <v>10016</v>
      </c>
      <c r="E10018">
        <v>10016</v>
      </c>
      <c r="F10018" s="2">
        <f t="shared" si="470"/>
        <v>2</v>
      </c>
      <c r="G10018" s="2">
        <f t="shared" si="471"/>
        <v>2.8555111364934324E-4</v>
      </c>
    </row>
    <row r="10019" spans="1:7" x14ac:dyDescent="0.25">
      <c r="A10019">
        <f t="shared" si="472"/>
        <v>10017</v>
      </c>
      <c r="E10019">
        <v>10017</v>
      </c>
      <c r="F10019" s="2">
        <f t="shared" si="470"/>
        <v>1</v>
      </c>
      <c r="G10019" s="2">
        <f t="shared" si="471"/>
        <v>1.4277555682467162E-4</v>
      </c>
    </row>
    <row r="10020" spans="1:7" x14ac:dyDescent="0.25">
      <c r="A10020">
        <f t="shared" si="472"/>
        <v>10018</v>
      </c>
      <c r="E10020">
        <v>10018</v>
      </c>
      <c r="F10020" s="2">
        <f t="shared" si="470"/>
        <v>1</v>
      </c>
      <c r="G10020" s="2">
        <f t="shared" si="471"/>
        <v>1.4277555682467162E-4</v>
      </c>
    </row>
    <row r="10021" spans="1:7" x14ac:dyDescent="0.25">
      <c r="A10021">
        <f t="shared" si="472"/>
        <v>10019</v>
      </c>
      <c r="E10021">
        <v>10019</v>
      </c>
      <c r="F10021" s="2">
        <f t="shared" si="470"/>
        <v>2</v>
      </c>
      <c r="G10021" s="2">
        <f t="shared" si="471"/>
        <v>2.8555111364934324E-4</v>
      </c>
    </row>
    <row r="10022" spans="1:7" x14ac:dyDescent="0.25">
      <c r="A10022">
        <f t="shared" si="472"/>
        <v>10020</v>
      </c>
      <c r="E10022">
        <v>10020</v>
      </c>
      <c r="F10022" s="2">
        <f t="shared" si="470"/>
        <v>3</v>
      </c>
      <c r="G10022" s="2">
        <f t="shared" si="471"/>
        <v>4.2832667047401483E-4</v>
      </c>
    </row>
    <row r="10023" spans="1:7" x14ac:dyDescent="0.25">
      <c r="A10023">
        <f t="shared" si="472"/>
        <v>10021</v>
      </c>
      <c r="E10023">
        <v>10021</v>
      </c>
      <c r="F10023" s="2">
        <f t="shared" si="470"/>
        <v>1</v>
      </c>
      <c r="G10023" s="2">
        <f t="shared" si="471"/>
        <v>1.4277555682467162E-4</v>
      </c>
    </row>
    <row r="10024" spans="1:7" x14ac:dyDescent="0.25">
      <c r="A10024">
        <f t="shared" si="472"/>
        <v>10022</v>
      </c>
      <c r="E10024">
        <v>10022</v>
      </c>
      <c r="F10024" s="2">
        <f t="shared" si="470"/>
        <v>0</v>
      </c>
      <c r="G10024" s="2">
        <f t="shared" si="471"/>
        <v>0</v>
      </c>
    </row>
    <row r="10025" spans="1:7" x14ac:dyDescent="0.25">
      <c r="A10025">
        <f t="shared" si="472"/>
        <v>10023</v>
      </c>
      <c r="E10025">
        <v>10023</v>
      </c>
      <c r="F10025" s="2">
        <f t="shared" si="470"/>
        <v>1</v>
      </c>
      <c r="G10025" s="2">
        <f t="shared" si="471"/>
        <v>1.4277555682467162E-4</v>
      </c>
    </row>
    <row r="10026" spans="1:7" x14ac:dyDescent="0.25">
      <c r="A10026">
        <f t="shared" si="472"/>
        <v>10024</v>
      </c>
      <c r="E10026">
        <v>10024</v>
      </c>
      <c r="F10026" s="2">
        <f t="shared" si="470"/>
        <v>3</v>
      </c>
      <c r="G10026" s="2">
        <f t="shared" si="471"/>
        <v>4.2832667047401483E-4</v>
      </c>
    </row>
    <row r="10027" spans="1:7" x14ac:dyDescent="0.25">
      <c r="A10027">
        <f t="shared" si="472"/>
        <v>10025</v>
      </c>
      <c r="E10027">
        <v>10025</v>
      </c>
      <c r="F10027" s="2">
        <f t="shared" si="470"/>
        <v>2</v>
      </c>
      <c r="G10027" s="2">
        <f t="shared" si="471"/>
        <v>2.8555111364934324E-4</v>
      </c>
    </row>
    <row r="10028" spans="1:7" x14ac:dyDescent="0.25">
      <c r="A10028">
        <f t="shared" si="472"/>
        <v>10026</v>
      </c>
      <c r="E10028">
        <v>10026</v>
      </c>
      <c r="F10028" s="2">
        <f t="shared" si="470"/>
        <v>0</v>
      </c>
      <c r="G10028" s="2">
        <f t="shared" si="471"/>
        <v>0</v>
      </c>
    </row>
    <row r="10029" spans="1:7" x14ac:dyDescent="0.25">
      <c r="A10029">
        <f t="shared" si="472"/>
        <v>10027</v>
      </c>
      <c r="E10029">
        <v>10027</v>
      </c>
      <c r="F10029" s="2">
        <f t="shared" si="470"/>
        <v>1</v>
      </c>
      <c r="G10029" s="2">
        <f t="shared" si="471"/>
        <v>1.4277555682467162E-4</v>
      </c>
    </row>
    <row r="10030" spans="1:7" x14ac:dyDescent="0.25">
      <c r="A10030">
        <f t="shared" si="472"/>
        <v>10028</v>
      </c>
      <c r="E10030">
        <v>10028</v>
      </c>
      <c r="F10030" s="2">
        <f t="shared" si="470"/>
        <v>2</v>
      </c>
      <c r="G10030" s="2">
        <f t="shared" si="471"/>
        <v>2.8555111364934324E-4</v>
      </c>
    </row>
    <row r="10031" spans="1:7" x14ac:dyDescent="0.25">
      <c r="A10031">
        <f t="shared" si="472"/>
        <v>10029</v>
      </c>
      <c r="E10031">
        <v>10029</v>
      </c>
      <c r="F10031" s="2">
        <f t="shared" si="470"/>
        <v>0</v>
      </c>
      <c r="G10031" s="2">
        <f t="shared" si="471"/>
        <v>0</v>
      </c>
    </row>
    <row r="10032" spans="1:7" x14ac:dyDescent="0.25">
      <c r="A10032">
        <f t="shared" si="472"/>
        <v>10030</v>
      </c>
      <c r="E10032">
        <v>10030</v>
      </c>
      <c r="F10032" s="2">
        <f t="shared" si="470"/>
        <v>1</v>
      </c>
      <c r="G10032" s="2">
        <f t="shared" si="471"/>
        <v>1.4277555682467162E-4</v>
      </c>
    </row>
    <row r="10033" spans="1:7" x14ac:dyDescent="0.25">
      <c r="A10033">
        <f t="shared" si="472"/>
        <v>10031</v>
      </c>
      <c r="E10033">
        <v>10031</v>
      </c>
      <c r="F10033" s="2">
        <f t="shared" si="470"/>
        <v>2</v>
      </c>
      <c r="G10033" s="2">
        <f t="shared" si="471"/>
        <v>2.8555111364934324E-4</v>
      </c>
    </row>
    <row r="10034" spans="1:7" x14ac:dyDescent="0.25">
      <c r="A10034">
        <f t="shared" si="472"/>
        <v>10032</v>
      </c>
      <c r="E10034">
        <v>10032</v>
      </c>
      <c r="F10034" s="2">
        <f t="shared" si="470"/>
        <v>3</v>
      </c>
      <c r="G10034" s="2">
        <f t="shared" si="471"/>
        <v>4.2832667047401483E-4</v>
      </c>
    </row>
    <row r="10035" spans="1:7" x14ac:dyDescent="0.25">
      <c r="A10035">
        <f t="shared" si="472"/>
        <v>10033</v>
      </c>
      <c r="E10035">
        <v>10033</v>
      </c>
      <c r="F10035" s="2">
        <f t="shared" si="470"/>
        <v>2</v>
      </c>
      <c r="G10035" s="2">
        <f t="shared" si="471"/>
        <v>2.8555111364934324E-4</v>
      </c>
    </row>
    <row r="10036" spans="1:7" x14ac:dyDescent="0.25">
      <c r="A10036">
        <f t="shared" si="472"/>
        <v>10034</v>
      </c>
      <c r="E10036">
        <v>10034</v>
      </c>
      <c r="F10036" s="2">
        <f t="shared" si="470"/>
        <v>1</v>
      </c>
      <c r="G10036" s="2">
        <f t="shared" si="471"/>
        <v>1.4277555682467162E-4</v>
      </c>
    </row>
    <row r="10037" spans="1:7" x14ac:dyDescent="0.25">
      <c r="A10037">
        <f t="shared" si="472"/>
        <v>10035</v>
      </c>
      <c r="E10037">
        <v>10035</v>
      </c>
      <c r="F10037" s="2">
        <f t="shared" si="470"/>
        <v>3</v>
      </c>
      <c r="G10037" s="2">
        <f t="shared" si="471"/>
        <v>4.2832667047401483E-4</v>
      </c>
    </row>
    <row r="10038" spans="1:7" x14ac:dyDescent="0.25">
      <c r="A10038">
        <f t="shared" si="472"/>
        <v>10036</v>
      </c>
      <c r="E10038">
        <v>10036</v>
      </c>
      <c r="F10038" s="2">
        <f t="shared" si="470"/>
        <v>0</v>
      </c>
      <c r="G10038" s="2">
        <f t="shared" si="471"/>
        <v>0</v>
      </c>
    </row>
    <row r="10039" spans="1:7" x14ac:dyDescent="0.25">
      <c r="A10039">
        <f t="shared" si="472"/>
        <v>10037</v>
      </c>
      <c r="E10039">
        <v>10037</v>
      </c>
      <c r="F10039" s="2">
        <f t="shared" si="470"/>
        <v>0</v>
      </c>
      <c r="G10039" s="2">
        <f t="shared" si="471"/>
        <v>0</v>
      </c>
    </row>
    <row r="10040" spans="1:7" x14ac:dyDescent="0.25">
      <c r="A10040">
        <f t="shared" si="472"/>
        <v>10038</v>
      </c>
      <c r="E10040">
        <v>10038</v>
      </c>
      <c r="F10040" s="2">
        <f t="shared" si="470"/>
        <v>0</v>
      </c>
      <c r="G10040" s="2">
        <f t="shared" si="471"/>
        <v>0</v>
      </c>
    </row>
    <row r="10041" spans="1:7" x14ac:dyDescent="0.25">
      <c r="A10041">
        <f t="shared" si="472"/>
        <v>10039</v>
      </c>
      <c r="E10041">
        <v>10039</v>
      </c>
      <c r="F10041" s="2">
        <f t="shared" si="470"/>
        <v>2</v>
      </c>
      <c r="G10041" s="2">
        <f t="shared" si="471"/>
        <v>2.8555111364934324E-4</v>
      </c>
    </row>
    <row r="10042" spans="1:7" x14ac:dyDescent="0.25">
      <c r="A10042">
        <f t="shared" si="472"/>
        <v>10040</v>
      </c>
      <c r="E10042">
        <v>10040</v>
      </c>
      <c r="F10042" s="2">
        <f t="shared" si="470"/>
        <v>3</v>
      </c>
      <c r="G10042" s="2">
        <f t="shared" si="471"/>
        <v>4.2832667047401483E-4</v>
      </c>
    </row>
    <row r="10043" spans="1:7" x14ac:dyDescent="0.25">
      <c r="A10043">
        <f t="shared" si="472"/>
        <v>10041</v>
      </c>
      <c r="E10043">
        <v>10041</v>
      </c>
      <c r="F10043" s="2">
        <f t="shared" si="470"/>
        <v>2</v>
      </c>
      <c r="G10043" s="2">
        <f t="shared" si="471"/>
        <v>2.8555111364934324E-4</v>
      </c>
    </row>
    <row r="10044" spans="1:7" x14ac:dyDescent="0.25">
      <c r="A10044">
        <f t="shared" si="472"/>
        <v>10042</v>
      </c>
      <c r="E10044">
        <v>10042</v>
      </c>
      <c r="F10044" s="2">
        <f t="shared" si="470"/>
        <v>0</v>
      </c>
      <c r="G10044" s="2">
        <f t="shared" si="471"/>
        <v>0</v>
      </c>
    </row>
    <row r="10045" spans="1:7" x14ac:dyDescent="0.25">
      <c r="A10045">
        <f t="shared" si="472"/>
        <v>10043</v>
      </c>
      <c r="E10045">
        <v>10043</v>
      </c>
      <c r="F10045" s="2">
        <f t="shared" si="470"/>
        <v>1</v>
      </c>
      <c r="G10045" s="2">
        <f t="shared" si="471"/>
        <v>1.4277555682467162E-4</v>
      </c>
    </row>
    <row r="10046" spans="1:7" x14ac:dyDescent="0.25">
      <c r="A10046">
        <f t="shared" si="472"/>
        <v>10044</v>
      </c>
      <c r="E10046">
        <v>10044</v>
      </c>
      <c r="F10046" s="2">
        <f t="shared" si="470"/>
        <v>3</v>
      </c>
      <c r="G10046" s="2">
        <f t="shared" si="471"/>
        <v>4.2832667047401483E-4</v>
      </c>
    </row>
    <row r="10047" spans="1:7" x14ac:dyDescent="0.25">
      <c r="A10047">
        <f t="shared" si="472"/>
        <v>10045</v>
      </c>
      <c r="E10047">
        <v>10045</v>
      </c>
      <c r="F10047" s="2">
        <f t="shared" si="470"/>
        <v>1</v>
      </c>
      <c r="G10047" s="2">
        <f t="shared" si="471"/>
        <v>1.4277555682467162E-4</v>
      </c>
    </row>
    <row r="10048" spans="1:7" x14ac:dyDescent="0.25">
      <c r="A10048">
        <f t="shared" si="472"/>
        <v>10046</v>
      </c>
      <c r="E10048">
        <v>10046</v>
      </c>
      <c r="F10048" s="2">
        <f t="shared" si="470"/>
        <v>1</v>
      </c>
      <c r="G10048" s="2">
        <f t="shared" si="471"/>
        <v>1.4277555682467162E-4</v>
      </c>
    </row>
    <row r="10049" spans="1:7" x14ac:dyDescent="0.25">
      <c r="A10049">
        <f t="shared" si="472"/>
        <v>10047</v>
      </c>
      <c r="E10049">
        <v>10047</v>
      </c>
      <c r="F10049" s="2">
        <f t="shared" si="470"/>
        <v>0</v>
      </c>
      <c r="G10049" s="2">
        <f t="shared" si="471"/>
        <v>0</v>
      </c>
    </row>
    <row r="10050" spans="1:7" x14ac:dyDescent="0.25">
      <c r="A10050">
        <f t="shared" si="472"/>
        <v>10048</v>
      </c>
      <c r="E10050">
        <v>10048</v>
      </c>
      <c r="F10050" s="2">
        <f t="shared" ref="F10050:F10113" si="473">COUNTIF($C$2:$C$7005,E10050)</f>
        <v>0</v>
      </c>
      <c r="G10050" s="2">
        <f t="shared" si="471"/>
        <v>0</v>
      </c>
    </row>
    <row r="10051" spans="1:7" x14ac:dyDescent="0.25">
      <c r="A10051">
        <f t="shared" si="472"/>
        <v>10049</v>
      </c>
      <c r="E10051">
        <v>10049</v>
      </c>
      <c r="F10051" s="2">
        <f t="shared" si="473"/>
        <v>1</v>
      </c>
      <c r="G10051" s="2">
        <f t="shared" ref="G10051:G10114" si="474">F10051/SUM(F$2:F$14002)</f>
        <v>1.4277555682467162E-4</v>
      </c>
    </row>
    <row r="10052" spans="1:7" x14ac:dyDescent="0.25">
      <c r="A10052">
        <f t="shared" si="472"/>
        <v>10050</v>
      </c>
      <c r="E10052">
        <v>10050</v>
      </c>
      <c r="F10052" s="2">
        <f t="shared" si="473"/>
        <v>0</v>
      </c>
      <c r="G10052" s="2">
        <f t="shared" si="474"/>
        <v>0</v>
      </c>
    </row>
    <row r="10053" spans="1:7" x14ac:dyDescent="0.25">
      <c r="A10053">
        <f t="shared" si="472"/>
        <v>10051</v>
      </c>
      <c r="E10053">
        <v>10051</v>
      </c>
      <c r="F10053" s="2">
        <f t="shared" si="473"/>
        <v>3</v>
      </c>
      <c r="G10053" s="2">
        <f t="shared" si="474"/>
        <v>4.2832667047401483E-4</v>
      </c>
    </row>
    <row r="10054" spans="1:7" x14ac:dyDescent="0.25">
      <c r="A10054">
        <f t="shared" si="472"/>
        <v>10052</v>
      </c>
      <c r="E10054">
        <v>10052</v>
      </c>
      <c r="F10054" s="2">
        <f t="shared" si="473"/>
        <v>2</v>
      </c>
      <c r="G10054" s="2">
        <f t="shared" si="474"/>
        <v>2.8555111364934324E-4</v>
      </c>
    </row>
    <row r="10055" spans="1:7" x14ac:dyDescent="0.25">
      <c r="A10055">
        <f t="shared" si="472"/>
        <v>10053</v>
      </c>
      <c r="E10055">
        <v>10053</v>
      </c>
      <c r="F10055" s="2">
        <f t="shared" si="473"/>
        <v>0</v>
      </c>
      <c r="G10055" s="2">
        <f t="shared" si="474"/>
        <v>0</v>
      </c>
    </row>
    <row r="10056" spans="1:7" x14ac:dyDescent="0.25">
      <c r="A10056">
        <f t="shared" si="472"/>
        <v>10054</v>
      </c>
      <c r="E10056">
        <v>10054</v>
      </c>
      <c r="F10056" s="2">
        <f t="shared" si="473"/>
        <v>1</v>
      </c>
      <c r="G10056" s="2">
        <f t="shared" si="474"/>
        <v>1.4277555682467162E-4</v>
      </c>
    </row>
    <row r="10057" spans="1:7" x14ac:dyDescent="0.25">
      <c r="A10057">
        <f t="shared" si="472"/>
        <v>10055</v>
      </c>
      <c r="E10057">
        <v>10055</v>
      </c>
      <c r="F10057" s="2">
        <f t="shared" si="473"/>
        <v>0</v>
      </c>
      <c r="G10057" s="2">
        <f t="shared" si="474"/>
        <v>0</v>
      </c>
    </row>
    <row r="10058" spans="1:7" x14ac:dyDescent="0.25">
      <c r="A10058">
        <f t="shared" si="472"/>
        <v>10056</v>
      </c>
      <c r="E10058">
        <v>10056</v>
      </c>
      <c r="F10058" s="2">
        <f t="shared" si="473"/>
        <v>1</v>
      </c>
      <c r="G10058" s="2">
        <f t="shared" si="474"/>
        <v>1.4277555682467162E-4</v>
      </c>
    </row>
    <row r="10059" spans="1:7" x14ac:dyDescent="0.25">
      <c r="A10059">
        <f t="shared" si="472"/>
        <v>10057</v>
      </c>
      <c r="E10059">
        <v>10057</v>
      </c>
      <c r="F10059" s="2">
        <f t="shared" si="473"/>
        <v>0</v>
      </c>
      <c r="G10059" s="2">
        <f t="shared" si="474"/>
        <v>0</v>
      </c>
    </row>
    <row r="10060" spans="1:7" x14ac:dyDescent="0.25">
      <c r="A10060">
        <f t="shared" si="472"/>
        <v>10058</v>
      </c>
      <c r="E10060">
        <v>10058</v>
      </c>
      <c r="F10060" s="2">
        <f t="shared" si="473"/>
        <v>0</v>
      </c>
      <c r="G10060" s="2">
        <f t="shared" si="474"/>
        <v>0</v>
      </c>
    </row>
    <row r="10061" spans="1:7" x14ac:dyDescent="0.25">
      <c r="A10061">
        <f t="shared" si="472"/>
        <v>10059</v>
      </c>
      <c r="E10061">
        <v>10059</v>
      </c>
      <c r="F10061" s="2">
        <f t="shared" si="473"/>
        <v>0</v>
      </c>
      <c r="G10061" s="2">
        <f t="shared" si="474"/>
        <v>0</v>
      </c>
    </row>
    <row r="10062" spans="1:7" x14ac:dyDescent="0.25">
      <c r="A10062">
        <f t="shared" si="472"/>
        <v>10060</v>
      </c>
      <c r="E10062">
        <v>10060</v>
      </c>
      <c r="F10062" s="2">
        <f t="shared" si="473"/>
        <v>1</v>
      </c>
      <c r="G10062" s="2">
        <f t="shared" si="474"/>
        <v>1.4277555682467162E-4</v>
      </c>
    </row>
    <row r="10063" spans="1:7" x14ac:dyDescent="0.25">
      <c r="A10063">
        <f t="shared" si="472"/>
        <v>10061</v>
      </c>
      <c r="E10063">
        <v>10061</v>
      </c>
      <c r="F10063" s="2">
        <f t="shared" si="473"/>
        <v>1</v>
      </c>
      <c r="G10063" s="2">
        <f t="shared" si="474"/>
        <v>1.4277555682467162E-4</v>
      </c>
    </row>
    <row r="10064" spans="1:7" x14ac:dyDescent="0.25">
      <c r="A10064">
        <f t="shared" si="472"/>
        <v>10062</v>
      </c>
      <c r="E10064">
        <v>10062</v>
      </c>
      <c r="F10064" s="2">
        <f t="shared" si="473"/>
        <v>1</v>
      </c>
      <c r="G10064" s="2">
        <f t="shared" si="474"/>
        <v>1.4277555682467162E-4</v>
      </c>
    </row>
    <row r="10065" spans="1:7" x14ac:dyDescent="0.25">
      <c r="A10065">
        <f t="shared" si="472"/>
        <v>10063</v>
      </c>
      <c r="E10065">
        <v>10063</v>
      </c>
      <c r="F10065" s="2">
        <f t="shared" si="473"/>
        <v>0</v>
      </c>
      <c r="G10065" s="2">
        <f t="shared" si="474"/>
        <v>0</v>
      </c>
    </row>
    <row r="10066" spans="1:7" x14ac:dyDescent="0.25">
      <c r="A10066">
        <f t="shared" si="472"/>
        <v>10064</v>
      </c>
      <c r="E10066">
        <v>10064</v>
      </c>
      <c r="F10066" s="2">
        <f t="shared" si="473"/>
        <v>1</v>
      </c>
      <c r="G10066" s="2">
        <f t="shared" si="474"/>
        <v>1.4277555682467162E-4</v>
      </c>
    </row>
    <row r="10067" spans="1:7" x14ac:dyDescent="0.25">
      <c r="A10067">
        <f t="shared" si="472"/>
        <v>10065</v>
      </c>
      <c r="E10067">
        <v>10065</v>
      </c>
      <c r="F10067" s="2">
        <f t="shared" si="473"/>
        <v>6</v>
      </c>
      <c r="G10067" s="2">
        <f t="shared" si="474"/>
        <v>8.5665334094802965E-4</v>
      </c>
    </row>
    <row r="10068" spans="1:7" x14ac:dyDescent="0.25">
      <c r="A10068">
        <f t="shared" si="472"/>
        <v>10066</v>
      </c>
      <c r="E10068">
        <v>10066</v>
      </c>
      <c r="F10068" s="2">
        <f t="shared" si="473"/>
        <v>1</v>
      </c>
      <c r="G10068" s="2">
        <f t="shared" si="474"/>
        <v>1.4277555682467162E-4</v>
      </c>
    </row>
    <row r="10069" spans="1:7" x14ac:dyDescent="0.25">
      <c r="A10069">
        <f t="shared" si="472"/>
        <v>10067</v>
      </c>
      <c r="E10069">
        <v>10067</v>
      </c>
      <c r="F10069" s="2">
        <f t="shared" si="473"/>
        <v>0</v>
      </c>
      <c r="G10069" s="2">
        <f t="shared" si="474"/>
        <v>0</v>
      </c>
    </row>
    <row r="10070" spans="1:7" x14ac:dyDescent="0.25">
      <c r="A10070">
        <f t="shared" si="472"/>
        <v>10068</v>
      </c>
      <c r="E10070">
        <v>10068</v>
      </c>
      <c r="F10070" s="2">
        <f t="shared" si="473"/>
        <v>0</v>
      </c>
      <c r="G10070" s="2">
        <f t="shared" si="474"/>
        <v>0</v>
      </c>
    </row>
    <row r="10071" spans="1:7" x14ac:dyDescent="0.25">
      <c r="A10071">
        <f t="shared" si="472"/>
        <v>10069</v>
      </c>
      <c r="E10071">
        <v>10069</v>
      </c>
      <c r="F10071" s="2">
        <f t="shared" si="473"/>
        <v>1</v>
      </c>
      <c r="G10071" s="2">
        <f t="shared" si="474"/>
        <v>1.4277555682467162E-4</v>
      </c>
    </row>
    <row r="10072" spans="1:7" x14ac:dyDescent="0.25">
      <c r="A10072">
        <f t="shared" si="472"/>
        <v>10070</v>
      </c>
      <c r="E10072">
        <v>10070</v>
      </c>
      <c r="F10072" s="2">
        <f t="shared" si="473"/>
        <v>1</v>
      </c>
      <c r="G10072" s="2">
        <f t="shared" si="474"/>
        <v>1.4277555682467162E-4</v>
      </c>
    </row>
    <row r="10073" spans="1:7" x14ac:dyDescent="0.25">
      <c r="A10073">
        <f t="shared" si="472"/>
        <v>10071</v>
      </c>
      <c r="E10073">
        <v>10071</v>
      </c>
      <c r="F10073" s="2">
        <f t="shared" si="473"/>
        <v>2</v>
      </c>
      <c r="G10073" s="2">
        <f t="shared" si="474"/>
        <v>2.8555111364934324E-4</v>
      </c>
    </row>
    <row r="10074" spans="1:7" x14ac:dyDescent="0.25">
      <c r="A10074">
        <f t="shared" si="472"/>
        <v>10072</v>
      </c>
      <c r="E10074">
        <v>10072</v>
      </c>
      <c r="F10074" s="2">
        <f t="shared" si="473"/>
        <v>1</v>
      </c>
      <c r="G10074" s="2">
        <f t="shared" si="474"/>
        <v>1.4277555682467162E-4</v>
      </c>
    </row>
    <row r="10075" spans="1:7" x14ac:dyDescent="0.25">
      <c r="A10075">
        <f t="shared" si="472"/>
        <v>10073</v>
      </c>
      <c r="E10075">
        <v>10073</v>
      </c>
      <c r="F10075" s="2">
        <f t="shared" si="473"/>
        <v>3</v>
      </c>
      <c r="G10075" s="2">
        <f t="shared" si="474"/>
        <v>4.2832667047401483E-4</v>
      </c>
    </row>
    <row r="10076" spans="1:7" x14ac:dyDescent="0.25">
      <c r="A10076">
        <f t="shared" si="472"/>
        <v>10074</v>
      </c>
      <c r="E10076">
        <v>10074</v>
      </c>
      <c r="F10076" s="2">
        <f t="shared" si="473"/>
        <v>0</v>
      </c>
      <c r="G10076" s="2">
        <f t="shared" si="474"/>
        <v>0</v>
      </c>
    </row>
    <row r="10077" spans="1:7" x14ac:dyDescent="0.25">
      <c r="A10077">
        <f t="shared" si="472"/>
        <v>10075</v>
      </c>
      <c r="E10077">
        <v>10075</v>
      </c>
      <c r="F10077" s="2">
        <f t="shared" si="473"/>
        <v>1</v>
      </c>
      <c r="G10077" s="2">
        <f t="shared" si="474"/>
        <v>1.4277555682467162E-4</v>
      </c>
    </row>
    <row r="10078" spans="1:7" x14ac:dyDescent="0.25">
      <c r="A10078">
        <f t="shared" si="472"/>
        <v>10076</v>
      </c>
      <c r="E10078">
        <v>10076</v>
      </c>
      <c r="F10078" s="2">
        <f t="shared" si="473"/>
        <v>1</v>
      </c>
      <c r="G10078" s="2">
        <f t="shared" si="474"/>
        <v>1.4277555682467162E-4</v>
      </c>
    </row>
    <row r="10079" spans="1:7" x14ac:dyDescent="0.25">
      <c r="A10079">
        <f t="shared" ref="A10079:A10142" si="475">A10078+1</f>
        <v>10077</v>
      </c>
      <c r="E10079">
        <v>10077</v>
      </c>
      <c r="F10079" s="2">
        <f t="shared" si="473"/>
        <v>2</v>
      </c>
      <c r="G10079" s="2">
        <f t="shared" si="474"/>
        <v>2.8555111364934324E-4</v>
      </c>
    </row>
    <row r="10080" spans="1:7" x14ac:dyDescent="0.25">
      <c r="A10080">
        <f t="shared" si="475"/>
        <v>10078</v>
      </c>
      <c r="E10080">
        <v>10078</v>
      </c>
      <c r="F10080" s="2">
        <f t="shared" si="473"/>
        <v>2</v>
      </c>
      <c r="G10080" s="2">
        <f t="shared" si="474"/>
        <v>2.8555111364934324E-4</v>
      </c>
    </row>
    <row r="10081" spans="1:7" x14ac:dyDescent="0.25">
      <c r="A10081">
        <f t="shared" si="475"/>
        <v>10079</v>
      </c>
      <c r="E10081">
        <v>10079</v>
      </c>
      <c r="F10081" s="2">
        <f t="shared" si="473"/>
        <v>0</v>
      </c>
      <c r="G10081" s="2">
        <f t="shared" si="474"/>
        <v>0</v>
      </c>
    </row>
    <row r="10082" spans="1:7" x14ac:dyDescent="0.25">
      <c r="A10082">
        <f t="shared" si="475"/>
        <v>10080</v>
      </c>
      <c r="E10082">
        <v>10080</v>
      </c>
      <c r="F10082" s="2">
        <f t="shared" si="473"/>
        <v>1</v>
      </c>
      <c r="G10082" s="2">
        <f t="shared" si="474"/>
        <v>1.4277555682467162E-4</v>
      </c>
    </row>
    <row r="10083" spans="1:7" x14ac:dyDescent="0.25">
      <c r="A10083">
        <f t="shared" si="475"/>
        <v>10081</v>
      </c>
      <c r="E10083">
        <v>10081</v>
      </c>
      <c r="F10083" s="2">
        <f t="shared" si="473"/>
        <v>1</v>
      </c>
      <c r="G10083" s="2">
        <f t="shared" si="474"/>
        <v>1.4277555682467162E-4</v>
      </c>
    </row>
    <row r="10084" spans="1:7" x14ac:dyDescent="0.25">
      <c r="A10084">
        <f t="shared" si="475"/>
        <v>10082</v>
      </c>
      <c r="E10084">
        <v>10082</v>
      </c>
      <c r="F10084" s="2">
        <f t="shared" si="473"/>
        <v>0</v>
      </c>
      <c r="G10084" s="2">
        <f t="shared" si="474"/>
        <v>0</v>
      </c>
    </row>
    <row r="10085" spans="1:7" x14ac:dyDescent="0.25">
      <c r="A10085">
        <f t="shared" si="475"/>
        <v>10083</v>
      </c>
      <c r="E10085">
        <v>10083</v>
      </c>
      <c r="F10085" s="2">
        <f t="shared" si="473"/>
        <v>2</v>
      </c>
      <c r="G10085" s="2">
        <f t="shared" si="474"/>
        <v>2.8555111364934324E-4</v>
      </c>
    </row>
    <row r="10086" spans="1:7" x14ac:dyDescent="0.25">
      <c r="A10086">
        <f t="shared" si="475"/>
        <v>10084</v>
      </c>
      <c r="E10086">
        <v>10084</v>
      </c>
      <c r="F10086" s="2">
        <f t="shared" si="473"/>
        <v>2</v>
      </c>
      <c r="G10086" s="2">
        <f t="shared" si="474"/>
        <v>2.8555111364934324E-4</v>
      </c>
    </row>
    <row r="10087" spans="1:7" x14ac:dyDescent="0.25">
      <c r="A10087">
        <f t="shared" si="475"/>
        <v>10085</v>
      </c>
      <c r="E10087">
        <v>10085</v>
      </c>
      <c r="F10087" s="2">
        <f t="shared" si="473"/>
        <v>1</v>
      </c>
      <c r="G10087" s="2">
        <f t="shared" si="474"/>
        <v>1.4277555682467162E-4</v>
      </c>
    </row>
    <row r="10088" spans="1:7" x14ac:dyDescent="0.25">
      <c r="A10088">
        <f t="shared" si="475"/>
        <v>10086</v>
      </c>
      <c r="E10088">
        <v>10086</v>
      </c>
      <c r="F10088" s="2">
        <f t="shared" si="473"/>
        <v>4</v>
      </c>
      <c r="G10088" s="2">
        <f t="shared" si="474"/>
        <v>5.7110222729868647E-4</v>
      </c>
    </row>
    <row r="10089" spans="1:7" x14ac:dyDescent="0.25">
      <c r="A10089">
        <f t="shared" si="475"/>
        <v>10087</v>
      </c>
      <c r="E10089">
        <v>10087</v>
      </c>
      <c r="F10089" s="2">
        <f t="shared" si="473"/>
        <v>2</v>
      </c>
      <c r="G10089" s="2">
        <f t="shared" si="474"/>
        <v>2.8555111364934324E-4</v>
      </c>
    </row>
    <row r="10090" spans="1:7" x14ac:dyDescent="0.25">
      <c r="A10090">
        <f t="shared" si="475"/>
        <v>10088</v>
      </c>
      <c r="E10090">
        <v>10088</v>
      </c>
      <c r="F10090" s="2">
        <f t="shared" si="473"/>
        <v>1</v>
      </c>
      <c r="G10090" s="2">
        <f t="shared" si="474"/>
        <v>1.4277555682467162E-4</v>
      </c>
    </row>
    <row r="10091" spans="1:7" x14ac:dyDescent="0.25">
      <c r="A10091">
        <f t="shared" si="475"/>
        <v>10089</v>
      </c>
      <c r="E10091">
        <v>10089</v>
      </c>
      <c r="F10091" s="2">
        <f t="shared" si="473"/>
        <v>2</v>
      </c>
      <c r="G10091" s="2">
        <f t="shared" si="474"/>
        <v>2.8555111364934324E-4</v>
      </c>
    </row>
    <row r="10092" spans="1:7" x14ac:dyDescent="0.25">
      <c r="A10092">
        <f t="shared" si="475"/>
        <v>10090</v>
      </c>
      <c r="E10092">
        <v>10090</v>
      </c>
      <c r="F10092" s="2">
        <f t="shared" si="473"/>
        <v>2</v>
      </c>
      <c r="G10092" s="2">
        <f t="shared" si="474"/>
        <v>2.8555111364934324E-4</v>
      </c>
    </row>
    <row r="10093" spans="1:7" x14ac:dyDescent="0.25">
      <c r="A10093">
        <f t="shared" si="475"/>
        <v>10091</v>
      </c>
      <c r="E10093">
        <v>10091</v>
      </c>
      <c r="F10093" s="2">
        <f t="shared" si="473"/>
        <v>1</v>
      </c>
      <c r="G10093" s="2">
        <f t="shared" si="474"/>
        <v>1.4277555682467162E-4</v>
      </c>
    </row>
    <row r="10094" spans="1:7" x14ac:dyDescent="0.25">
      <c r="A10094">
        <f t="shared" si="475"/>
        <v>10092</v>
      </c>
      <c r="E10094">
        <v>10092</v>
      </c>
      <c r="F10094" s="2">
        <f t="shared" si="473"/>
        <v>1</v>
      </c>
      <c r="G10094" s="2">
        <f t="shared" si="474"/>
        <v>1.4277555682467162E-4</v>
      </c>
    </row>
    <row r="10095" spans="1:7" x14ac:dyDescent="0.25">
      <c r="A10095">
        <f t="shared" si="475"/>
        <v>10093</v>
      </c>
      <c r="E10095">
        <v>10093</v>
      </c>
      <c r="F10095" s="2">
        <f t="shared" si="473"/>
        <v>0</v>
      </c>
      <c r="G10095" s="2">
        <f t="shared" si="474"/>
        <v>0</v>
      </c>
    </row>
    <row r="10096" spans="1:7" x14ac:dyDescent="0.25">
      <c r="A10096">
        <f t="shared" si="475"/>
        <v>10094</v>
      </c>
      <c r="E10096">
        <v>10094</v>
      </c>
      <c r="F10096" s="2">
        <f t="shared" si="473"/>
        <v>1</v>
      </c>
      <c r="G10096" s="2">
        <f t="shared" si="474"/>
        <v>1.4277555682467162E-4</v>
      </c>
    </row>
    <row r="10097" spans="1:7" x14ac:dyDescent="0.25">
      <c r="A10097">
        <f t="shared" si="475"/>
        <v>10095</v>
      </c>
      <c r="E10097">
        <v>10095</v>
      </c>
      <c r="F10097" s="2">
        <f t="shared" si="473"/>
        <v>0</v>
      </c>
      <c r="G10097" s="2">
        <f t="shared" si="474"/>
        <v>0</v>
      </c>
    </row>
    <row r="10098" spans="1:7" x14ac:dyDescent="0.25">
      <c r="A10098">
        <f t="shared" si="475"/>
        <v>10096</v>
      </c>
      <c r="E10098">
        <v>10096</v>
      </c>
      <c r="F10098" s="2">
        <f t="shared" si="473"/>
        <v>2</v>
      </c>
      <c r="G10098" s="2">
        <f t="shared" si="474"/>
        <v>2.8555111364934324E-4</v>
      </c>
    </row>
    <row r="10099" spans="1:7" x14ac:dyDescent="0.25">
      <c r="A10099">
        <f t="shared" si="475"/>
        <v>10097</v>
      </c>
      <c r="E10099">
        <v>10097</v>
      </c>
      <c r="F10099" s="2">
        <f t="shared" si="473"/>
        <v>1</v>
      </c>
      <c r="G10099" s="2">
        <f t="shared" si="474"/>
        <v>1.4277555682467162E-4</v>
      </c>
    </row>
    <row r="10100" spans="1:7" x14ac:dyDescent="0.25">
      <c r="A10100">
        <f t="shared" si="475"/>
        <v>10098</v>
      </c>
      <c r="E10100">
        <v>10098</v>
      </c>
      <c r="F10100" s="2">
        <f t="shared" si="473"/>
        <v>3</v>
      </c>
      <c r="G10100" s="2">
        <f t="shared" si="474"/>
        <v>4.2832667047401483E-4</v>
      </c>
    </row>
    <row r="10101" spans="1:7" x14ac:dyDescent="0.25">
      <c r="A10101">
        <f t="shared" si="475"/>
        <v>10099</v>
      </c>
      <c r="E10101">
        <v>10099</v>
      </c>
      <c r="F10101" s="2">
        <f t="shared" si="473"/>
        <v>1</v>
      </c>
      <c r="G10101" s="2">
        <f t="shared" si="474"/>
        <v>1.4277555682467162E-4</v>
      </c>
    </row>
    <row r="10102" spans="1:7" x14ac:dyDescent="0.25">
      <c r="A10102">
        <f t="shared" si="475"/>
        <v>10100</v>
      </c>
      <c r="E10102">
        <v>10100</v>
      </c>
      <c r="F10102" s="2">
        <f t="shared" si="473"/>
        <v>2</v>
      </c>
      <c r="G10102" s="2">
        <f t="shared" si="474"/>
        <v>2.8555111364934324E-4</v>
      </c>
    </row>
    <row r="10103" spans="1:7" x14ac:dyDescent="0.25">
      <c r="A10103">
        <f t="shared" si="475"/>
        <v>10101</v>
      </c>
      <c r="E10103">
        <v>10101</v>
      </c>
      <c r="F10103" s="2">
        <f t="shared" si="473"/>
        <v>3</v>
      </c>
      <c r="G10103" s="2">
        <f t="shared" si="474"/>
        <v>4.2832667047401483E-4</v>
      </c>
    </row>
    <row r="10104" spans="1:7" x14ac:dyDescent="0.25">
      <c r="A10104">
        <f t="shared" si="475"/>
        <v>10102</v>
      </c>
      <c r="E10104">
        <v>10102</v>
      </c>
      <c r="F10104" s="2">
        <f t="shared" si="473"/>
        <v>0</v>
      </c>
      <c r="G10104" s="2">
        <f t="shared" si="474"/>
        <v>0</v>
      </c>
    </row>
    <row r="10105" spans="1:7" x14ac:dyDescent="0.25">
      <c r="A10105">
        <f t="shared" si="475"/>
        <v>10103</v>
      </c>
      <c r="E10105">
        <v>10103</v>
      </c>
      <c r="F10105" s="2">
        <f t="shared" si="473"/>
        <v>4</v>
      </c>
      <c r="G10105" s="2">
        <f t="shared" si="474"/>
        <v>5.7110222729868647E-4</v>
      </c>
    </row>
    <row r="10106" spans="1:7" x14ac:dyDescent="0.25">
      <c r="A10106">
        <f t="shared" si="475"/>
        <v>10104</v>
      </c>
      <c r="E10106">
        <v>10104</v>
      </c>
      <c r="F10106" s="2">
        <f t="shared" si="473"/>
        <v>0</v>
      </c>
      <c r="G10106" s="2">
        <f t="shared" si="474"/>
        <v>0</v>
      </c>
    </row>
    <row r="10107" spans="1:7" x14ac:dyDescent="0.25">
      <c r="A10107">
        <f t="shared" si="475"/>
        <v>10105</v>
      </c>
      <c r="E10107">
        <v>10105</v>
      </c>
      <c r="F10107" s="2">
        <f t="shared" si="473"/>
        <v>3</v>
      </c>
      <c r="G10107" s="2">
        <f t="shared" si="474"/>
        <v>4.2832667047401483E-4</v>
      </c>
    </row>
    <row r="10108" spans="1:7" x14ac:dyDescent="0.25">
      <c r="A10108">
        <f t="shared" si="475"/>
        <v>10106</v>
      </c>
      <c r="E10108">
        <v>10106</v>
      </c>
      <c r="F10108" s="2">
        <f t="shared" si="473"/>
        <v>1</v>
      </c>
      <c r="G10108" s="2">
        <f t="shared" si="474"/>
        <v>1.4277555682467162E-4</v>
      </c>
    </row>
    <row r="10109" spans="1:7" x14ac:dyDescent="0.25">
      <c r="A10109">
        <f t="shared" si="475"/>
        <v>10107</v>
      </c>
      <c r="E10109">
        <v>10107</v>
      </c>
      <c r="F10109" s="2">
        <f t="shared" si="473"/>
        <v>1</v>
      </c>
      <c r="G10109" s="2">
        <f t="shared" si="474"/>
        <v>1.4277555682467162E-4</v>
      </c>
    </row>
    <row r="10110" spans="1:7" x14ac:dyDescent="0.25">
      <c r="A10110">
        <f t="shared" si="475"/>
        <v>10108</v>
      </c>
      <c r="E10110">
        <v>10108</v>
      </c>
      <c r="F10110" s="2">
        <f t="shared" si="473"/>
        <v>3</v>
      </c>
      <c r="G10110" s="2">
        <f t="shared" si="474"/>
        <v>4.2832667047401483E-4</v>
      </c>
    </row>
    <row r="10111" spans="1:7" x14ac:dyDescent="0.25">
      <c r="A10111">
        <f t="shared" si="475"/>
        <v>10109</v>
      </c>
      <c r="E10111">
        <v>10109</v>
      </c>
      <c r="F10111" s="2">
        <f t="shared" si="473"/>
        <v>3</v>
      </c>
      <c r="G10111" s="2">
        <f t="shared" si="474"/>
        <v>4.2832667047401483E-4</v>
      </c>
    </row>
    <row r="10112" spans="1:7" x14ac:dyDescent="0.25">
      <c r="A10112">
        <f t="shared" si="475"/>
        <v>10110</v>
      </c>
      <c r="E10112">
        <v>10110</v>
      </c>
      <c r="F10112" s="2">
        <f t="shared" si="473"/>
        <v>1</v>
      </c>
      <c r="G10112" s="2">
        <f t="shared" si="474"/>
        <v>1.4277555682467162E-4</v>
      </c>
    </row>
    <row r="10113" spans="1:7" x14ac:dyDescent="0.25">
      <c r="A10113">
        <f t="shared" si="475"/>
        <v>10111</v>
      </c>
      <c r="E10113">
        <v>10111</v>
      </c>
      <c r="F10113" s="2">
        <f t="shared" si="473"/>
        <v>1</v>
      </c>
      <c r="G10113" s="2">
        <f t="shared" si="474"/>
        <v>1.4277555682467162E-4</v>
      </c>
    </row>
    <row r="10114" spans="1:7" x14ac:dyDescent="0.25">
      <c r="A10114">
        <f t="shared" si="475"/>
        <v>10112</v>
      </c>
      <c r="E10114">
        <v>10112</v>
      </c>
      <c r="F10114" s="2">
        <f t="shared" ref="F10114:F10177" si="476">COUNTIF($C$2:$C$7005,E10114)</f>
        <v>4</v>
      </c>
      <c r="G10114" s="2">
        <f t="shared" si="474"/>
        <v>5.7110222729868647E-4</v>
      </c>
    </row>
    <row r="10115" spans="1:7" x14ac:dyDescent="0.25">
      <c r="A10115">
        <f t="shared" si="475"/>
        <v>10113</v>
      </c>
      <c r="E10115">
        <v>10113</v>
      </c>
      <c r="F10115" s="2">
        <f t="shared" si="476"/>
        <v>2</v>
      </c>
      <c r="G10115" s="2">
        <f t="shared" ref="G10115:G10178" si="477">F10115/SUM(F$2:F$14002)</f>
        <v>2.8555111364934324E-4</v>
      </c>
    </row>
    <row r="10116" spans="1:7" x14ac:dyDescent="0.25">
      <c r="A10116">
        <f t="shared" si="475"/>
        <v>10114</v>
      </c>
      <c r="E10116">
        <v>10114</v>
      </c>
      <c r="F10116" s="2">
        <f t="shared" si="476"/>
        <v>0</v>
      </c>
      <c r="G10116" s="2">
        <f t="shared" si="477"/>
        <v>0</v>
      </c>
    </row>
    <row r="10117" spans="1:7" x14ac:dyDescent="0.25">
      <c r="A10117">
        <f t="shared" si="475"/>
        <v>10115</v>
      </c>
      <c r="E10117">
        <v>10115</v>
      </c>
      <c r="F10117" s="2">
        <f t="shared" si="476"/>
        <v>1</v>
      </c>
      <c r="G10117" s="2">
        <f t="shared" si="477"/>
        <v>1.4277555682467162E-4</v>
      </c>
    </row>
    <row r="10118" spans="1:7" x14ac:dyDescent="0.25">
      <c r="A10118">
        <f t="shared" si="475"/>
        <v>10116</v>
      </c>
      <c r="E10118">
        <v>10116</v>
      </c>
      <c r="F10118" s="2">
        <f t="shared" si="476"/>
        <v>4</v>
      </c>
      <c r="G10118" s="2">
        <f t="shared" si="477"/>
        <v>5.7110222729868647E-4</v>
      </c>
    </row>
    <row r="10119" spans="1:7" x14ac:dyDescent="0.25">
      <c r="A10119">
        <f t="shared" si="475"/>
        <v>10117</v>
      </c>
      <c r="E10119">
        <v>10117</v>
      </c>
      <c r="F10119" s="2">
        <f t="shared" si="476"/>
        <v>1</v>
      </c>
      <c r="G10119" s="2">
        <f t="shared" si="477"/>
        <v>1.4277555682467162E-4</v>
      </c>
    </row>
    <row r="10120" spans="1:7" x14ac:dyDescent="0.25">
      <c r="A10120">
        <f t="shared" si="475"/>
        <v>10118</v>
      </c>
      <c r="E10120">
        <v>10118</v>
      </c>
      <c r="F10120" s="2">
        <f t="shared" si="476"/>
        <v>0</v>
      </c>
      <c r="G10120" s="2">
        <f t="shared" si="477"/>
        <v>0</v>
      </c>
    </row>
    <row r="10121" spans="1:7" x14ac:dyDescent="0.25">
      <c r="A10121">
        <f t="shared" si="475"/>
        <v>10119</v>
      </c>
      <c r="E10121">
        <v>10119</v>
      </c>
      <c r="F10121" s="2">
        <f t="shared" si="476"/>
        <v>1</v>
      </c>
      <c r="G10121" s="2">
        <f t="shared" si="477"/>
        <v>1.4277555682467162E-4</v>
      </c>
    </row>
    <row r="10122" spans="1:7" x14ac:dyDescent="0.25">
      <c r="A10122">
        <f t="shared" si="475"/>
        <v>10120</v>
      </c>
      <c r="E10122">
        <v>10120</v>
      </c>
      <c r="F10122" s="2">
        <f t="shared" si="476"/>
        <v>2</v>
      </c>
      <c r="G10122" s="2">
        <f t="shared" si="477"/>
        <v>2.8555111364934324E-4</v>
      </c>
    </row>
    <row r="10123" spans="1:7" x14ac:dyDescent="0.25">
      <c r="A10123">
        <f t="shared" si="475"/>
        <v>10121</v>
      </c>
      <c r="E10123">
        <v>10121</v>
      </c>
      <c r="F10123" s="2">
        <f t="shared" si="476"/>
        <v>0</v>
      </c>
      <c r="G10123" s="2">
        <f t="shared" si="477"/>
        <v>0</v>
      </c>
    </row>
    <row r="10124" spans="1:7" x14ac:dyDescent="0.25">
      <c r="A10124">
        <f t="shared" si="475"/>
        <v>10122</v>
      </c>
      <c r="E10124">
        <v>10122</v>
      </c>
      <c r="F10124" s="2">
        <f t="shared" si="476"/>
        <v>3</v>
      </c>
      <c r="G10124" s="2">
        <f t="shared" si="477"/>
        <v>4.2832667047401483E-4</v>
      </c>
    </row>
    <row r="10125" spans="1:7" x14ac:dyDescent="0.25">
      <c r="A10125">
        <f t="shared" si="475"/>
        <v>10123</v>
      </c>
      <c r="E10125">
        <v>10123</v>
      </c>
      <c r="F10125" s="2">
        <f t="shared" si="476"/>
        <v>2</v>
      </c>
      <c r="G10125" s="2">
        <f t="shared" si="477"/>
        <v>2.8555111364934324E-4</v>
      </c>
    </row>
    <row r="10126" spans="1:7" x14ac:dyDescent="0.25">
      <c r="A10126">
        <f t="shared" si="475"/>
        <v>10124</v>
      </c>
      <c r="E10126">
        <v>10124</v>
      </c>
      <c r="F10126" s="2">
        <f t="shared" si="476"/>
        <v>3</v>
      </c>
      <c r="G10126" s="2">
        <f t="shared" si="477"/>
        <v>4.2832667047401483E-4</v>
      </c>
    </row>
    <row r="10127" spans="1:7" x14ac:dyDescent="0.25">
      <c r="A10127">
        <f t="shared" si="475"/>
        <v>10125</v>
      </c>
      <c r="E10127">
        <v>10125</v>
      </c>
      <c r="F10127" s="2">
        <f t="shared" si="476"/>
        <v>0</v>
      </c>
      <c r="G10127" s="2">
        <f t="shared" si="477"/>
        <v>0</v>
      </c>
    </row>
    <row r="10128" spans="1:7" x14ac:dyDescent="0.25">
      <c r="A10128">
        <f t="shared" si="475"/>
        <v>10126</v>
      </c>
      <c r="E10128">
        <v>10126</v>
      </c>
      <c r="F10128" s="2">
        <f t="shared" si="476"/>
        <v>0</v>
      </c>
      <c r="G10128" s="2">
        <f t="shared" si="477"/>
        <v>0</v>
      </c>
    </row>
    <row r="10129" spans="1:7" x14ac:dyDescent="0.25">
      <c r="A10129">
        <f t="shared" si="475"/>
        <v>10127</v>
      </c>
      <c r="E10129">
        <v>10127</v>
      </c>
      <c r="F10129" s="2">
        <f t="shared" si="476"/>
        <v>1</v>
      </c>
      <c r="G10129" s="2">
        <f t="shared" si="477"/>
        <v>1.4277555682467162E-4</v>
      </c>
    </row>
    <row r="10130" spans="1:7" x14ac:dyDescent="0.25">
      <c r="A10130">
        <f t="shared" si="475"/>
        <v>10128</v>
      </c>
      <c r="E10130">
        <v>10128</v>
      </c>
      <c r="F10130" s="2">
        <f t="shared" si="476"/>
        <v>1</v>
      </c>
      <c r="G10130" s="2">
        <f t="shared" si="477"/>
        <v>1.4277555682467162E-4</v>
      </c>
    </row>
    <row r="10131" spans="1:7" x14ac:dyDescent="0.25">
      <c r="A10131">
        <f t="shared" si="475"/>
        <v>10129</v>
      </c>
      <c r="E10131">
        <v>10129</v>
      </c>
      <c r="F10131" s="2">
        <f t="shared" si="476"/>
        <v>0</v>
      </c>
      <c r="G10131" s="2">
        <f t="shared" si="477"/>
        <v>0</v>
      </c>
    </row>
    <row r="10132" spans="1:7" x14ac:dyDescent="0.25">
      <c r="A10132">
        <f t="shared" si="475"/>
        <v>10130</v>
      </c>
      <c r="E10132">
        <v>10130</v>
      </c>
      <c r="F10132" s="2">
        <f t="shared" si="476"/>
        <v>1</v>
      </c>
      <c r="G10132" s="2">
        <f t="shared" si="477"/>
        <v>1.4277555682467162E-4</v>
      </c>
    </row>
    <row r="10133" spans="1:7" x14ac:dyDescent="0.25">
      <c r="A10133">
        <f t="shared" si="475"/>
        <v>10131</v>
      </c>
      <c r="E10133">
        <v>10131</v>
      </c>
      <c r="F10133" s="2">
        <f t="shared" si="476"/>
        <v>2</v>
      </c>
      <c r="G10133" s="2">
        <f t="shared" si="477"/>
        <v>2.8555111364934324E-4</v>
      </c>
    </row>
    <row r="10134" spans="1:7" x14ac:dyDescent="0.25">
      <c r="A10134">
        <f t="shared" si="475"/>
        <v>10132</v>
      </c>
      <c r="E10134">
        <v>10132</v>
      </c>
      <c r="F10134" s="2">
        <f t="shared" si="476"/>
        <v>2</v>
      </c>
      <c r="G10134" s="2">
        <f t="shared" si="477"/>
        <v>2.8555111364934324E-4</v>
      </c>
    </row>
    <row r="10135" spans="1:7" x14ac:dyDescent="0.25">
      <c r="A10135">
        <f t="shared" si="475"/>
        <v>10133</v>
      </c>
      <c r="E10135">
        <v>10133</v>
      </c>
      <c r="F10135" s="2">
        <f t="shared" si="476"/>
        <v>2</v>
      </c>
      <c r="G10135" s="2">
        <f t="shared" si="477"/>
        <v>2.8555111364934324E-4</v>
      </c>
    </row>
    <row r="10136" spans="1:7" x14ac:dyDescent="0.25">
      <c r="A10136">
        <f t="shared" si="475"/>
        <v>10134</v>
      </c>
      <c r="E10136">
        <v>10134</v>
      </c>
      <c r="F10136" s="2">
        <f t="shared" si="476"/>
        <v>4</v>
      </c>
      <c r="G10136" s="2">
        <f t="shared" si="477"/>
        <v>5.7110222729868647E-4</v>
      </c>
    </row>
    <row r="10137" spans="1:7" x14ac:dyDescent="0.25">
      <c r="A10137">
        <f t="shared" si="475"/>
        <v>10135</v>
      </c>
      <c r="E10137">
        <v>10135</v>
      </c>
      <c r="F10137" s="2">
        <f t="shared" si="476"/>
        <v>0</v>
      </c>
      <c r="G10137" s="2">
        <f t="shared" si="477"/>
        <v>0</v>
      </c>
    </row>
    <row r="10138" spans="1:7" x14ac:dyDescent="0.25">
      <c r="A10138">
        <f t="shared" si="475"/>
        <v>10136</v>
      </c>
      <c r="E10138">
        <v>10136</v>
      </c>
      <c r="F10138" s="2">
        <f t="shared" si="476"/>
        <v>0</v>
      </c>
      <c r="G10138" s="2">
        <f t="shared" si="477"/>
        <v>0</v>
      </c>
    </row>
    <row r="10139" spans="1:7" x14ac:dyDescent="0.25">
      <c r="A10139">
        <f t="shared" si="475"/>
        <v>10137</v>
      </c>
      <c r="E10139">
        <v>10137</v>
      </c>
      <c r="F10139" s="2">
        <f t="shared" si="476"/>
        <v>1</v>
      </c>
      <c r="G10139" s="2">
        <f t="shared" si="477"/>
        <v>1.4277555682467162E-4</v>
      </c>
    </row>
    <row r="10140" spans="1:7" x14ac:dyDescent="0.25">
      <c r="A10140">
        <f t="shared" si="475"/>
        <v>10138</v>
      </c>
      <c r="E10140">
        <v>10138</v>
      </c>
      <c r="F10140" s="2">
        <f t="shared" si="476"/>
        <v>3</v>
      </c>
      <c r="G10140" s="2">
        <f t="shared" si="477"/>
        <v>4.2832667047401483E-4</v>
      </c>
    </row>
    <row r="10141" spans="1:7" x14ac:dyDescent="0.25">
      <c r="A10141">
        <f t="shared" si="475"/>
        <v>10139</v>
      </c>
      <c r="E10141">
        <v>10139</v>
      </c>
      <c r="F10141" s="2">
        <f t="shared" si="476"/>
        <v>0</v>
      </c>
      <c r="G10141" s="2">
        <f t="shared" si="477"/>
        <v>0</v>
      </c>
    </row>
    <row r="10142" spans="1:7" x14ac:dyDescent="0.25">
      <c r="A10142">
        <f t="shared" si="475"/>
        <v>10140</v>
      </c>
      <c r="E10142">
        <v>10140</v>
      </c>
      <c r="F10142" s="2">
        <f t="shared" si="476"/>
        <v>0</v>
      </c>
      <c r="G10142" s="2">
        <f t="shared" si="477"/>
        <v>0</v>
      </c>
    </row>
    <row r="10143" spans="1:7" x14ac:dyDescent="0.25">
      <c r="A10143">
        <f t="shared" ref="A10143:A10206" si="478">A10142+1</f>
        <v>10141</v>
      </c>
      <c r="E10143">
        <v>10141</v>
      </c>
      <c r="F10143" s="2">
        <f t="shared" si="476"/>
        <v>1</v>
      </c>
      <c r="G10143" s="2">
        <f t="shared" si="477"/>
        <v>1.4277555682467162E-4</v>
      </c>
    </row>
    <row r="10144" spans="1:7" x14ac:dyDescent="0.25">
      <c r="A10144">
        <f t="shared" si="478"/>
        <v>10142</v>
      </c>
      <c r="E10144">
        <v>10142</v>
      </c>
      <c r="F10144" s="2">
        <f t="shared" si="476"/>
        <v>1</v>
      </c>
      <c r="G10144" s="2">
        <f t="shared" si="477"/>
        <v>1.4277555682467162E-4</v>
      </c>
    </row>
    <row r="10145" spans="1:7" x14ac:dyDescent="0.25">
      <c r="A10145">
        <f t="shared" si="478"/>
        <v>10143</v>
      </c>
      <c r="E10145">
        <v>10143</v>
      </c>
      <c r="F10145" s="2">
        <f t="shared" si="476"/>
        <v>1</v>
      </c>
      <c r="G10145" s="2">
        <f t="shared" si="477"/>
        <v>1.4277555682467162E-4</v>
      </c>
    </row>
    <row r="10146" spans="1:7" x14ac:dyDescent="0.25">
      <c r="A10146">
        <f t="shared" si="478"/>
        <v>10144</v>
      </c>
      <c r="E10146">
        <v>10144</v>
      </c>
      <c r="F10146" s="2">
        <f t="shared" si="476"/>
        <v>0</v>
      </c>
      <c r="G10146" s="2">
        <f t="shared" si="477"/>
        <v>0</v>
      </c>
    </row>
    <row r="10147" spans="1:7" x14ac:dyDescent="0.25">
      <c r="A10147">
        <f t="shared" si="478"/>
        <v>10145</v>
      </c>
      <c r="E10147">
        <v>10145</v>
      </c>
      <c r="F10147" s="2">
        <f t="shared" si="476"/>
        <v>0</v>
      </c>
      <c r="G10147" s="2">
        <f t="shared" si="477"/>
        <v>0</v>
      </c>
    </row>
    <row r="10148" spans="1:7" x14ac:dyDescent="0.25">
      <c r="A10148">
        <f t="shared" si="478"/>
        <v>10146</v>
      </c>
      <c r="E10148">
        <v>10146</v>
      </c>
      <c r="F10148" s="2">
        <f t="shared" si="476"/>
        <v>3</v>
      </c>
      <c r="G10148" s="2">
        <f t="shared" si="477"/>
        <v>4.2832667047401483E-4</v>
      </c>
    </row>
    <row r="10149" spans="1:7" x14ac:dyDescent="0.25">
      <c r="A10149">
        <f t="shared" si="478"/>
        <v>10147</v>
      </c>
      <c r="E10149">
        <v>10147</v>
      </c>
      <c r="F10149" s="2">
        <f t="shared" si="476"/>
        <v>0</v>
      </c>
      <c r="G10149" s="2">
        <f t="shared" si="477"/>
        <v>0</v>
      </c>
    </row>
    <row r="10150" spans="1:7" x14ac:dyDescent="0.25">
      <c r="A10150">
        <f t="shared" si="478"/>
        <v>10148</v>
      </c>
      <c r="E10150">
        <v>10148</v>
      </c>
      <c r="F10150" s="2">
        <f t="shared" si="476"/>
        <v>2</v>
      </c>
      <c r="G10150" s="2">
        <f t="shared" si="477"/>
        <v>2.8555111364934324E-4</v>
      </c>
    </row>
    <row r="10151" spans="1:7" x14ac:dyDescent="0.25">
      <c r="A10151">
        <f t="shared" si="478"/>
        <v>10149</v>
      </c>
      <c r="E10151">
        <v>10149</v>
      </c>
      <c r="F10151" s="2">
        <f t="shared" si="476"/>
        <v>0</v>
      </c>
      <c r="G10151" s="2">
        <f t="shared" si="477"/>
        <v>0</v>
      </c>
    </row>
    <row r="10152" spans="1:7" x14ac:dyDescent="0.25">
      <c r="A10152">
        <f t="shared" si="478"/>
        <v>10150</v>
      </c>
      <c r="E10152">
        <v>10150</v>
      </c>
      <c r="F10152" s="2">
        <f t="shared" si="476"/>
        <v>0</v>
      </c>
      <c r="G10152" s="2">
        <f t="shared" si="477"/>
        <v>0</v>
      </c>
    </row>
    <row r="10153" spans="1:7" x14ac:dyDescent="0.25">
      <c r="A10153">
        <f t="shared" si="478"/>
        <v>10151</v>
      </c>
      <c r="E10153">
        <v>10151</v>
      </c>
      <c r="F10153" s="2">
        <f t="shared" si="476"/>
        <v>2</v>
      </c>
      <c r="G10153" s="2">
        <f t="shared" si="477"/>
        <v>2.8555111364934324E-4</v>
      </c>
    </row>
    <row r="10154" spans="1:7" x14ac:dyDescent="0.25">
      <c r="A10154">
        <f t="shared" si="478"/>
        <v>10152</v>
      </c>
      <c r="E10154">
        <v>10152</v>
      </c>
      <c r="F10154" s="2">
        <f t="shared" si="476"/>
        <v>3</v>
      </c>
      <c r="G10154" s="2">
        <f t="shared" si="477"/>
        <v>4.2832667047401483E-4</v>
      </c>
    </row>
    <row r="10155" spans="1:7" x14ac:dyDescent="0.25">
      <c r="A10155">
        <f t="shared" si="478"/>
        <v>10153</v>
      </c>
      <c r="E10155">
        <v>10153</v>
      </c>
      <c r="F10155" s="2">
        <f t="shared" si="476"/>
        <v>1</v>
      </c>
      <c r="G10155" s="2">
        <f t="shared" si="477"/>
        <v>1.4277555682467162E-4</v>
      </c>
    </row>
    <row r="10156" spans="1:7" x14ac:dyDescent="0.25">
      <c r="A10156">
        <f t="shared" si="478"/>
        <v>10154</v>
      </c>
      <c r="E10156">
        <v>10154</v>
      </c>
      <c r="F10156" s="2">
        <f t="shared" si="476"/>
        <v>2</v>
      </c>
      <c r="G10156" s="2">
        <f t="shared" si="477"/>
        <v>2.8555111364934324E-4</v>
      </c>
    </row>
    <row r="10157" spans="1:7" x14ac:dyDescent="0.25">
      <c r="A10157">
        <f t="shared" si="478"/>
        <v>10155</v>
      </c>
      <c r="E10157">
        <v>10155</v>
      </c>
      <c r="F10157" s="2">
        <f t="shared" si="476"/>
        <v>0</v>
      </c>
      <c r="G10157" s="2">
        <f t="shared" si="477"/>
        <v>0</v>
      </c>
    </row>
    <row r="10158" spans="1:7" x14ac:dyDescent="0.25">
      <c r="A10158">
        <f t="shared" si="478"/>
        <v>10156</v>
      </c>
      <c r="E10158">
        <v>10156</v>
      </c>
      <c r="F10158" s="2">
        <f t="shared" si="476"/>
        <v>1</v>
      </c>
      <c r="G10158" s="2">
        <f t="shared" si="477"/>
        <v>1.4277555682467162E-4</v>
      </c>
    </row>
    <row r="10159" spans="1:7" x14ac:dyDescent="0.25">
      <c r="A10159">
        <f t="shared" si="478"/>
        <v>10157</v>
      </c>
      <c r="E10159">
        <v>10157</v>
      </c>
      <c r="F10159" s="2">
        <f t="shared" si="476"/>
        <v>0</v>
      </c>
      <c r="G10159" s="2">
        <f t="shared" si="477"/>
        <v>0</v>
      </c>
    </row>
    <row r="10160" spans="1:7" x14ac:dyDescent="0.25">
      <c r="A10160">
        <f t="shared" si="478"/>
        <v>10158</v>
      </c>
      <c r="E10160">
        <v>10158</v>
      </c>
      <c r="F10160" s="2">
        <f t="shared" si="476"/>
        <v>1</v>
      </c>
      <c r="G10160" s="2">
        <f t="shared" si="477"/>
        <v>1.4277555682467162E-4</v>
      </c>
    </row>
    <row r="10161" spans="1:7" x14ac:dyDescent="0.25">
      <c r="A10161">
        <f t="shared" si="478"/>
        <v>10159</v>
      </c>
      <c r="E10161">
        <v>10159</v>
      </c>
      <c r="F10161" s="2">
        <f t="shared" si="476"/>
        <v>1</v>
      </c>
      <c r="G10161" s="2">
        <f t="shared" si="477"/>
        <v>1.4277555682467162E-4</v>
      </c>
    </row>
    <row r="10162" spans="1:7" x14ac:dyDescent="0.25">
      <c r="A10162">
        <f t="shared" si="478"/>
        <v>10160</v>
      </c>
      <c r="E10162">
        <v>10160</v>
      </c>
      <c r="F10162" s="2">
        <f t="shared" si="476"/>
        <v>1</v>
      </c>
      <c r="G10162" s="2">
        <f t="shared" si="477"/>
        <v>1.4277555682467162E-4</v>
      </c>
    </row>
    <row r="10163" spans="1:7" x14ac:dyDescent="0.25">
      <c r="A10163">
        <f t="shared" si="478"/>
        <v>10161</v>
      </c>
      <c r="E10163">
        <v>10161</v>
      </c>
      <c r="F10163" s="2">
        <f t="shared" si="476"/>
        <v>2</v>
      </c>
      <c r="G10163" s="2">
        <f t="shared" si="477"/>
        <v>2.8555111364934324E-4</v>
      </c>
    </row>
    <row r="10164" spans="1:7" x14ac:dyDescent="0.25">
      <c r="A10164">
        <f t="shared" si="478"/>
        <v>10162</v>
      </c>
      <c r="E10164">
        <v>10162</v>
      </c>
      <c r="F10164" s="2">
        <f t="shared" si="476"/>
        <v>0</v>
      </c>
      <c r="G10164" s="2">
        <f t="shared" si="477"/>
        <v>0</v>
      </c>
    </row>
    <row r="10165" spans="1:7" x14ac:dyDescent="0.25">
      <c r="A10165">
        <f t="shared" si="478"/>
        <v>10163</v>
      </c>
      <c r="E10165">
        <v>10163</v>
      </c>
      <c r="F10165" s="2">
        <f t="shared" si="476"/>
        <v>1</v>
      </c>
      <c r="G10165" s="2">
        <f t="shared" si="477"/>
        <v>1.4277555682467162E-4</v>
      </c>
    </row>
    <row r="10166" spans="1:7" x14ac:dyDescent="0.25">
      <c r="A10166">
        <f t="shared" si="478"/>
        <v>10164</v>
      </c>
      <c r="E10166">
        <v>10164</v>
      </c>
      <c r="F10166" s="2">
        <f t="shared" si="476"/>
        <v>6</v>
      </c>
      <c r="G10166" s="2">
        <f t="shared" si="477"/>
        <v>8.5665334094802965E-4</v>
      </c>
    </row>
    <row r="10167" spans="1:7" x14ac:dyDescent="0.25">
      <c r="A10167">
        <f t="shared" si="478"/>
        <v>10165</v>
      </c>
      <c r="E10167">
        <v>10165</v>
      </c>
      <c r="F10167" s="2">
        <f t="shared" si="476"/>
        <v>1</v>
      </c>
      <c r="G10167" s="2">
        <f t="shared" si="477"/>
        <v>1.4277555682467162E-4</v>
      </c>
    </row>
    <row r="10168" spans="1:7" x14ac:dyDescent="0.25">
      <c r="A10168">
        <f t="shared" si="478"/>
        <v>10166</v>
      </c>
      <c r="E10168">
        <v>10166</v>
      </c>
      <c r="F10168" s="2">
        <f t="shared" si="476"/>
        <v>1</v>
      </c>
      <c r="G10168" s="2">
        <f t="shared" si="477"/>
        <v>1.4277555682467162E-4</v>
      </c>
    </row>
    <row r="10169" spans="1:7" x14ac:dyDescent="0.25">
      <c r="A10169">
        <f t="shared" si="478"/>
        <v>10167</v>
      </c>
      <c r="E10169">
        <v>10167</v>
      </c>
      <c r="F10169" s="2">
        <f t="shared" si="476"/>
        <v>0</v>
      </c>
      <c r="G10169" s="2">
        <f t="shared" si="477"/>
        <v>0</v>
      </c>
    </row>
    <row r="10170" spans="1:7" x14ac:dyDescent="0.25">
      <c r="A10170">
        <f t="shared" si="478"/>
        <v>10168</v>
      </c>
      <c r="E10170">
        <v>10168</v>
      </c>
      <c r="F10170" s="2">
        <f t="shared" si="476"/>
        <v>1</v>
      </c>
      <c r="G10170" s="2">
        <f t="shared" si="477"/>
        <v>1.4277555682467162E-4</v>
      </c>
    </row>
    <row r="10171" spans="1:7" x14ac:dyDescent="0.25">
      <c r="A10171">
        <f t="shared" si="478"/>
        <v>10169</v>
      </c>
      <c r="E10171">
        <v>10169</v>
      </c>
      <c r="F10171" s="2">
        <f t="shared" si="476"/>
        <v>2</v>
      </c>
      <c r="G10171" s="2">
        <f t="shared" si="477"/>
        <v>2.8555111364934324E-4</v>
      </c>
    </row>
    <row r="10172" spans="1:7" x14ac:dyDescent="0.25">
      <c r="A10172">
        <f t="shared" si="478"/>
        <v>10170</v>
      </c>
      <c r="E10172">
        <v>10170</v>
      </c>
      <c r="F10172" s="2">
        <f t="shared" si="476"/>
        <v>1</v>
      </c>
      <c r="G10172" s="2">
        <f t="shared" si="477"/>
        <v>1.4277555682467162E-4</v>
      </c>
    </row>
    <row r="10173" spans="1:7" x14ac:dyDescent="0.25">
      <c r="A10173">
        <f t="shared" si="478"/>
        <v>10171</v>
      </c>
      <c r="E10173">
        <v>10171</v>
      </c>
      <c r="F10173" s="2">
        <f t="shared" si="476"/>
        <v>1</v>
      </c>
      <c r="G10173" s="2">
        <f t="shared" si="477"/>
        <v>1.4277555682467162E-4</v>
      </c>
    </row>
    <row r="10174" spans="1:7" x14ac:dyDescent="0.25">
      <c r="A10174">
        <f t="shared" si="478"/>
        <v>10172</v>
      </c>
      <c r="E10174">
        <v>10172</v>
      </c>
      <c r="F10174" s="2">
        <f t="shared" si="476"/>
        <v>3</v>
      </c>
      <c r="G10174" s="2">
        <f t="shared" si="477"/>
        <v>4.2832667047401483E-4</v>
      </c>
    </row>
    <row r="10175" spans="1:7" x14ac:dyDescent="0.25">
      <c r="A10175">
        <f t="shared" si="478"/>
        <v>10173</v>
      </c>
      <c r="E10175">
        <v>10173</v>
      </c>
      <c r="F10175" s="2">
        <f t="shared" si="476"/>
        <v>1</v>
      </c>
      <c r="G10175" s="2">
        <f t="shared" si="477"/>
        <v>1.4277555682467162E-4</v>
      </c>
    </row>
    <row r="10176" spans="1:7" x14ac:dyDescent="0.25">
      <c r="A10176">
        <f t="shared" si="478"/>
        <v>10174</v>
      </c>
      <c r="E10176">
        <v>10174</v>
      </c>
      <c r="F10176" s="2">
        <f t="shared" si="476"/>
        <v>4</v>
      </c>
      <c r="G10176" s="2">
        <f t="shared" si="477"/>
        <v>5.7110222729868647E-4</v>
      </c>
    </row>
    <row r="10177" spans="1:7" x14ac:dyDescent="0.25">
      <c r="A10177">
        <f t="shared" si="478"/>
        <v>10175</v>
      </c>
      <c r="E10177">
        <v>10175</v>
      </c>
      <c r="F10177" s="2">
        <f t="shared" si="476"/>
        <v>1</v>
      </c>
      <c r="G10177" s="2">
        <f t="shared" si="477"/>
        <v>1.4277555682467162E-4</v>
      </c>
    </row>
    <row r="10178" spans="1:7" x14ac:dyDescent="0.25">
      <c r="A10178">
        <f t="shared" si="478"/>
        <v>10176</v>
      </c>
      <c r="E10178">
        <v>10176</v>
      </c>
      <c r="F10178" s="2">
        <f t="shared" ref="F10178:F10241" si="479">COUNTIF($C$2:$C$7005,E10178)</f>
        <v>1</v>
      </c>
      <c r="G10178" s="2">
        <f t="shared" si="477"/>
        <v>1.4277555682467162E-4</v>
      </c>
    </row>
    <row r="10179" spans="1:7" x14ac:dyDescent="0.25">
      <c r="A10179">
        <f t="shared" si="478"/>
        <v>10177</v>
      </c>
      <c r="E10179">
        <v>10177</v>
      </c>
      <c r="F10179" s="2">
        <f t="shared" si="479"/>
        <v>1</v>
      </c>
      <c r="G10179" s="2">
        <f t="shared" ref="G10179:G10242" si="480">F10179/SUM(F$2:F$14002)</f>
        <v>1.4277555682467162E-4</v>
      </c>
    </row>
    <row r="10180" spans="1:7" x14ac:dyDescent="0.25">
      <c r="A10180">
        <f t="shared" si="478"/>
        <v>10178</v>
      </c>
      <c r="E10180">
        <v>10178</v>
      </c>
      <c r="F10180" s="2">
        <f t="shared" si="479"/>
        <v>4</v>
      </c>
      <c r="G10180" s="2">
        <f t="shared" si="480"/>
        <v>5.7110222729868647E-4</v>
      </c>
    </row>
    <row r="10181" spans="1:7" x14ac:dyDescent="0.25">
      <c r="A10181">
        <f t="shared" si="478"/>
        <v>10179</v>
      </c>
      <c r="E10181">
        <v>10179</v>
      </c>
      <c r="F10181" s="2">
        <f t="shared" si="479"/>
        <v>1</v>
      </c>
      <c r="G10181" s="2">
        <f t="shared" si="480"/>
        <v>1.4277555682467162E-4</v>
      </c>
    </row>
    <row r="10182" spans="1:7" x14ac:dyDescent="0.25">
      <c r="A10182">
        <f t="shared" si="478"/>
        <v>10180</v>
      </c>
      <c r="E10182">
        <v>10180</v>
      </c>
      <c r="F10182" s="2">
        <f t="shared" si="479"/>
        <v>1</v>
      </c>
      <c r="G10182" s="2">
        <f t="shared" si="480"/>
        <v>1.4277555682467162E-4</v>
      </c>
    </row>
    <row r="10183" spans="1:7" x14ac:dyDescent="0.25">
      <c r="A10183">
        <f t="shared" si="478"/>
        <v>10181</v>
      </c>
      <c r="E10183">
        <v>10181</v>
      </c>
      <c r="F10183" s="2">
        <f t="shared" si="479"/>
        <v>3</v>
      </c>
      <c r="G10183" s="2">
        <f t="shared" si="480"/>
        <v>4.2832667047401483E-4</v>
      </c>
    </row>
    <row r="10184" spans="1:7" x14ac:dyDescent="0.25">
      <c r="A10184">
        <f t="shared" si="478"/>
        <v>10182</v>
      </c>
      <c r="E10184">
        <v>10182</v>
      </c>
      <c r="F10184" s="2">
        <f t="shared" si="479"/>
        <v>4</v>
      </c>
      <c r="G10184" s="2">
        <f t="shared" si="480"/>
        <v>5.7110222729868647E-4</v>
      </c>
    </row>
    <row r="10185" spans="1:7" x14ac:dyDescent="0.25">
      <c r="A10185">
        <f t="shared" si="478"/>
        <v>10183</v>
      </c>
      <c r="E10185">
        <v>10183</v>
      </c>
      <c r="F10185" s="2">
        <f t="shared" si="479"/>
        <v>2</v>
      </c>
      <c r="G10185" s="2">
        <f t="shared" si="480"/>
        <v>2.8555111364934324E-4</v>
      </c>
    </row>
    <row r="10186" spans="1:7" x14ac:dyDescent="0.25">
      <c r="A10186">
        <f t="shared" si="478"/>
        <v>10184</v>
      </c>
      <c r="E10186">
        <v>10184</v>
      </c>
      <c r="F10186" s="2">
        <f t="shared" si="479"/>
        <v>3</v>
      </c>
      <c r="G10186" s="2">
        <f t="shared" si="480"/>
        <v>4.2832667047401483E-4</v>
      </c>
    </row>
    <row r="10187" spans="1:7" x14ac:dyDescent="0.25">
      <c r="A10187">
        <f t="shared" si="478"/>
        <v>10185</v>
      </c>
      <c r="E10187">
        <v>10185</v>
      </c>
      <c r="F10187" s="2">
        <f t="shared" si="479"/>
        <v>0</v>
      </c>
      <c r="G10187" s="2">
        <f t="shared" si="480"/>
        <v>0</v>
      </c>
    </row>
    <row r="10188" spans="1:7" x14ac:dyDescent="0.25">
      <c r="A10188">
        <f t="shared" si="478"/>
        <v>10186</v>
      </c>
      <c r="E10188">
        <v>10186</v>
      </c>
      <c r="F10188" s="2">
        <f t="shared" si="479"/>
        <v>0</v>
      </c>
      <c r="G10188" s="2">
        <f t="shared" si="480"/>
        <v>0</v>
      </c>
    </row>
    <row r="10189" spans="1:7" x14ac:dyDescent="0.25">
      <c r="A10189">
        <f t="shared" si="478"/>
        <v>10187</v>
      </c>
      <c r="E10189">
        <v>10187</v>
      </c>
      <c r="F10189" s="2">
        <f t="shared" si="479"/>
        <v>1</v>
      </c>
      <c r="G10189" s="2">
        <f t="shared" si="480"/>
        <v>1.4277555682467162E-4</v>
      </c>
    </row>
    <row r="10190" spans="1:7" x14ac:dyDescent="0.25">
      <c r="A10190">
        <f t="shared" si="478"/>
        <v>10188</v>
      </c>
      <c r="E10190">
        <v>10188</v>
      </c>
      <c r="F10190" s="2">
        <f t="shared" si="479"/>
        <v>1</v>
      </c>
      <c r="G10190" s="2">
        <f t="shared" si="480"/>
        <v>1.4277555682467162E-4</v>
      </c>
    </row>
    <row r="10191" spans="1:7" x14ac:dyDescent="0.25">
      <c r="A10191">
        <f t="shared" si="478"/>
        <v>10189</v>
      </c>
      <c r="E10191">
        <v>10189</v>
      </c>
      <c r="F10191" s="2">
        <f t="shared" si="479"/>
        <v>3</v>
      </c>
      <c r="G10191" s="2">
        <f t="shared" si="480"/>
        <v>4.2832667047401483E-4</v>
      </c>
    </row>
    <row r="10192" spans="1:7" x14ac:dyDescent="0.25">
      <c r="A10192">
        <f t="shared" si="478"/>
        <v>10190</v>
      </c>
      <c r="E10192">
        <v>10190</v>
      </c>
      <c r="F10192" s="2">
        <f t="shared" si="479"/>
        <v>2</v>
      </c>
      <c r="G10192" s="2">
        <f t="shared" si="480"/>
        <v>2.8555111364934324E-4</v>
      </c>
    </row>
    <row r="10193" spans="1:7" x14ac:dyDescent="0.25">
      <c r="A10193">
        <f t="shared" si="478"/>
        <v>10191</v>
      </c>
      <c r="E10193">
        <v>10191</v>
      </c>
      <c r="F10193" s="2">
        <f t="shared" si="479"/>
        <v>3</v>
      </c>
      <c r="G10193" s="2">
        <f t="shared" si="480"/>
        <v>4.2832667047401483E-4</v>
      </c>
    </row>
    <row r="10194" spans="1:7" x14ac:dyDescent="0.25">
      <c r="A10194">
        <f t="shared" si="478"/>
        <v>10192</v>
      </c>
      <c r="E10194">
        <v>10192</v>
      </c>
      <c r="F10194" s="2">
        <f t="shared" si="479"/>
        <v>1</v>
      </c>
      <c r="G10194" s="2">
        <f t="shared" si="480"/>
        <v>1.4277555682467162E-4</v>
      </c>
    </row>
    <row r="10195" spans="1:7" x14ac:dyDescent="0.25">
      <c r="A10195">
        <f t="shared" si="478"/>
        <v>10193</v>
      </c>
      <c r="E10195">
        <v>10193</v>
      </c>
      <c r="F10195" s="2">
        <f t="shared" si="479"/>
        <v>0</v>
      </c>
      <c r="G10195" s="2">
        <f t="shared" si="480"/>
        <v>0</v>
      </c>
    </row>
    <row r="10196" spans="1:7" x14ac:dyDescent="0.25">
      <c r="A10196">
        <f t="shared" si="478"/>
        <v>10194</v>
      </c>
      <c r="E10196">
        <v>10194</v>
      </c>
      <c r="F10196" s="2">
        <f t="shared" si="479"/>
        <v>1</v>
      </c>
      <c r="G10196" s="2">
        <f t="shared" si="480"/>
        <v>1.4277555682467162E-4</v>
      </c>
    </row>
    <row r="10197" spans="1:7" x14ac:dyDescent="0.25">
      <c r="A10197">
        <f t="shared" si="478"/>
        <v>10195</v>
      </c>
      <c r="E10197">
        <v>10195</v>
      </c>
      <c r="F10197" s="2">
        <f t="shared" si="479"/>
        <v>1</v>
      </c>
      <c r="G10197" s="2">
        <f t="shared" si="480"/>
        <v>1.4277555682467162E-4</v>
      </c>
    </row>
    <row r="10198" spans="1:7" x14ac:dyDescent="0.25">
      <c r="A10198">
        <f t="shared" si="478"/>
        <v>10196</v>
      </c>
      <c r="E10198">
        <v>10196</v>
      </c>
      <c r="F10198" s="2">
        <f t="shared" si="479"/>
        <v>2</v>
      </c>
      <c r="G10198" s="2">
        <f t="shared" si="480"/>
        <v>2.8555111364934324E-4</v>
      </c>
    </row>
    <row r="10199" spans="1:7" x14ac:dyDescent="0.25">
      <c r="A10199">
        <f t="shared" si="478"/>
        <v>10197</v>
      </c>
      <c r="E10199">
        <v>10197</v>
      </c>
      <c r="F10199" s="2">
        <f t="shared" si="479"/>
        <v>1</v>
      </c>
      <c r="G10199" s="2">
        <f t="shared" si="480"/>
        <v>1.4277555682467162E-4</v>
      </c>
    </row>
    <row r="10200" spans="1:7" x14ac:dyDescent="0.25">
      <c r="A10200">
        <f t="shared" si="478"/>
        <v>10198</v>
      </c>
      <c r="E10200">
        <v>10198</v>
      </c>
      <c r="F10200" s="2">
        <f t="shared" si="479"/>
        <v>0</v>
      </c>
      <c r="G10200" s="2">
        <f t="shared" si="480"/>
        <v>0</v>
      </c>
    </row>
    <row r="10201" spans="1:7" x14ac:dyDescent="0.25">
      <c r="A10201">
        <f t="shared" si="478"/>
        <v>10199</v>
      </c>
      <c r="E10201">
        <v>10199</v>
      </c>
      <c r="F10201" s="2">
        <f t="shared" si="479"/>
        <v>1</v>
      </c>
      <c r="G10201" s="2">
        <f t="shared" si="480"/>
        <v>1.4277555682467162E-4</v>
      </c>
    </row>
    <row r="10202" spans="1:7" x14ac:dyDescent="0.25">
      <c r="A10202">
        <f t="shared" si="478"/>
        <v>10200</v>
      </c>
      <c r="E10202">
        <v>10200</v>
      </c>
      <c r="F10202" s="2">
        <f t="shared" si="479"/>
        <v>3</v>
      </c>
      <c r="G10202" s="2">
        <f t="shared" si="480"/>
        <v>4.2832667047401483E-4</v>
      </c>
    </row>
    <row r="10203" spans="1:7" x14ac:dyDescent="0.25">
      <c r="A10203">
        <f t="shared" si="478"/>
        <v>10201</v>
      </c>
      <c r="E10203">
        <v>10201</v>
      </c>
      <c r="F10203" s="2">
        <f t="shared" si="479"/>
        <v>1</v>
      </c>
      <c r="G10203" s="2">
        <f t="shared" si="480"/>
        <v>1.4277555682467162E-4</v>
      </c>
    </row>
    <row r="10204" spans="1:7" x14ac:dyDescent="0.25">
      <c r="A10204">
        <f t="shared" si="478"/>
        <v>10202</v>
      </c>
      <c r="E10204">
        <v>10202</v>
      </c>
      <c r="F10204" s="2">
        <f t="shared" si="479"/>
        <v>1</v>
      </c>
      <c r="G10204" s="2">
        <f t="shared" si="480"/>
        <v>1.4277555682467162E-4</v>
      </c>
    </row>
    <row r="10205" spans="1:7" x14ac:dyDescent="0.25">
      <c r="A10205">
        <f t="shared" si="478"/>
        <v>10203</v>
      </c>
      <c r="E10205">
        <v>10203</v>
      </c>
      <c r="F10205" s="2">
        <f t="shared" si="479"/>
        <v>2</v>
      </c>
      <c r="G10205" s="2">
        <f t="shared" si="480"/>
        <v>2.8555111364934324E-4</v>
      </c>
    </row>
    <row r="10206" spans="1:7" x14ac:dyDescent="0.25">
      <c r="A10206">
        <f t="shared" si="478"/>
        <v>10204</v>
      </c>
      <c r="E10206">
        <v>10204</v>
      </c>
      <c r="F10206" s="2">
        <f t="shared" si="479"/>
        <v>0</v>
      </c>
      <c r="G10206" s="2">
        <f t="shared" si="480"/>
        <v>0</v>
      </c>
    </row>
    <row r="10207" spans="1:7" x14ac:dyDescent="0.25">
      <c r="A10207">
        <f t="shared" ref="A10207:A10270" si="481">A10206+1</f>
        <v>10205</v>
      </c>
      <c r="E10207">
        <v>10205</v>
      </c>
      <c r="F10207" s="2">
        <f t="shared" si="479"/>
        <v>1</v>
      </c>
      <c r="G10207" s="2">
        <f t="shared" si="480"/>
        <v>1.4277555682467162E-4</v>
      </c>
    </row>
    <row r="10208" spans="1:7" x14ac:dyDescent="0.25">
      <c r="A10208">
        <f t="shared" si="481"/>
        <v>10206</v>
      </c>
      <c r="E10208">
        <v>10206</v>
      </c>
      <c r="F10208" s="2">
        <f t="shared" si="479"/>
        <v>3</v>
      </c>
      <c r="G10208" s="2">
        <f t="shared" si="480"/>
        <v>4.2832667047401483E-4</v>
      </c>
    </row>
    <row r="10209" spans="1:7" x14ac:dyDescent="0.25">
      <c r="A10209">
        <f t="shared" si="481"/>
        <v>10207</v>
      </c>
      <c r="E10209">
        <v>10207</v>
      </c>
      <c r="F10209" s="2">
        <f t="shared" si="479"/>
        <v>0</v>
      </c>
      <c r="G10209" s="2">
        <f t="shared" si="480"/>
        <v>0</v>
      </c>
    </row>
    <row r="10210" spans="1:7" x14ac:dyDescent="0.25">
      <c r="A10210">
        <f t="shared" si="481"/>
        <v>10208</v>
      </c>
      <c r="E10210">
        <v>10208</v>
      </c>
      <c r="F10210" s="2">
        <f t="shared" si="479"/>
        <v>1</v>
      </c>
      <c r="G10210" s="2">
        <f t="shared" si="480"/>
        <v>1.4277555682467162E-4</v>
      </c>
    </row>
    <row r="10211" spans="1:7" x14ac:dyDescent="0.25">
      <c r="A10211">
        <f t="shared" si="481"/>
        <v>10209</v>
      </c>
      <c r="E10211">
        <v>10209</v>
      </c>
      <c r="F10211" s="2">
        <f t="shared" si="479"/>
        <v>3</v>
      </c>
      <c r="G10211" s="2">
        <f t="shared" si="480"/>
        <v>4.2832667047401483E-4</v>
      </c>
    </row>
    <row r="10212" spans="1:7" x14ac:dyDescent="0.25">
      <c r="A10212">
        <f t="shared" si="481"/>
        <v>10210</v>
      </c>
      <c r="E10212">
        <v>10210</v>
      </c>
      <c r="F10212" s="2">
        <f t="shared" si="479"/>
        <v>2</v>
      </c>
      <c r="G10212" s="2">
        <f t="shared" si="480"/>
        <v>2.8555111364934324E-4</v>
      </c>
    </row>
    <row r="10213" spans="1:7" x14ac:dyDescent="0.25">
      <c r="A10213">
        <f t="shared" si="481"/>
        <v>10211</v>
      </c>
      <c r="E10213">
        <v>10211</v>
      </c>
      <c r="F10213" s="2">
        <f t="shared" si="479"/>
        <v>2</v>
      </c>
      <c r="G10213" s="2">
        <f t="shared" si="480"/>
        <v>2.8555111364934324E-4</v>
      </c>
    </row>
    <row r="10214" spans="1:7" x14ac:dyDescent="0.25">
      <c r="A10214">
        <f t="shared" si="481"/>
        <v>10212</v>
      </c>
      <c r="E10214">
        <v>10212</v>
      </c>
      <c r="F10214" s="2">
        <f t="shared" si="479"/>
        <v>4</v>
      </c>
      <c r="G10214" s="2">
        <f t="shared" si="480"/>
        <v>5.7110222729868647E-4</v>
      </c>
    </row>
    <row r="10215" spans="1:7" x14ac:dyDescent="0.25">
      <c r="A10215">
        <f t="shared" si="481"/>
        <v>10213</v>
      </c>
      <c r="E10215">
        <v>10213</v>
      </c>
      <c r="F10215" s="2">
        <f t="shared" si="479"/>
        <v>1</v>
      </c>
      <c r="G10215" s="2">
        <f t="shared" si="480"/>
        <v>1.4277555682467162E-4</v>
      </c>
    </row>
    <row r="10216" spans="1:7" x14ac:dyDescent="0.25">
      <c r="A10216">
        <f t="shared" si="481"/>
        <v>10214</v>
      </c>
      <c r="E10216">
        <v>10214</v>
      </c>
      <c r="F10216" s="2">
        <f t="shared" si="479"/>
        <v>4</v>
      </c>
      <c r="G10216" s="2">
        <f t="shared" si="480"/>
        <v>5.7110222729868647E-4</v>
      </c>
    </row>
    <row r="10217" spans="1:7" x14ac:dyDescent="0.25">
      <c r="A10217">
        <f t="shared" si="481"/>
        <v>10215</v>
      </c>
      <c r="E10217">
        <v>10215</v>
      </c>
      <c r="F10217" s="2">
        <f t="shared" si="479"/>
        <v>2</v>
      </c>
      <c r="G10217" s="2">
        <f t="shared" si="480"/>
        <v>2.8555111364934324E-4</v>
      </c>
    </row>
    <row r="10218" spans="1:7" x14ac:dyDescent="0.25">
      <c r="A10218">
        <f t="shared" si="481"/>
        <v>10216</v>
      </c>
      <c r="E10218">
        <v>10216</v>
      </c>
      <c r="F10218" s="2">
        <f t="shared" si="479"/>
        <v>2</v>
      </c>
      <c r="G10218" s="2">
        <f t="shared" si="480"/>
        <v>2.8555111364934324E-4</v>
      </c>
    </row>
    <row r="10219" spans="1:7" x14ac:dyDescent="0.25">
      <c r="A10219">
        <f t="shared" si="481"/>
        <v>10217</v>
      </c>
      <c r="E10219">
        <v>10217</v>
      </c>
      <c r="F10219" s="2">
        <f t="shared" si="479"/>
        <v>1</v>
      </c>
      <c r="G10219" s="2">
        <f t="shared" si="480"/>
        <v>1.4277555682467162E-4</v>
      </c>
    </row>
    <row r="10220" spans="1:7" x14ac:dyDescent="0.25">
      <c r="A10220">
        <f t="shared" si="481"/>
        <v>10218</v>
      </c>
      <c r="E10220">
        <v>10218</v>
      </c>
      <c r="F10220" s="2">
        <f t="shared" si="479"/>
        <v>2</v>
      </c>
      <c r="G10220" s="2">
        <f t="shared" si="480"/>
        <v>2.8555111364934324E-4</v>
      </c>
    </row>
    <row r="10221" spans="1:7" x14ac:dyDescent="0.25">
      <c r="A10221">
        <f t="shared" si="481"/>
        <v>10219</v>
      </c>
      <c r="E10221">
        <v>10219</v>
      </c>
      <c r="F10221" s="2">
        <f t="shared" si="479"/>
        <v>0</v>
      </c>
      <c r="G10221" s="2">
        <f t="shared" si="480"/>
        <v>0</v>
      </c>
    </row>
    <row r="10222" spans="1:7" x14ac:dyDescent="0.25">
      <c r="A10222">
        <f t="shared" si="481"/>
        <v>10220</v>
      </c>
      <c r="E10222">
        <v>10220</v>
      </c>
      <c r="F10222" s="2">
        <f t="shared" si="479"/>
        <v>1</v>
      </c>
      <c r="G10222" s="2">
        <f t="shared" si="480"/>
        <v>1.4277555682467162E-4</v>
      </c>
    </row>
    <row r="10223" spans="1:7" x14ac:dyDescent="0.25">
      <c r="A10223">
        <f t="shared" si="481"/>
        <v>10221</v>
      </c>
      <c r="E10223">
        <v>10221</v>
      </c>
      <c r="F10223" s="2">
        <f t="shared" si="479"/>
        <v>0</v>
      </c>
      <c r="G10223" s="2">
        <f t="shared" si="480"/>
        <v>0</v>
      </c>
    </row>
    <row r="10224" spans="1:7" x14ac:dyDescent="0.25">
      <c r="A10224">
        <f t="shared" si="481"/>
        <v>10222</v>
      </c>
      <c r="E10224">
        <v>10222</v>
      </c>
      <c r="F10224" s="2">
        <f t="shared" si="479"/>
        <v>4</v>
      </c>
      <c r="G10224" s="2">
        <f t="shared" si="480"/>
        <v>5.7110222729868647E-4</v>
      </c>
    </row>
    <row r="10225" spans="1:7" x14ac:dyDescent="0.25">
      <c r="A10225">
        <f t="shared" si="481"/>
        <v>10223</v>
      </c>
      <c r="E10225">
        <v>10223</v>
      </c>
      <c r="F10225" s="2">
        <f t="shared" si="479"/>
        <v>2</v>
      </c>
      <c r="G10225" s="2">
        <f t="shared" si="480"/>
        <v>2.8555111364934324E-4</v>
      </c>
    </row>
    <row r="10226" spans="1:7" x14ac:dyDescent="0.25">
      <c r="A10226">
        <f t="shared" si="481"/>
        <v>10224</v>
      </c>
      <c r="E10226">
        <v>10224</v>
      </c>
      <c r="F10226" s="2">
        <f t="shared" si="479"/>
        <v>2</v>
      </c>
      <c r="G10226" s="2">
        <f t="shared" si="480"/>
        <v>2.8555111364934324E-4</v>
      </c>
    </row>
    <row r="10227" spans="1:7" x14ac:dyDescent="0.25">
      <c r="A10227">
        <f t="shared" si="481"/>
        <v>10225</v>
      </c>
      <c r="E10227">
        <v>10225</v>
      </c>
      <c r="F10227" s="2">
        <f t="shared" si="479"/>
        <v>0</v>
      </c>
      <c r="G10227" s="2">
        <f t="shared" si="480"/>
        <v>0</v>
      </c>
    </row>
    <row r="10228" spans="1:7" x14ac:dyDescent="0.25">
      <c r="A10228">
        <f t="shared" si="481"/>
        <v>10226</v>
      </c>
      <c r="E10228">
        <v>10226</v>
      </c>
      <c r="F10228" s="2">
        <f t="shared" si="479"/>
        <v>1</v>
      </c>
      <c r="G10228" s="2">
        <f t="shared" si="480"/>
        <v>1.4277555682467162E-4</v>
      </c>
    </row>
    <row r="10229" spans="1:7" x14ac:dyDescent="0.25">
      <c r="A10229">
        <f t="shared" si="481"/>
        <v>10227</v>
      </c>
      <c r="E10229">
        <v>10227</v>
      </c>
      <c r="F10229" s="2">
        <f t="shared" si="479"/>
        <v>2</v>
      </c>
      <c r="G10229" s="2">
        <f t="shared" si="480"/>
        <v>2.8555111364934324E-4</v>
      </c>
    </row>
    <row r="10230" spans="1:7" x14ac:dyDescent="0.25">
      <c r="A10230">
        <f t="shared" si="481"/>
        <v>10228</v>
      </c>
      <c r="E10230">
        <v>10228</v>
      </c>
      <c r="F10230" s="2">
        <f t="shared" si="479"/>
        <v>0</v>
      </c>
      <c r="G10230" s="2">
        <f t="shared" si="480"/>
        <v>0</v>
      </c>
    </row>
    <row r="10231" spans="1:7" x14ac:dyDescent="0.25">
      <c r="A10231">
        <f t="shared" si="481"/>
        <v>10229</v>
      </c>
      <c r="E10231">
        <v>10229</v>
      </c>
      <c r="F10231" s="2">
        <f t="shared" si="479"/>
        <v>2</v>
      </c>
      <c r="G10231" s="2">
        <f t="shared" si="480"/>
        <v>2.8555111364934324E-4</v>
      </c>
    </row>
    <row r="10232" spans="1:7" x14ac:dyDescent="0.25">
      <c r="A10232">
        <f t="shared" si="481"/>
        <v>10230</v>
      </c>
      <c r="E10232">
        <v>10230</v>
      </c>
      <c r="F10232" s="2">
        <f t="shared" si="479"/>
        <v>0</v>
      </c>
      <c r="G10232" s="2">
        <f t="shared" si="480"/>
        <v>0</v>
      </c>
    </row>
    <row r="10233" spans="1:7" x14ac:dyDescent="0.25">
      <c r="A10233">
        <f t="shared" si="481"/>
        <v>10231</v>
      </c>
      <c r="E10233">
        <v>10231</v>
      </c>
      <c r="F10233" s="2">
        <f t="shared" si="479"/>
        <v>1</v>
      </c>
      <c r="G10233" s="2">
        <f t="shared" si="480"/>
        <v>1.4277555682467162E-4</v>
      </c>
    </row>
    <row r="10234" spans="1:7" x14ac:dyDescent="0.25">
      <c r="A10234">
        <f t="shared" si="481"/>
        <v>10232</v>
      </c>
      <c r="E10234">
        <v>10232</v>
      </c>
      <c r="F10234" s="2">
        <f t="shared" si="479"/>
        <v>1</v>
      </c>
      <c r="G10234" s="2">
        <f t="shared" si="480"/>
        <v>1.4277555682467162E-4</v>
      </c>
    </row>
    <row r="10235" spans="1:7" x14ac:dyDescent="0.25">
      <c r="A10235">
        <f t="shared" si="481"/>
        <v>10233</v>
      </c>
      <c r="E10235">
        <v>10233</v>
      </c>
      <c r="F10235" s="2">
        <f t="shared" si="479"/>
        <v>0</v>
      </c>
      <c r="G10235" s="2">
        <f t="shared" si="480"/>
        <v>0</v>
      </c>
    </row>
    <row r="10236" spans="1:7" x14ac:dyDescent="0.25">
      <c r="A10236">
        <f t="shared" si="481"/>
        <v>10234</v>
      </c>
      <c r="E10236">
        <v>10234</v>
      </c>
      <c r="F10236" s="2">
        <f t="shared" si="479"/>
        <v>1</v>
      </c>
      <c r="G10236" s="2">
        <f t="shared" si="480"/>
        <v>1.4277555682467162E-4</v>
      </c>
    </row>
    <row r="10237" spans="1:7" x14ac:dyDescent="0.25">
      <c r="A10237">
        <f t="shared" si="481"/>
        <v>10235</v>
      </c>
      <c r="E10237">
        <v>10235</v>
      </c>
      <c r="F10237" s="2">
        <f t="shared" si="479"/>
        <v>0</v>
      </c>
      <c r="G10237" s="2">
        <f t="shared" si="480"/>
        <v>0</v>
      </c>
    </row>
    <row r="10238" spans="1:7" x14ac:dyDescent="0.25">
      <c r="A10238">
        <f t="shared" si="481"/>
        <v>10236</v>
      </c>
      <c r="E10238">
        <v>10236</v>
      </c>
      <c r="F10238" s="2">
        <f t="shared" si="479"/>
        <v>2</v>
      </c>
      <c r="G10238" s="2">
        <f t="shared" si="480"/>
        <v>2.8555111364934324E-4</v>
      </c>
    </row>
    <row r="10239" spans="1:7" x14ac:dyDescent="0.25">
      <c r="A10239">
        <f t="shared" si="481"/>
        <v>10237</v>
      </c>
      <c r="E10239">
        <v>10237</v>
      </c>
      <c r="F10239" s="2">
        <f t="shared" si="479"/>
        <v>2</v>
      </c>
      <c r="G10239" s="2">
        <f t="shared" si="480"/>
        <v>2.8555111364934324E-4</v>
      </c>
    </row>
    <row r="10240" spans="1:7" x14ac:dyDescent="0.25">
      <c r="A10240">
        <f t="shared" si="481"/>
        <v>10238</v>
      </c>
      <c r="E10240">
        <v>10238</v>
      </c>
      <c r="F10240" s="2">
        <f t="shared" si="479"/>
        <v>2</v>
      </c>
      <c r="G10240" s="2">
        <f t="shared" si="480"/>
        <v>2.8555111364934324E-4</v>
      </c>
    </row>
    <row r="10241" spans="1:7" x14ac:dyDescent="0.25">
      <c r="A10241">
        <f t="shared" si="481"/>
        <v>10239</v>
      </c>
      <c r="E10241">
        <v>10239</v>
      </c>
      <c r="F10241" s="2">
        <f t="shared" si="479"/>
        <v>0</v>
      </c>
      <c r="G10241" s="2">
        <f t="shared" si="480"/>
        <v>0</v>
      </c>
    </row>
    <row r="10242" spans="1:7" x14ac:dyDescent="0.25">
      <c r="A10242">
        <f t="shared" si="481"/>
        <v>10240</v>
      </c>
      <c r="E10242">
        <v>10240</v>
      </c>
      <c r="F10242" s="2">
        <f t="shared" ref="F10242:F10305" si="482">COUNTIF($C$2:$C$7005,E10242)</f>
        <v>0</v>
      </c>
      <c r="G10242" s="2">
        <f t="shared" si="480"/>
        <v>0</v>
      </c>
    </row>
    <row r="10243" spans="1:7" x14ac:dyDescent="0.25">
      <c r="A10243">
        <f t="shared" si="481"/>
        <v>10241</v>
      </c>
      <c r="E10243">
        <v>10241</v>
      </c>
      <c r="F10243" s="2">
        <f t="shared" si="482"/>
        <v>0</v>
      </c>
      <c r="G10243" s="2">
        <f t="shared" ref="G10243:G10306" si="483">F10243/SUM(F$2:F$14002)</f>
        <v>0</v>
      </c>
    </row>
    <row r="10244" spans="1:7" x14ac:dyDescent="0.25">
      <c r="A10244">
        <f t="shared" si="481"/>
        <v>10242</v>
      </c>
      <c r="E10244">
        <v>10242</v>
      </c>
      <c r="F10244" s="2">
        <f t="shared" si="482"/>
        <v>0</v>
      </c>
      <c r="G10244" s="2">
        <f t="shared" si="483"/>
        <v>0</v>
      </c>
    </row>
    <row r="10245" spans="1:7" x14ac:dyDescent="0.25">
      <c r="A10245">
        <f t="shared" si="481"/>
        <v>10243</v>
      </c>
      <c r="E10245">
        <v>10243</v>
      </c>
      <c r="F10245" s="2">
        <f t="shared" si="482"/>
        <v>2</v>
      </c>
      <c r="G10245" s="2">
        <f t="shared" si="483"/>
        <v>2.8555111364934324E-4</v>
      </c>
    </row>
    <row r="10246" spans="1:7" x14ac:dyDescent="0.25">
      <c r="A10246">
        <f t="shared" si="481"/>
        <v>10244</v>
      </c>
      <c r="E10246">
        <v>10244</v>
      </c>
      <c r="F10246" s="2">
        <f t="shared" si="482"/>
        <v>3</v>
      </c>
      <c r="G10246" s="2">
        <f t="shared" si="483"/>
        <v>4.2832667047401483E-4</v>
      </c>
    </row>
    <row r="10247" spans="1:7" x14ac:dyDescent="0.25">
      <c r="A10247">
        <f t="shared" si="481"/>
        <v>10245</v>
      </c>
      <c r="E10247">
        <v>10245</v>
      </c>
      <c r="F10247" s="2">
        <f t="shared" si="482"/>
        <v>3</v>
      </c>
      <c r="G10247" s="2">
        <f t="shared" si="483"/>
        <v>4.2832667047401483E-4</v>
      </c>
    </row>
    <row r="10248" spans="1:7" x14ac:dyDescent="0.25">
      <c r="A10248">
        <f t="shared" si="481"/>
        <v>10246</v>
      </c>
      <c r="E10248">
        <v>10246</v>
      </c>
      <c r="F10248" s="2">
        <f t="shared" si="482"/>
        <v>0</v>
      </c>
      <c r="G10248" s="2">
        <f t="shared" si="483"/>
        <v>0</v>
      </c>
    </row>
    <row r="10249" spans="1:7" x14ac:dyDescent="0.25">
      <c r="A10249">
        <f t="shared" si="481"/>
        <v>10247</v>
      </c>
      <c r="E10249">
        <v>10247</v>
      </c>
      <c r="F10249" s="2">
        <f t="shared" si="482"/>
        <v>2</v>
      </c>
      <c r="G10249" s="2">
        <f t="shared" si="483"/>
        <v>2.8555111364934324E-4</v>
      </c>
    </row>
    <row r="10250" spans="1:7" x14ac:dyDescent="0.25">
      <c r="A10250">
        <f t="shared" si="481"/>
        <v>10248</v>
      </c>
      <c r="E10250">
        <v>10248</v>
      </c>
      <c r="F10250" s="2">
        <f t="shared" si="482"/>
        <v>1</v>
      </c>
      <c r="G10250" s="2">
        <f t="shared" si="483"/>
        <v>1.4277555682467162E-4</v>
      </c>
    </row>
    <row r="10251" spans="1:7" x14ac:dyDescent="0.25">
      <c r="A10251">
        <f t="shared" si="481"/>
        <v>10249</v>
      </c>
      <c r="E10251">
        <v>10249</v>
      </c>
      <c r="F10251" s="2">
        <f t="shared" si="482"/>
        <v>1</v>
      </c>
      <c r="G10251" s="2">
        <f t="shared" si="483"/>
        <v>1.4277555682467162E-4</v>
      </c>
    </row>
    <row r="10252" spans="1:7" x14ac:dyDescent="0.25">
      <c r="A10252">
        <f t="shared" si="481"/>
        <v>10250</v>
      </c>
      <c r="E10252">
        <v>10250</v>
      </c>
      <c r="F10252" s="2">
        <f t="shared" si="482"/>
        <v>2</v>
      </c>
      <c r="G10252" s="2">
        <f t="shared" si="483"/>
        <v>2.8555111364934324E-4</v>
      </c>
    </row>
    <row r="10253" spans="1:7" x14ac:dyDescent="0.25">
      <c r="A10253">
        <f t="shared" si="481"/>
        <v>10251</v>
      </c>
      <c r="E10253">
        <v>10251</v>
      </c>
      <c r="F10253" s="2">
        <f t="shared" si="482"/>
        <v>1</v>
      </c>
      <c r="G10253" s="2">
        <f t="shared" si="483"/>
        <v>1.4277555682467162E-4</v>
      </c>
    </row>
    <row r="10254" spans="1:7" x14ac:dyDescent="0.25">
      <c r="A10254">
        <f t="shared" si="481"/>
        <v>10252</v>
      </c>
      <c r="E10254">
        <v>10252</v>
      </c>
      <c r="F10254" s="2">
        <f t="shared" si="482"/>
        <v>2</v>
      </c>
      <c r="G10254" s="2">
        <f t="shared" si="483"/>
        <v>2.8555111364934324E-4</v>
      </c>
    </row>
    <row r="10255" spans="1:7" x14ac:dyDescent="0.25">
      <c r="A10255">
        <f t="shared" si="481"/>
        <v>10253</v>
      </c>
      <c r="E10255">
        <v>10253</v>
      </c>
      <c r="F10255" s="2">
        <f t="shared" si="482"/>
        <v>3</v>
      </c>
      <c r="G10255" s="2">
        <f t="shared" si="483"/>
        <v>4.2832667047401483E-4</v>
      </c>
    </row>
    <row r="10256" spans="1:7" x14ac:dyDescent="0.25">
      <c r="A10256">
        <f t="shared" si="481"/>
        <v>10254</v>
      </c>
      <c r="E10256">
        <v>10254</v>
      </c>
      <c r="F10256" s="2">
        <f t="shared" si="482"/>
        <v>0</v>
      </c>
      <c r="G10256" s="2">
        <f t="shared" si="483"/>
        <v>0</v>
      </c>
    </row>
    <row r="10257" spans="1:7" x14ac:dyDescent="0.25">
      <c r="A10257">
        <f t="shared" si="481"/>
        <v>10255</v>
      </c>
      <c r="E10257">
        <v>10255</v>
      </c>
      <c r="F10257" s="2">
        <f t="shared" si="482"/>
        <v>1</v>
      </c>
      <c r="G10257" s="2">
        <f t="shared" si="483"/>
        <v>1.4277555682467162E-4</v>
      </c>
    </row>
    <row r="10258" spans="1:7" x14ac:dyDescent="0.25">
      <c r="A10258">
        <f t="shared" si="481"/>
        <v>10256</v>
      </c>
      <c r="E10258">
        <v>10256</v>
      </c>
      <c r="F10258" s="2">
        <f t="shared" si="482"/>
        <v>2</v>
      </c>
      <c r="G10258" s="2">
        <f t="shared" si="483"/>
        <v>2.8555111364934324E-4</v>
      </c>
    </row>
    <row r="10259" spans="1:7" x14ac:dyDescent="0.25">
      <c r="A10259">
        <f t="shared" si="481"/>
        <v>10257</v>
      </c>
      <c r="E10259">
        <v>10257</v>
      </c>
      <c r="F10259" s="2">
        <f t="shared" si="482"/>
        <v>1</v>
      </c>
      <c r="G10259" s="2">
        <f t="shared" si="483"/>
        <v>1.4277555682467162E-4</v>
      </c>
    </row>
    <row r="10260" spans="1:7" x14ac:dyDescent="0.25">
      <c r="A10260">
        <f t="shared" si="481"/>
        <v>10258</v>
      </c>
      <c r="E10260">
        <v>10258</v>
      </c>
      <c r="F10260" s="2">
        <f t="shared" si="482"/>
        <v>0</v>
      </c>
      <c r="G10260" s="2">
        <f t="shared" si="483"/>
        <v>0</v>
      </c>
    </row>
    <row r="10261" spans="1:7" x14ac:dyDescent="0.25">
      <c r="A10261">
        <f t="shared" si="481"/>
        <v>10259</v>
      </c>
      <c r="E10261">
        <v>10259</v>
      </c>
      <c r="F10261" s="2">
        <f t="shared" si="482"/>
        <v>2</v>
      </c>
      <c r="G10261" s="2">
        <f t="shared" si="483"/>
        <v>2.8555111364934324E-4</v>
      </c>
    </row>
    <row r="10262" spans="1:7" x14ac:dyDescent="0.25">
      <c r="A10262">
        <f t="shared" si="481"/>
        <v>10260</v>
      </c>
      <c r="E10262">
        <v>10260</v>
      </c>
      <c r="F10262" s="2">
        <f t="shared" si="482"/>
        <v>2</v>
      </c>
      <c r="G10262" s="2">
        <f t="shared" si="483"/>
        <v>2.8555111364934324E-4</v>
      </c>
    </row>
    <row r="10263" spans="1:7" x14ac:dyDescent="0.25">
      <c r="A10263">
        <f t="shared" si="481"/>
        <v>10261</v>
      </c>
      <c r="E10263">
        <v>10261</v>
      </c>
      <c r="F10263" s="2">
        <f t="shared" si="482"/>
        <v>4</v>
      </c>
      <c r="G10263" s="2">
        <f t="shared" si="483"/>
        <v>5.7110222729868647E-4</v>
      </c>
    </row>
    <row r="10264" spans="1:7" x14ac:dyDescent="0.25">
      <c r="A10264">
        <f t="shared" si="481"/>
        <v>10262</v>
      </c>
      <c r="E10264">
        <v>10262</v>
      </c>
      <c r="F10264" s="2">
        <f t="shared" si="482"/>
        <v>0</v>
      </c>
      <c r="G10264" s="2">
        <f t="shared" si="483"/>
        <v>0</v>
      </c>
    </row>
    <row r="10265" spans="1:7" x14ac:dyDescent="0.25">
      <c r="A10265">
        <f t="shared" si="481"/>
        <v>10263</v>
      </c>
      <c r="E10265">
        <v>10263</v>
      </c>
      <c r="F10265" s="2">
        <f t="shared" si="482"/>
        <v>0</v>
      </c>
      <c r="G10265" s="2">
        <f t="shared" si="483"/>
        <v>0</v>
      </c>
    </row>
    <row r="10266" spans="1:7" x14ac:dyDescent="0.25">
      <c r="A10266">
        <f t="shared" si="481"/>
        <v>10264</v>
      </c>
      <c r="E10266">
        <v>10264</v>
      </c>
      <c r="F10266" s="2">
        <f t="shared" si="482"/>
        <v>3</v>
      </c>
      <c r="G10266" s="2">
        <f t="shared" si="483"/>
        <v>4.2832667047401483E-4</v>
      </c>
    </row>
    <row r="10267" spans="1:7" x14ac:dyDescent="0.25">
      <c r="A10267">
        <f t="shared" si="481"/>
        <v>10265</v>
      </c>
      <c r="E10267">
        <v>10265</v>
      </c>
      <c r="F10267" s="2">
        <f t="shared" si="482"/>
        <v>3</v>
      </c>
      <c r="G10267" s="2">
        <f t="shared" si="483"/>
        <v>4.2832667047401483E-4</v>
      </c>
    </row>
    <row r="10268" spans="1:7" x14ac:dyDescent="0.25">
      <c r="A10268">
        <f t="shared" si="481"/>
        <v>10266</v>
      </c>
      <c r="E10268">
        <v>10266</v>
      </c>
      <c r="F10268" s="2">
        <f t="shared" si="482"/>
        <v>3</v>
      </c>
      <c r="G10268" s="2">
        <f t="shared" si="483"/>
        <v>4.2832667047401483E-4</v>
      </c>
    </row>
    <row r="10269" spans="1:7" x14ac:dyDescent="0.25">
      <c r="A10269">
        <f t="shared" si="481"/>
        <v>10267</v>
      </c>
      <c r="E10269">
        <v>10267</v>
      </c>
      <c r="F10269" s="2">
        <f t="shared" si="482"/>
        <v>1</v>
      </c>
      <c r="G10269" s="2">
        <f t="shared" si="483"/>
        <v>1.4277555682467162E-4</v>
      </c>
    </row>
    <row r="10270" spans="1:7" x14ac:dyDescent="0.25">
      <c r="A10270">
        <f t="shared" si="481"/>
        <v>10268</v>
      </c>
      <c r="E10270">
        <v>10268</v>
      </c>
      <c r="F10270" s="2">
        <f t="shared" si="482"/>
        <v>1</v>
      </c>
      <c r="G10270" s="2">
        <f t="shared" si="483"/>
        <v>1.4277555682467162E-4</v>
      </c>
    </row>
    <row r="10271" spans="1:7" x14ac:dyDescent="0.25">
      <c r="A10271">
        <f t="shared" ref="A10271:A10334" si="484">A10270+1</f>
        <v>10269</v>
      </c>
      <c r="E10271">
        <v>10269</v>
      </c>
      <c r="F10271" s="2">
        <f t="shared" si="482"/>
        <v>1</v>
      </c>
      <c r="G10271" s="2">
        <f t="shared" si="483"/>
        <v>1.4277555682467162E-4</v>
      </c>
    </row>
    <row r="10272" spans="1:7" x14ac:dyDescent="0.25">
      <c r="A10272">
        <f t="shared" si="484"/>
        <v>10270</v>
      </c>
      <c r="E10272">
        <v>10270</v>
      </c>
      <c r="F10272" s="2">
        <f t="shared" si="482"/>
        <v>0</v>
      </c>
      <c r="G10272" s="2">
        <f t="shared" si="483"/>
        <v>0</v>
      </c>
    </row>
    <row r="10273" spans="1:7" x14ac:dyDescent="0.25">
      <c r="A10273">
        <f t="shared" si="484"/>
        <v>10271</v>
      </c>
      <c r="E10273">
        <v>10271</v>
      </c>
      <c r="F10273" s="2">
        <f t="shared" si="482"/>
        <v>0</v>
      </c>
      <c r="G10273" s="2">
        <f t="shared" si="483"/>
        <v>0</v>
      </c>
    </row>
    <row r="10274" spans="1:7" x14ac:dyDescent="0.25">
      <c r="A10274">
        <f t="shared" si="484"/>
        <v>10272</v>
      </c>
      <c r="E10274">
        <v>10272</v>
      </c>
      <c r="F10274" s="2">
        <f t="shared" si="482"/>
        <v>0</v>
      </c>
      <c r="G10274" s="2">
        <f t="shared" si="483"/>
        <v>0</v>
      </c>
    </row>
    <row r="10275" spans="1:7" x14ac:dyDescent="0.25">
      <c r="A10275">
        <f t="shared" si="484"/>
        <v>10273</v>
      </c>
      <c r="E10275">
        <v>10273</v>
      </c>
      <c r="F10275" s="2">
        <f t="shared" si="482"/>
        <v>1</v>
      </c>
      <c r="G10275" s="2">
        <f t="shared" si="483"/>
        <v>1.4277555682467162E-4</v>
      </c>
    </row>
    <row r="10276" spans="1:7" x14ac:dyDescent="0.25">
      <c r="A10276">
        <f t="shared" si="484"/>
        <v>10274</v>
      </c>
      <c r="E10276">
        <v>10274</v>
      </c>
      <c r="F10276" s="2">
        <f t="shared" si="482"/>
        <v>0</v>
      </c>
      <c r="G10276" s="2">
        <f t="shared" si="483"/>
        <v>0</v>
      </c>
    </row>
    <row r="10277" spans="1:7" x14ac:dyDescent="0.25">
      <c r="A10277">
        <f t="shared" si="484"/>
        <v>10275</v>
      </c>
      <c r="E10277">
        <v>10275</v>
      </c>
      <c r="F10277" s="2">
        <f t="shared" si="482"/>
        <v>1</v>
      </c>
      <c r="G10277" s="2">
        <f t="shared" si="483"/>
        <v>1.4277555682467162E-4</v>
      </c>
    </row>
    <row r="10278" spans="1:7" x14ac:dyDescent="0.25">
      <c r="A10278">
        <f t="shared" si="484"/>
        <v>10276</v>
      </c>
      <c r="E10278">
        <v>10276</v>
      </c>
      <c r="F10278" s="2">
        <f t="shared" si="482"/>
        <v>2</v>
      </c>
      <c r="G10278" s="2">
        <f t="shared" si="483"/>
        <v>2.8555111364934324E-4</v>
      </c>
    </row>
    <row r="10279" spans="1:7" x14ac:dyDescent="0.25">
      <c r="A10279">
        <f t="shared" si="484"/>
        <v>10277</v>
      </c>
      <c r="E10279">
        <v>10277</v>
      </c>
      <c r="F10279" s="2">
        <f t="shared" si="482"/>
        <v>1</v>
      </c>
      <c r="G10279" s="2">
        <f t="shared" si="483"/>
        <v>1.4277555682467162E-4</v>
      </c>
    </row>
    <row r="10280" spans="1:7" x14ac:dyDescent="0.25">
      <c r="A10280">
        <f t="shared" si="484"/>
        <v>10278</v>
      </c>
      <c r="E10280">
        <v>10278</v>
      </c>
      <c r="F10280" s="2">
        <f t="shared" si="482"/>
        <v>0</v>
      </c>
      <c r="G10280" s="2">
        <f t="shared" si="483"/>
        <v>0</v>
      </c>
    </row>
    <row r="10281" spans="1:7" x14ac:dyDescent="0.25">
      <c r="A10281">
        <f t="shared" si="484"/>
        <v>10279</v>
      </c>
      <c r="E10281">
        <v>10279</v>
      </c>
      <c r="F10281" s="2">
        <f t="shared" si="482"/>
        <v>2</v>
      </c>
      <c r="G10281" s="2">
        <f t="shared" si="483"/>
        <v>2.8555111364934324E-4</v>
      </c>
    </row>
    <row r="10282" spans="1:7" x14ac:dyDescent="0.25">
      <c r="A10282">
        <f t="shared" si="484"/>
        <v>10280</v>
      </c>
      <c r="E10282">
        <v>10280</v>
      </c>
      <c r="F10282" s="2">
        <f t="shared" si="482"/>
        <v>3</v>
      </c>
      <c r="G10282" s="2">
        <f t="shared" si="483"/>
        <v>4.2832667047401483E-4</v>
      </c>
    </row>
    <row r="10283" spans="1:7" x14ac:dyDescent="0.25">
      <c r="A10283">
        <f t="shared" si="484"/>
        <v>10281</v>
      </c>
      <c r="E10283">
        <v>10281</v>
      </c>
      <c r="F10283" s="2">
        <f t="shared" si="482"/>
        <v>3</v>
      </c>
      <c r="G10283" s="2">
        <f t="shared" si="483"/>
        <v>4.2832667047401483E-4</v>
      </c>
    </row>
    <row r="10284" spans="1:7" x14ac:dyDescent="0.25">
      <c r="A10284">
        <f t="shared" si="484"/>
        <v>10282</v>
      </c>
      <c r="E10284">
        <v>10282</v>
      </c>
      <c r="F10284" s="2">
        <f t="shared" si="482"/>
        <v>1</v>
      </c>
      <c r="G10284" s="2">
        <f t="shared" si="483"/>
        <v>1.4277555682467162E-4</v>
      </c>
    </row>
    <row r="10285" spans="1:7" x14ac:dyDescent="0.25">
      <c r="A10285">
        <f t="shared" si="484"/>
        <v>10283</v>
      </c>
      <c r="E10285">
        <v>10283</v>
      </c>
      <c r="F10285" s="2">
        <f t="shared" si="482"/>
        <v>1</v>
      </c>
      <c r="G10285" s="2">
        <f t="shared" si="483"/>
        <v>1.4277555682467162E-4</v>
      </c>
    </row>
    <row r="10286" spans="1:7" x14ac:dyDescent="0.25">
      <c r="A10286">
        <f t="shared" si="484"/>
        <v>10284</v>
      </c>
      <c r="E10286">
        <v>10284</v>
      </c>
      <c r="F10286" s="2">
        <f t="shared" si="482"/>
        <v>1</v>
      </c>
      <c r="G10286" s="2">
        <f t="shared" si="483"/>
        <v>1.4277555682467162E-4</v>
      </c>
    </row>
    <row r="10287" spans="1:7" x14ac:dyDescent="0.25">
      <c r="A10287">
        <f t="shared" si="484"/>
        <v>10285</v>
      </c>
      <c r="E10287">
        <v>10285</v>
      </c>
      <c r="F10287" s="2">
        <f t="shared" si="482"/>
        <v>1</v>
      </c>
      <c r="G10287" s="2">
        <f t="shared" si="483"/>
        <v>1.4277555682467162E-4</v>
      </c>
    </row>
    <row r="10288" spans="1:7" x14ac:dyDescent="0.25">
      <c r="A10288">
        <f t="shared" si="484"/>
        <v>10286</v>
      </c>
      <c r="E10288">
        <v>10286</v>
      </c>
      <c r="F10288" s="2">
        <f t="shared" si="482"/>
        <v>2</v>
      </c>
      <c r="G10288" s="2">
        <f t="shared" si="483"/>
        <v>2.8555111364934324E-4</v>
      </c>
    </row>
    <row r="10289" spans="1:7" x14ac:dyDescent="0.25">
      <c r="A10289">
        <f t="shared" si="484"/>
        <v>10287</v>
      </c>
      <c r="E10289">
        <v>10287</v>
      </c>
      <c r="F10289" s="2">
        <f t="shared" si="482"/>
        <v>0</v>
      </c>
      <c r="G10289" s="2">
        <f t="shared" si="483"/>
        <v>0</v>
      </c>
    </row>
    <row r="10290" spans="1:7" x14ac:dyDescent="0.25">
      <c r="A10290">
        <f t="shared" si="484"/>
        <v>10288</v>
      </c>
      <c r="E10290">
        <v>10288</v>
      </c>
      <c r="F10290" s="2">
        <f t="shared" si="482"/>
        <v>1</v>
      </c>
      <c r="G10290" s="2">
        <f t="shared" si="483"/>
        <v>1.4277555682467162E-4</v>
      </c>
    </row>
    <row r="10291" spans="1:7" x14ac:dyDescent="0.25">
      <c r="A10291">
        <f t="shared" si="484"/>
        <v>10289</v>
      </c>
      <c r="E10291">
        <v>10289</v>
      </c>
      <c r="F10291" s="2">
        <f t="shared" si="482"/>
        <v>1</v>
      </c>
      <c r="G10291" s="2">
        <f t="shared" si="483"/>
        <v>1.4277555682467162E-4</v>
      </c>
    </row>
    <row r="10292" spans="1:7" x14ac:dyDescent="0.25">
      <c r="A10292">
        <f t="shared" si="484"/>
        <v>10290</v>
      </c>
      <c r="E10292">
        <v>10290</v>
      </c>
      <c r="F10292" s="2">
        <f t="shared" si="482"/>
        <v>1</v>
      </c>
      <c r="G10292" s="2">
        <f t="shared" si="483"/>
        <v>1.4277555682467162E-4</v>
      </c>
    </row>
    <row r="10293" spans="1:7" x14ac:dyDescent="0.25">
      <c r="A10293">
        <f t="shared" si="484"/>
        <v>10291</v>
      </c>
      <c r="E10293">
        <v>10291</v>
      </c>
      <c r="F10293" s="2">
        <f t="shared" si="482"/>
        <v>2</v>
      </c>
      <c r="G10293" s="2">
        <f t="shared" si="483"/>
        <v>2.8555111364934324E-4</v>
      </c>
    </row>
    <row r="10294" spans="1:7" x14ac:dyDescent="0.25">
      <c r="A10294">
        <f t="shared" si="484"/>
        <v>10292</v>
      </c>
      <c r="E10294">
        <v>10292</v>
      </c>
      <c r="F10294" s="2">
        <f t="shared" si="482"/>
        <v>5</v>
      </c>
      <c r="G10294" s="2">
        <f t="shared" si="483"/>
        <v>7.1387778412335806E-4</v>
      </c>
    </row>
    <row r="10295" spans="1:7" x14ac:dyDescent="0.25">
      <c r="A10295">
        <f t="shared" si="484"/>
        <v>10293</v>
      </c>
      <c r="E10295">
        <v>10293</v>
      </c>
      <c r="F10295" s="2">
        <f t="shared" si="482"/>
        <v>2</v>
      </c>
      <c r="G10295" s="2">
        <f t="shared" si="483"/>
        <v>2.8555111364934324E-4</v>
      </c>
    </row>
    <row r="10296" spans="1:7" x14ac:dyDescent="0.25">
      <c r="A10296">
        <f t="shared" si="484"/>
        <v>10294</v>
      </c>
      <c r="E10296">
        <v>10294</v>
      </c>
      <c r="F10296" s="2">
        <f t="shared" si="482"/>
        <v>0</v>
      </c>
      <c r="G10296" s="2">
        <f t="shared" si="483"/>
        <v>0</v>
      </c>
    </row>
    <row r="10297" spans="1:7" x14ac:dyDescent="0.25">
      <c r="A10297">
        <f t="shared" si="484"/>
        <v>10295</v>
      </c>
      <c r="E10297">
        <v>10295</v>
      </c>
      <c r="F10297" s="2">
        <f t="shared" si="482"/>
        <v>2</v>
      </c>
      <c r="G10297" s="2">
        <f t="shared" si="483"/>
        <v>2.8555111364934324E-4</v>
      </c>
    </row>
    <row r="10298" spans="1:7" x14ac:dyDescent="0.25">
      <c r="A10298">
        <f t="shared" si="484"/>
        <v>10296</v>
      </c>
      <c r="E10298">
        <v>10296</v>
      </c>
      <c r="F10298" s="2">
        <f t="shared" si="482"/>
        <v>0</v>
      </c>
      <c r="G10298" s="2">
        <f t="shared" si="483"/>
        <v>0</v>
      </c>
    </row>
    <row r="10299" spans="1:7" x14ac:dyDescent="0.25">
      <c r="A10299">
        <f t="shared" si="484"/>
        <v>10297</v>
      </c>
      <c r="E10299">
        <v>10297</v>
      </c>
      <c r="F10299" s="2">
        <f t="shared" si="482"/>
        <v>2</v>
      </c>
      <c r="G10299" s="2">
        <f t="shared" si="483"/>
        <v>2.8555111364934324E-4</v>
      </c>
    </row>
    <row r="10300" spans="1:7" x14ac:dyDescent="0.25">
      <c r="A10300">
        <f t="shared" si="484"/>
        <v>10298</v>
      </c>
      <c r="E10300">
        <v>10298</v>
      </c>
      <c r="F10300" s="2">
        <f t="shared" si="482"/>
        <v>4</v>
      </c>
      <c r="G10300" s="2">
        <f t="shared" si="483"/>
        <v>5.7110222729868647E-4</v>
      </c>
    </row>
    <row r="10301" spans="1:7" x14ac:dyDescent="0.25">
      <c r="A10301">
        <f t="shared" si="484"/>
        <v>10299</v>
      </c>
      <c r="E10301">
        <v>10299</v>
      </c>
      <c r="F10301" s="2">
        <f t="shared" si="482"/>
        <v>0</v>
      </c>
      <c r="G10301" s="2">
        <f t="shared" si="483"/>
        <v>0</v>
      </c>
    </row>
    <row r="10302" spans="1:7" x14ac:dyDescent="0.25">
      <c r="A10302">
        <f t="shared" si="484"/>
        <v>10300</v>
      </c>
      <c r="E10302">
        <v>10300</v>
      </c>
      <c r="F10302" s="2">
        <f t="shared" si="482"/>
        <v>3</v>
      </c>
      <c r="G10302" s="2">
        <f t="shared" si="483"/>
        <v>4.2832667047401483E-4</v>
      </c>
    </row>
    <row r="10303" spans="1:7" x14ac:dyDescent="0.25">
      <c r="A10303">
        <f t="shared" si="484"/>
        <v>10301</v>
      </c>
      <c r="E10303">
        <v>10301</v>
      </c>
      <c r="F10303" s="2">
        <f t="shared" si="482"/>
        <v>1</v>
      </c>
      <c r="G10303" s="2">
        <f t="shared" si="483"/>
        <v>1.4277555682467162E-4</v>
      </c>
    </row>
    <row r="10304" spans="1:7" x14ac:dyDescent="0.25">
      <c r="A10304">
        <f t="shared" si="484"/>
        <v>10302</v>
      </c>
      <c r="E10304">
        <v>10302</v>
      </c>
      <c r="F10304" s="2">
        <f t="shared" si="482"/>
        <v>1</v>
      </c>
      <c r="G10304" s="2">
        <f t="shared" si="483"/>
        <v>1.4277555682467162E-4</v>
      </c>
    </row>
    <row r="10305" spans="1:7" x14ac:dyDescent="0.25">
      <c r="A10305">
        <f t="shared" si="484"/>
        <v>10303</v>
      </c>
      <c r="E10305">
        <v>10303</v>
      </c>
      <c r="F10305" s="2">
        <f t="shared" si="482"/>
        <v>1</v>
      </c>
      <c r="G10305" s="2">
        <f t="shared" si="483"/>
        <v>1.4277555682467162E-4</v>
      </c>
    </row>
    <row r="10306" spans="1:7" x14ac:dyDescent="0.25">
      <c r="A10306">
        <f t="shared" si="484"/>
        <v>10304</v>
      </c>
      <c r="E10306">
        <v>10304</v>
      </c>
      <c r="F10306" s="2">
        <f t="shared" ref="F10306:F10369" si="485">COUNTIF($C$2:$C$7005,E10306)</f>
        <v>2</v>
      </c>
      <c r="G10306" s="2">
        <f t="shared" si="483"/>
        <v>2.8555111364934324E-4</v>
      </c>
    </row>
    <row r="10307" spans="1:7" x14ac:dyDescent="0.25">
      <c r="A10307">
        <f t="shared" si="484"/>
        <v>10305</v>
      </c>
      <c r="E10307">
        <v>10305</v>
      </c>
      <c r="F10307" s="2">
        <f t="shared" si="485"/>
        <v>2</v>
      </c>
      <c r="G10307" s="2">
        <f t="shared" ref="G10307:G10370" si="486">F10307/SUM(F$2:F$14002)</f>
        <v>2.8555111364934324E-4</v>
      </c>
    </row>
    <row r="10308" spans="1:7" x14ac:dyDescent="0.25">
      <c r="A10308">
        <f t="shared" si="484"/>
        <v>10306</v>
      </c>
      <c r="E10308">
        <v>10306</v>
      </c>
      <c r="F10308" s="2">
        <f t="shared" si="485"/>
        <v>3</v>
      </c>
      <c r="G10308" s="2">
        <f t="shared" si="486"/>
        <v>4.2832667047401483E-4</v>
      </c>
    </row>
    <row r="10309" spans="1:7" x14ac:dyDescent="0.25">
      <c r="A10309">
        <f t="shared" si="484"/>
        <v>10307</v>
      </c>
      <c r="E10309">
        <v>10307</v>
      </c>
      <c r="F10309" s="2">
        <f t="shared" si="485"/>
        <v>0</v>
      </c>
      <c r="G10309" s="2">
        <f t="shared" si="486"/>
        <v>0</v>
      </c>
    </row>
    <row r="10310" spans="1:7" x14ac:dyDescent="0.25">
      <c r="A10310">
        <f t="shared" si="484"/>
        <v>10308</v>
      </c>
      <c r="E10310">
        <v>10308</v>
      </c>
      <c r="F10310" s="2">
        <f t="shared" si="485"/>
        <v>2</v>
      </c>
      <c r="G10310" s="2">
        <f t="shared" si="486"/>
        <v>2.8555111364934324E-4</v>
      </c>
    </row>
    <row r="10311" spans="1:7" x14ac:dyDescent="0.25">
      <c r="A10311">
        <f t="shared" si="484"/>
        <v>10309</v>
      </c>
      <c r="E10311">
        <v>10309</v>
      </c>
      <c r="F10311" s="2">
        <f t="shared" si="485"/>
        <v>1</v>
      </c>
      <c r="G10311" s="2">
        <f t="shared" si="486"/>
        <v>1.4277555682467162E-4</v>
      </c>
    </row>
    <row r="10312" spans="1:7" x14ac:dyDescent="0.25">
      <c r="A10312">
        <f t="shared" si="484"/>
        <v>10310</v>
      </c>
      <c r="E10312">
        <v>10310</v>
      </c>
      <c r="F10312" s="2">
        <f t="shared" si="485"/>
        <v>0</v>
      </c>
      <c r="G10312" s="2">
        <f t="shared" si="486"/>
        <v>0</v>
      </c>
    </row>
    <row r="10313" spans="1:7" x14ac:dyDescent="0.25">
      <c r="A10313">
        <f t="shared" si="484"/>
        <v>10311</v>
      </c>
      <c r="E10313">
        <v>10311</v>
      </c>
      <c r="F10313" s="2">
        <f t="shared" si="485"/>
        <v>3</v>
      </c>
      <c r="G10313" s="2">
        <f t="shared" si="486"/>
        <v>4.2832667047401483E-4</v>
      </c>
    </row>
    <row r="10314" spans="1:7" x14ac:dyDescent="0.25">
      <c r="A10314">
        <f t="shared" si="484"/>
        <v>10312</v>
      </c>
      <c r="E10314">
        <v>10312</v>
      </c>
      <c r="F10314" s="2">
        <f t="shared" si="485"/>
        <v>2</v>
      </c>
      <c r="G10314" s="2">
        <f t="shared" si="486"/>
        <v>2.8555111364934324E-4</v>
      </c>
    </row>
    <row r="10315" spans="1:7" x14ac:dyDescent="0.25">
      <c r="A10315">
        <f t="shared" si="484"/>
        <v>10313</v>
      </c>
      <c r="E10315">
        <v>10313</v>
      </c>
      <c r="F10315" s="2">
        <f t="shared" si="485"/>
        <v>1</v>
      </c>
      <c r="G10315" s="2">
        <f t="shared" si="486"/>
        <v>1.4277555682467162E-4</v>
      </c>
    </row>
    <row r="10316" spans="1:7" x14ac:dyDescent="0.25">
      <c r="A10316">
        <f t="shared" si="484"/>
        <v>10314</v>
      </c>
      <c r="E10316">
        <v>10314</v>
      </c>
      <c r="F10316" s="2">
        <f t="shared" si="485"/>
        <v>2</v>
      </c>
      <c r="G10316" s="2">
        <f t="shared" si="486"/>
        <v>2.8555111364934324E-4</v>
      </c>
    </row>
    <row r="10317" spans="1:7" x14ac:dyDescent="0.25">
      <c r="A10317">
        <f t="shared" si="484"/>
        <v>10315</v>
      </c>
      <c r="E10317">
        <v>10315</v>
      </c>
      <c r="F10317" s="2">
        <f t="shared" si="485"/>
        <v>1</v>
      </c>
      <c r="G10317" s="2">
        <f t="shared" si="486"/>
        <v>1.4277555682467162E-4</v>
      </c>
    </row>
    <row r="10318" spans="1:7" x14ac:dyDescent="0.25">
      <c r="A10318">
        <f t="shared" si="484"/>
        <v>10316</v>
      </c>
      <c r="E10318">
        <v>10316</v>
      </c>
      <c r="F10318" s="2">
        <f t="shared" si="485"/>
        <v>3</v>
      </c>
      <c r="G10318" s="2">
        <f t="shared" si="486"/>
        <v>4.2832667047401483E-4</v>
      </c>
    </row>
    <row r="10319" spans="1:7" x14ac:dyDescent="0.25">
      <c r="A10319">
        <f t="shared" si="484"/>
        <v>10317</v>
      </c>
      <c r="E10319">
        <v>10317</v>
      </c>
      <c r="F10319" s="2">
        <f t="shared" si="485"/>
        <v>1</v>
      </c>
      <c r="G10319" s="2">
        <f t="shared" si="486"/>
        <v>1.4277555682467162E-4</v>
      </c>
    </row>
    <row r="10320" spans="1:7" x14ac:dyDescent="0.25">
      <c r="A10320">
        <f t="shared" si="484"/>
        <v>10318</v>
      </c>
      <c r="E10320">
        <v>10318</v>
      </c>
      <c r="F10320" s="2">
        <f t="shared" si="485"/>
        <v>4</v>
      </c>
      <c r="G10320" s="2">
        <f t="shared" si="486"/>
        <v>5.7110222729868647E-4</v>
      </c>
    </row>
    <row r="10321" spans="1:7" x14ac:dyDescent="0.25">
      <c r="A10321">
        <f t="shared" si="484"/>
        <v>10319</v>
      </c>
      <c r="E10321">
        <v>10319</v>
      </c>
      <c r="F10321" s="2">
        <f t="shared" si="485"/>
        <v>1</v>
      </c>
      <c r="G10321" s="2">
        <f t="shared" si="486"/>
        <v>1.4277555682467162E-4</v>
      </c>
    </row>
    <row r="10322" spans="1:7" x14ac:dyDescent="0.25">
      <c r="A10322">
        <f t="shared" si="484"/>
        <v>10320</v>
      </c>
      <c r="E10322">
        <v>10320</v>
      </c>
      <c r="F10322" s="2">
        <f t="shared" si="485"/>
        <v>0</v>
      </c>
      <c r="G10322" s="2">
        <f t="shared" si="486"/>
        <v>0</v>
      </c>
    </row>
    <row r="10323" spans="1:7" x14ac:dyDescent="0.25">
      <c r="A10323">
        <f t="shared" si="484"/>
        <v>10321</v>
      </c>
      <c r="E10323">
        <v>10321</v>
      </c>
      <c r="F10323" s="2">
        <f t="shared" si="485"/>
        <v>2</v>
      </c>
      <c r="G10323" s="2">
        <f t="shared" si="486"/>
        <v>2.8555111364934324E-4</v>
      </c>
    </row>
    <row r="10324" spans="1:7" x14ac:dyDescent="0.25">
      <c r="A10324">
        <f t="shared" si="484"/>
        <v>10322</v>
      </c>
      <c r="E10324">
        <v>10322</v>
      </c>
      <c r="F10324" s="2">
        <f t="shared" si="485"/>
        <v>0</v>
      </c>
      <c r="G10324" s="2">
        <f t="shared" si="486"/>
        <v>0</v>
      </c>
    </row>
    <row r="10325" spans="1:7" x14ac:dyDescent="0.25">
      <c r="A10325">
        <f t="shared" si="484"/>
        <v>10323</v>
      </c>
      <c r="E10325">
        <v>10323</v>
      </c>
      <c r="F10325" s="2">
        <f t="shared" si="485"/>
        <v>3</v>
      </c>
      <c r="G10325" s="2">
        <f t="shared" si="486"/>
        <v>4.2832667047401483E-4</v>
      </c>
    </row>
    <row r="10326" spans="1:7" x14ac:dyDescent="0.25">
      <c r="A10326">
        <f t="shared" si="484"/>
        <v>10324</v>
      </c>
      <c r="E10326">
        <v>10324</v>
      </c>
      <c r="F10326" s="2">
        <f t="shared" si="485"/>
        <v>1</v>
      </c>
      <c r="G10326" s="2">
        <f t="shared" si="486"/>
        <v>1.4277555682467162E-4</v>
      </c>
    </row>
    <row r="10327" spans="1:7" x14ac:dyDescent="0.25">
      <c r="A10327">
        <f t="shared" si="484"/>
        <v>10325</v>
      </c>
      <c r="E10327">
        <v>10325</v>
      </c>
      <c r="F10327" s="2">
        <f t="shared" si="485"/>
        <v>0</v>
      </c>
      <c r="G10327" s="2">
        <f t="shared" si="486"/>
        <v>0</v>
      </c>
    </row>
    <row r="10328" spans="1:7" x14ac:dyDescent="0.25">
      <c r="A10328">
        <f t="shared" si="484"/>
        <v>10326</v>
      </c>
      <c r="E10328">
        <v>10326</v>
      </c>
      <c r="F10328" s="2">
        <f t="shared" si="485"/>
        <v>1</v>
      </c>
      <c r="G10328" s="2">
        <f t="shared" si="486"/>
        <v>1.4277555682467162E-4</v>
      </c>
    </row>
    <row r="10329" spans="1:7" x14ac:dyDescent="0.25">
      <c r="A10329">
        <f t="shared" si="484"/>
        <v>10327</v>
      </c>
      <c r="E10329">
        <v>10327</v>
      </c>
      <c r="F10329" s="2">
        <f t="shared" si="485"/>
        <v>1</v>
      </c>
      <c r="G10329" s="2">
        <f t="shared" si="486"/>
        <v>1.4277555682467162E-4</v>
      </c>
    </row>
    <row r="10330" spans="1:7" x14ac:dyDescent="0.25">
      <c r="A10330">
        <f t="shared" si="484"/>
        <v>10328</v>
      </c>
      <c r="E10330">
        <v>10328</v>
      </c>
      <c r="F10330" s="2">
        <f t="shared" si="485"/>
        <v>2</v>
      </c>
      <c r="G10330" s="2">
        <f t="shared" si="486"/>
        <v>2.8555111364934324E-4</v>
      </c>
    </row>
    <row r="10331" spans="1:7" x14ac:dyDescent="0.25">
      <c r="A10331">
        <f t="shared" si="484"/>
        <v>10329</v>
      </c>
      <c r="E10331">
        <v>10329</v>
      </c>
      <c r="F10331" s="2">
        <f t="shared" si="485"/>
        <v>1</v>
      </c>
      <c r="G10331" s="2">
        <f t="shared" si="486"/>
        <v>1.4277555682467162E-4</v>
      </c>
    </row>
    <row r="10332" spans="1:7" x14ac:dyDescent="0.25">
      <c r="A10332">
        <f t="shared" si="484"/>
        <v>10330</v>
      </c>
      <c r="E10332">
        <v>10330</v>
      </c>
      <c r="F10332" s="2">
        <f t="shared" si="485"/>
        <v>4</v>
      </c>
      <c r="G10332" s="2">
        <f t="shared" si="486"/>
        <v>5.7110222729868647E-4</v>
      </c>
    </row>
    <row r="10333" spans="1:7" x14ac:dyDescent="0.25">
      <c r="A10333">
        <f t="shared" si="484"/>
        <v>10331</v>
      </c>
      <c r="E10333">
        <v>10331</v>
      </c>
      <c r="F10333" s="2">
        <f t="shared" si="485"/>
        <v>0</v>
      </c>
      <c r="G10333" s="2">
        <f t="shared" si="486"/>
        <v>0</v>
      </c>
    </row>
    <row r="10334" spans="1:7" x14ac:dyDescent="0.25">
      <c r="A10334">
        <f t="shared" si="484"/>
        <v>10332</v>
      </c>
      <c r="E10334">
        <v>10332</v>
      </c>
      <c r="F10334" s="2">
        <f t="shared" si="485"/>
        <v>1</v>
      </c>
      <c r="G10334" s="2">
        <f t="shared" si="486"/>
        <v>1.4277555682467162E-4</v>
      </c>
    </row>
    <row r="10335" spans="1:7" x14ac:dyDescent="0.25">
      <c r="A10335">
        <f t="shared" ref="A10335:A10398" si="487">A10334+1</f>
        <v>10333</v>
      </c>
      <c r="E10335">
        <v>10333</v>
      </c>
      <c r="F10335" s="2">
        <f t="shared" si="485"/>
        <v>2</v>
      </c>
      <c r="G10335" s="2">
        <f t="shared" si="486"/>
        <v>2.8555111364934324E-4</v>
      </c>
    </row>
    <row r="10336" spans="1:7" x14ac:dyDescent="0.25">
      <c r="A10336">
        <f t="shared" si="487"/>
        <v>10334</v>
      </c>
      <c r="E10336">
        <v>10334</v>
      </c>
      <c r="F10336" s="2">
        <f t="shared" si="485"/>
        <v>1</v>
      </c>
      <c r="G10336" s="2">
        <f t="shared" si="486"/>
        <v>1.4277555682467162E-4</v>
      </c>
    </row>
    <row r="10337" spans="1:7" x14ac:dyDescent="0.25">
      <c r="A10337">
        <f t="shared" si="487"/>
        <v>10335</v>
      </c>
      <c r="E10337">
        <v>10335</v>
      </c>
      <c r="F10337" s="2">
        <f t="shared" si="485"/>
        <v>0</v>
      </c>
      <c r="G10337" s="2">
        <f t="shared" si="486"/>
        <v>0</v>
      </c>
    </row>
    <row r="10338" spans="1:7" x14ac:dyDescent="0.25">
      <c r="A10338">
        <f t="shared" si="487"/>
        <v>10336</v>
      </c>
      <c r="E10338">
        <v>10336</v>
      </c>
      <c r="F10338" s="2">
        <f t="shared" si="485"/>
        <v>2</v>
      </c>
      <c r="G10338" s="2">
        <f t="shared" si="486"/>
        <v>2.8555111364934324E-4</v>
      </c>
    </row>
    <row r="10339" spans="1:7" x14ac:dyDescent="0.25">
      <c r="A10339">
        <f t="shared" si="487"/>
        <v>10337</v>
      </c>
      <c r="E10339">
        <v>10337</v>
      </c>
      <c r="F10339" s="2">
        <f t="shared" si="485"/>
        <v>1</v>
      </c>
      <c r="G10339" s="2">
        <f t="shared" si="486"/>
        <v>1.4277555682467162E-4</v>
      </c>
    </row>
    <row r="10340" spans="1:7" x14ac:dyDescent="0.25">
      <c r="A10340">
        <f t="shared" si="487"/>
        <v>10338</v>
      </c>
      <c r="E10340">
        <v>10338</v>
      </c>
      <c r="F10340" s="2">
        <f t="shared" si="485"/>
        <v>0</v>
      </c>
      <c r="G10340" s="2">
        <f t="shared" si="486"/>
        <v>0</v>
      </c>
    </row>
    <row r="10341" spans="1:7" x14ac:dyDescent="0.25">
      <c r="A10341">
        <f t="shared" si="487"/>
        <v>10339</v>
      </c>
      <c r="E10341">
        <v>10339</v>
      </c>
      <c r="F10341" s="2">
        <f t="shared" si="485"/>
        <v>1</v>
      </c>
      <c r="G10341" s="2">
        <f t="shared" si="486"/>
        <v>1.4277555682467162E-4</v>
      </c>
    </row>
    <row r="10342" spans="1:7" x14ac:dyDescent="0.25">
      <c r="A10342">
        <f t="shared" si="487"/>
        <v>10340</v>
      </c>
      <c r="E10342">
        <v>10340</v>
      </c>
      <c r="F10342" s="2">
        <f t="shared" si="485"/>
        <v>3</v>
      </c>
      <c r="G10342" s="2">
        <f t="shared" si="486"/>
        <v>4.2832667047401483E-4</v>
      </c>
    </row>
    <row r="10343" spans="1:7" x14ac:dyDescent="0.25">
      <c r="A10343">
        <f t="shared" si="487"/>
        <v>10341</v>
      </c>
      <c r="E10343">
        <v>10341</v>
      </c>
      <c r="F10343" s="2">
        <f t="shared" si="485"/>
        <v>0</v>
      </c>
      <c r="G10343" s="2">
        <f t="shared" si="486"/>
        <v>0</v>
      </c>
    </row>
    <row r="10344" spans="1:7" x14ac:dyDescent="0.25">
      <c r="A10344">
        <f t="shared" si="487"/>
        <v>10342</v>
      </c>
      <c r="E10344">
        <v>10342</v>
      </c>
      <c r="F10344" s="2">
        <f t="shared" si="485"/>
        <v>2</v>
      </c>
      <c r="G10344" s="2">
        <f t="shared" si="486"/>
        <v>2.8555111364934324E-4</v>
      </c>
    </row>
    <row r="10345" spans="1:7" x14ac:dyDescent="0.25">
      <c r="A10345">
        <f t="shared" si="487"/>
        <v>10343</v>
      </c>
      <c r="E10345">
        <v>10343</v>
      </c>
      <c r="F10345" s="2">
        <f t="shared" si="485"/>
        <v>0</v>
      </c>
      <c r="G10345" s="2">
        <f t="shared" si="486"/>
        <v>0</v>
      </c>
    </row>
    <row r="10346" spans="1:7" x14ac:dyDescent="0.25">
      <c r="A10346">
        <f t="shared" si="487"/>
        <v>10344</v>
      </c>
      <c r="E10346">
        <v>10344</v>
      </c>
      <c r="F10346" s="2">
        <f t="shared" si="485"/>
        <v>1</v>
      </c>
      <c r="G10346" s="2">
        <f t="shared" si="486"/>
        <v>1.4277555682467162E-4</v>
      </c>
    </row>
    <row r="10347" spans="1:7" x14ac:dyDescent="0.25">
      <c r="A10347">
        <f t="shared" si="487"/>
        <v>10345</v>
      </c>
      <c r="E10347">
        <v>10345</v>
      </c>
      <c r="F10347" s="2">
        <f t="shared" si="485"/>
        <v>3</v>
      </c>
      <c r="G10347" s="2">
        <f t="shared" si="486"/>
        <v>4.2832667047401483E-4</v>
      </c>
    </row>
    <row r="10348" spans="1:7" x14ac:dyDescent="0.25">
      <c r="A10348">
        <f t="shared" si="487"/>
        <v>10346</v>
      </c>
      <c r="E10348">
        <v>10346</v>
      </c>
      <c r="F10348" s="2">
        <f t="shared" si="485"/>
        <v>1</v>
      </c>
      <c r="G10348" s="2">
        <f t="shared" si="486"/>
        <v>1.4277555682467162E-4</v>
      </c>
    </row>
    <row r="10349" spans="1:7" x14ac:dyDescent="0.25">
      <c r="A10349">
        <f t="shared" si="487"/>
        <v>10347</v>
      </c>
      <c r="E10349">
        <v>10347</v>
      </c>
      <c r="F10349" s="2">
        <f t="shared" si="485"/>
        <v>1</v>
      </c>
      <c r="G10349" s="2">
        <f t="shared" si="486"/>
        <v>1.4277555682467162E-4</v>
      </c>
    </row>
    <row r="10350" spans="1:7" x14ac:dyDescent="0.25">
      <c r="A10350">
        <f t="shared" si="487"/>
        <v>10348</v>
      </c>
      <c r="E10350">
        <v>10348</v>
      </c>
      <c r="F10350" s="2">
        <f t="shared" si="485"/>
        <v>0</v>
      </c>
      <c r="G10350" s="2">
        <f t="shared" si="486"/>
        <v>0</v>
      </c>
    </row>
    <row r="10351" spans="1:7" x14ac:dyDescent="0.25">
      <c r="A10351">
        <f t="shared" si="487"/>
        <v>10349</v>
      </c>
      <c r="E10351">
        <v>10349</v>
      </c>
      <c r="F10351" s="2">
        <f t="shared" si="485"/>
        <v>3</v>
      </c>
      <c r="G10351" s="2">
        <f t="shared" si="486"/>
        <v>4.2832667047401483E-4</v>
      </c>
    </row>
    <row r="10352" spans="1:7" x14ac:dyDescent="0.25">
      <c r="A10352">
        <f t="shared" si="487"/>
        <v>10350</v>
      </c>
      <c r="E10352">
        <v>10350</v>
      </c>
      <c r="F10352" s="2">
        <f t="shared" si="485"/>
        <v>3</v>
      </c>
      <c r="G10352" s="2">
        <f t="shared" si="486"/>
        <v>4.2832667047401483E-4</v>
      </c>
    </row>
    <row r="10353" spans="1:7" x14ac:dyDescent="0.25">
      <c r="A10353">
        <f t="shared" si="487"/>
        <v>10351</v>
      </c>
      <c r="E10353">
        <v>10351</v>
      </c>
      <c r="F10353" s="2">
        <f t="shared" si="485"/>
        <v>3</v>
      </c>
      <c r="G10353" s="2">
        <f t="shared" si="486"/>
        <v>4.2832667047401483E-4</v>
      </c>
    </row>
    <row r="10354" spans="1:7" x14ac:dyDescent="0.25">
      <c r="A10354">
        <f t="shared" si="487"/>
        <v>10352</v>
      </c>
      <c r="E10354">
        <v>10352</v>
      </c>
      <c r="F10354" s="2">
        <f t="shared" si="485"/>
        <v>1</v>
      </c>
      <c r="G10354" s="2">
        <f t="shared" si="486"/>
        <v>1.4277555682467162E-4</v>
      </c>
    </row>
    <row r="10355" spans="1:7" x14ac:dyDescent="0.25">
      <c r="A10355">
        <f t="shared" si="487"/>
        <v>10353</v>
      </c>
      <c r="E10355">
        <v>10353</v>
      </c>
      <c r="F10355" s="2">
        <f t="shared" si="485"/>
        <v>2</v>
      </c>
      <c r="G10355" s="2">
        <f t="shared" si="486"/>
        <v>2.8555111364934324E-4</v>
      </c>
    </row>
    <row r="10356" spans="1:7" x14ac:dyDescent="0.25">
      <c r="A10356">
        <f t="shared" si="487"/>
        <v>10354</v>
      </c>
      <c r="E10356">
        <v>10354</v>
      </c>
      <c r="F10356" s="2">
        <f t="shared" si="485"/>
        <v>1</v>
      </c>
      <c r="G10356" s="2">
        <f t="shared" si="486"/>
        <v>1.4277555682467162E-4</v>
      </c>
    </row>
    <row r="10357" spans="1:7" x14ac:dyDescent="0.25">
      <c r="A10357">
        <f t="shared" si="487"/>
        <v>10355</v>
      </c>
      <c r="E10357">
        <v>10355</v>
      </c>
      <c r="F10357" s="2">
        <f t="shared" si="485"/>
        <v>1</v>
      </c>
      <c r="G10357" s="2">
        <f t="shared" si="486"/>
        <v>1.4277555682467162E-4</v>
      </c>
    </row>
    <row r="10358" spans="1:7" x14ac:dyDescent="0.25">
      <c r="A10358">
        <f t="shared" si="487"/>
        <v>10356</v>
      </c>
      <c r="E10358">
        <v>10356</v>
      </c>
      <c r="F10358" s="2">
        <f t="shared" si="485"/>
        <v>1</v>
      </c>
      <c r="G10358" s="2">
        <f t="shared" si="486"/>
        <v>1.4277555682467162E-4</v>
      </c>
    </row>
    <row r="10359" spans="1:7" x14ac:dyDescent="0.25">
      <c r="A10359">
        <f t="shared" si="487"/>
        <v>10357</v>
      </c>
      <c r="E10359">
        <v>10357</v>
      </c>
      <c r="F10359" s="2">
        <f t="shared" si="485"/>
        <v>2</v>
      </c>
      <c r="G10359" s="2">
        <f t="shared" si="486"/>
        <v>2.8555111364934324E-4</v>
      </c>
    </row>
    <row r="10360" spans="1:7" x14ac:dyDescent="0.25">
      <c r="A10360">
        <f t="shared" si="487"/>
        <v>10358</v>
      </c>
      <c r="E10360">
        <v>10358</v>
      </c>
      <c r="F10360" s="2">
        <f t="shared" si="485"/>
        <v>0</v>
      </c>
      <c r="G10360" s="2">
        <f t="shared" si="486"/>
        <v>0</v>
      </c>
    </row>
    <row r="10361" spans="1:7" x14ac:dyDescent="0.25">
      <c r="A10361">
        <f t="shared" si="487"/>
        <v>10359</v>
      </c>
      <c r="E10361">
        <v>10359</v>
      </c>
      <c r="F10361" s="2">
        <f t="shared" si="485"/>
        <v>4</v>
      </c>
      <c r="G10361" s="2">
        <f t="shared" si="486"/>
        <v>5.7110222729868647E-4</v>
      </c>
    </row>
    <row r="10362" spans="1:7" x14ac:dyDescent="0.25">
      <c r="A10362">
        <f t="shared" si="487"/>
        <v>10360</v>
      </c>
      <c r="E10362">
        <v>10360</v>
      </c>
      <c r="F10362" s="2">
        <f t="shared" si="485"/>
        <v>3</v>
      </c>
      <c r="G10362" s="2">
        <f t="shared" si="486"/>
        <v>4.2832667047401483E-4</v>
      </c>
    </row>
    <row r="10363" spans="1:7" x14ac:dyDescent="0.25">
      <c r="A10363">
        <f t="shared" si="487"/>
        <v>10361</v>
      </c>
      <c r="E10363">
        <v>10361</v>
      </c>
      <c r="F10363" s="2">
        <f t="shared" si="485"/>
        <v>1</v>
      </c>
      <c r="G10363" s="2">
        <f t="shared" si="486"/>
        <v>1.4277555682467162E-4</v>
      </c>
    </row>
    <row r="10364" spans="1:7" x14ac:dyDescent="0.25">
      <c r="A10364">
        <f t="shared" si="487"/>
        <v>10362</v>
      </c>
      <c r="E10364">
        <v>10362</v>
      </c>
      <c r="F10364" s="2">
        <f t="shared" si="485"/>
        <v>2</v>
      </c>
      <c r="G10364" s="2">
        <f t="shared" si="486"/>
        <v>2.8555111364934324E-4</v>
      </c>
    </row>
    <row r="10365" spans="1:7" x14ac:dyDescent="0.25">
      <c r="A10365">
        <f t="shared" si="487"/>
        <v>10363</v>
      </c>
      <c r="E10365">
        <v>10363</v>
      </c>
      <c r="F10365" s="2">
        <f t="shared" si="485"/>
        <v>2</v>
      </c>
      <c r="G10365" s="2">
        <f t="shared" si="486"/>
        <v>2.8555111364934324E-4</v>
      </c>
    </row>
    <row r="10366" spans="1:7" x14ac:dyDescent="0.25">
      <c r="A10366">
        <f t="shared" si="487"/>
        <v>10364</v>
      </c>
      <c r="E10366">
        <v>10364</v>
      </c>
      <c r="F10366" s="2">
        <f t="shared" si="485"/>
        <v>0</v>
      </c>
      <c r="G10366" s="2">
        <f t="shared" si="486"/>
        <v>0</v>
      </c>
    </row>
    <row r="10367" spans="1:7" x14ac:dyDescent="0.25">
      <c r="A10367">
        <f t="shared" si="487"/>
        <v>10365</v>
      </c>
      <c r="E10367">
        <v>10365</v>
      </c>
      <c r="F10367" s="2">
        <f t="shared" si="485"/>
        <v>1</v>
      </c>
      <c r="G10367" s="2">
        <f t="shared" si="486"/>
        <v>1.4277555682467162E-4</v>
      </c>
    </row>
    <row r="10368" spans="1:7" x14ac:dyDescent="0.25">
      <c r="A10368">
        <f t="shared" si="487"/>
        <v>10366</v>
      </c>
      <c r="E10368">
        <v>10366</v>
      </c>
      <c r="F10368" s="2">
        <f t="shared" si="485"/>
        <v>1</v>
      </c>
      <c r="G10368" s="2">
        <f t="shared" si="486"/>
        <v>1.4277555682467162E-4</v>
      </c>
    </row>
    <row r="10369" spans="1:7" x14ac:dyDescent="0.25">
      <c r="A10369">
        <f t="shared" si="487"/>
        <v>10367</v>
      </c>
      <c r="E10369">
        <v>10367</v>
      </c>
      <c r="F10369" s="2">
        <f t="shared" si="485"/>
        <v>1</v>
      </c>
      <c r="G10369" s="2">
        <f t="shared" si="486"/>
        <v>1.4277555682467162E-4</v>
      </c>
    </row>
    <row r="10370" spans="1:7" x14ac:dyDescent="0.25">
      <c r="A10370">
        <f t="shared" si="487"/>
        <v>10368</v>
      </c>
      <c r="E10370">
        <v>10368</v>
      </c>
      <c r="F10370" s="2">
        <f t="shared" ref="F10370:F10433" si="488">COUNTIF($C$2:$C$7005,E10370)</f>
        <v>2</v>
      </c>
      <c r="G10370" s="2">
        <f t="shared" si="486"/>
        <v>2.8555111364934324E-4</v>
      </c>
    </row>
    <row r="10371" spans="1:7" x14ac:dyDescent="0.25">
      <c r="A10371">
        <f t="shared" si="487"/>
        <v>10369</v>
      </c>
      <c r="E10371">
        <v>10369</v>
      </c>
      <c r="F10371" s="2">
        <f t="shared" si="488"/>
        <v>1</v>
      </c>
      <c r="G10371" s="2">
        <f t="shared" ref="G10371:G10434" si="489">F10371/SUM(F$2:F$14002)</f>
        <v>1.4277555682467162E-4</v>
      </c>
    </row>
    <row r="10372" spans="1:7" x14ac:dyDescent="0.25">
      <c r="A10372">
        <f t="shared" si="487"/>
        <v>10370</v>
      </c>
      <c r="E10372">
        <v>10370</v>
      </c>
      <c r="F10372" s="2">
        <f t="shared" si="488"/>
        <v>3</v>
      </c>
      <c r="G10372" s="2">
        <f t="shared" si="489"/>
        <v>4.2832667047401483E-4</v>
      </c>
    </row>
    <row r="10373" spans="1:7" x14ac:dyDescent="0.25">
      <c r="A10373">
        <f t="shared" si="487"/>
        <v>10371</v>
      </c>
      <c r="E10373">
        <v>10371</v>
      </c>
      <c r="F10373" s="2">
        <f t="shared" si="488"/>
        <v>2</v>
      </c>
      <c r="G10373" s="2">
        <f t="shared" si="489"/>
        <v>2.8555111364934324E-4</v>
      </c>
    </row>
    <row r="10374" spans="1:7" x14ac:dyDescent="0.25">
      <c r="A10374">
        <f t="shared" si="487"/>
        <v>10372</v>
      </c>
      <c r="E10374">
        <v>10372</v>
      </c>
      <c r="F10374" s="2">
        <f t="shared" si="488"/>
        <v>4</v>
      </c>
      <c r="G10374" s="2">
        <f t="shared" si="489"/>
        <v>5.7110222729868647E-4</v>
      </c>
    </row>
    <row r="10375" spans="1:7" x14ac:dyDescent="0.25">
      <c r="A10375">
        <f t="shared" si="487"/>
        <v>10373</v>
      </c>
      <c r="E10375">
        <v>10373</v>
      </c>
      <c r="F10375" s="2">
        <f t="shared" si="488"/>
        <v>0</v>
      </c>
      <c r="G10375" s="2">
        <f t="shared" si="489"/>
        <v>0</v>
      </c>
    </row>
    <row r="10376" spans="1:7" x14ac:dyDescent="0.25">
      <c r="A10376">
        <f t="shared" si="487"/>
        <v>10374</v>
      </c>
      <c r="E10376">
        <v>10374</v>
      </c>
      <c r="F10376" s="2">
        <f t="shared" si="488"/>
        <v>1</v>
      </c>
      <c r="G10376" s="2">
        <f t="shared" si="489"/>
        <v>1.4277555682467162E-4</v>
      </c>
    </row>
    <row r="10377" spans="1:7" x14ac:dyDescent="0.25">
      <c r="A10377">
        <f t="shared" si="487"/>
        <v>10375</v>
      </c>
      <c r="E10377">
        <v>10375</v>
      </c>
      <c r="F10377" s="2">
        <f t="shared" si="488"/>
        <v>1</v>
      </c>
      <c r="G10377" s="2">
        <f t="shared" si="489"/>
        <v>1.4277555682467162E-4</v>
      </c>
    </row>
    <row r="10378" spans="1:7" x14ac:dyDescent="0.25">
      <c r="A10378">
        <f t="shared" si="487"/>
        <v>10376</v>
      </c>
      <c r="E10378">
        <v>10376</v>
      </c>
      <c r="F10378" s="2">
        <f t="shared" si="488"/>
        <v>1</v>
      </c>
      <c r="G10378" s="2">
        <f t="shared" si="489"/>
        <v>1.4277555682467162E-4</v>
      </c>
    </row>
    <row r="10379" spans="1:7" x14ac:dyDescent="0.25">
      <c r="A10379">
        <f t="shared" si="487"/>
        <v>10377</v>
      </c>
      <c r="E10379">
        <v>10377</v>
      </c>
      <c r="F10379" s="2">
        <f t="shared" si="488"/>
        <v>1</v>
      </c>
      <c r="G10379" s="2">
        <f t="shared" si="489"/>
        <v>1.4277555682467162E-4</v>
      </c>
    </row>
    <row r="10380" spans="1:7" x14ac:dyDescent="0.25">
      <c r="A10380">
        <f t="shared" si="487"/>
        <v>10378</v>
      </c>
      <c r="E10380">
        <v>10378</v>
      </c>
      <c r="F10380" s="2">
        <f t="shared" si="488"/>
        <v>1</v>
      </c>
      <c r="G10380" s="2">
        <f t="shared" si="489"/>
        <v>1.4277555682467162E-4</v>
      </c>
    </row>
    <row r="10381" spans="1:7" x14ac:dyDescent="0.25">
      <c r="A10381">
        <f t="shared" si="487"/>
        <v>10379</v>
      </c>
      <c r="E10381">
        <v>10379</v>
      </c>
      <c r="F10381" s="2">
        <f t="shared" si="488"/>
        <v>1</v>
      </c>
      <c r="G10381" s="2">
        <f t="shared" si="489"/>
        <v>1.4277555682467162E-4</v>
      </c>
    </row>
    <row r="10382" spans="1:7" x14ac:dyDescent="0.25">
      <c r="A10382">
        <f t="shared" si="487"/>
        <v>10380</v>
      </c>
      <c r="E10382">
        <v>10380</v>
      </c>
      <c r="F10382" s="2">
        <f t="shared" si="488"/>
        <v>1</v>
      </c>
      <c r="G10382" s="2">
        <f t="shared" si="489"/>
        <v>1.4277555682467162E-4</v>
      </c>
    </row>
    <row r="10383" spans="1:7" x14ac:dyDescent="0.25">
      <c r="A10383">
        <f t="shared" si="487"/>
        <v>10381</v>
      </c>
      <c r="E10383">
        <v>10381</v>
      </c>
      <c r="F10383" s="2">
        <f t="shared" si="488"/>
        <v>1</v>
      </c>
      <c r="G10383" s="2">
        <f t="shared" si="489"/>
        <v>1.4277555682467162E-4</v>
      </c>
    </row>
    <row r="10384" spans="1:7" x14ac:dyDescent="0.25">
      <c r="A10384">
        <f t="shared" si="487"/>
        <v>10382</v>
      </c>
      <c r="E10384">
        <v>10382</v>
      </c>
      <c r="F10384" s="2">
        <f t="shared" si="488"/>
        <v>1</v>
      </c>
      <c r="G10384" s="2">
        <f t="shared" si="489"/>
        <v>1.4277555682467162E-4</v>
      </c>
    </row>
    <row r="10385" spans="1:7" x14ac:dyDescent="0.25">
      <c r="A10385">
        <f t="shared" si="487"/>
        <v>10383</v>
      </c>
      <c r="E10385">
        <v>10383</v>
      </c>
      <c r="F10385" s="2">
        <f t="shared" si="488"/>
        <v>0</v>
      </c>
      <c r="G10385" s="2">
        <f t="shared" si="489"/>
        <v>0</v>
      </c>
    </row>
    <row r="10386" spans="1:7" x14ac:dyDescent="0.25">
      <c r="A10386">
        <f t="shared" si="487"/>
        <v>10384</v>
      </c>
      <c r="E10386">
        <v>10384</v>
      </c>
      <c r="F10386" s="2">
        <f t="shared" si="488"/>
        <v>0</v>
      </c>
      <c r="G10386" s="2">
        <f t="shared" si="489"/>
        <v>0</v>
      </c>
    </row>
    <row r="10387" spans="1:7" x14ac:dyDescent="0.25">
      <c r="A10387">
        <f t="shared" si="487"/>
        <v>10385</v>
      </c>
      <c r="E10387">
        <v>10385</v>
      </c>
      <c r="F10387" s="2">
        <f t="shared" si="488"/>
        <v>2</v>
      </c>
      <c r="G10387" s="2">
        <f t="shared" si="489"/>
        <v>2.8555111364934324E-4</v>
      </c>
    </row>
    <row r="10388" spans="1:7" x14ac:dyDescent="0.25">
      <c r="A10388">
        <f t="shared" si="487"/>
        <v>10386</v>
      </c>
      <c r="E10388">
        <v>10386</v>
      </c>
      <c r="F10388" s="2">
        <f t="shared" si="488"/>
        <v>2</v>
      </c>
      <c r="G10388" s="2">
        <f t="shared" si="489"/>
        <v>2.8555111364934324E-4</v>
      </c>
    </row>
    <row r="10389" spans="1:7" x14ac:dyDescent="0.25">
      <c r="A10389">
        <f t="shared" si="487"/>
        <v>10387</v>
      </c>
      <c r="E10389">
        <v>10387</v>
      </c>
      <c r="F10389" s="2">
        <f t="shared" si="488"/>
        <v>2</v>
      </c>
      <c r="G10389" s="2">
        <f t="shared" si="489"/>
        <v>2.8555111364934324E-4</v>
      </c>
    </row>
    <row r="10390" spans="1:7" x14ac:dyDescent="0.25">
      <c r="A10390">
        <f t="shared" si="487"/>
        <v>10388</v>
      </c>
      <c r="E10390">
        <v>10388</v>
      </c>
      <c r="F10390" s="2">
        <f t="shared" si="488"/>
        <v>1</v>
      </c>
      <c r="G10390" s="2">
        <f t="shared" si="489"/>
        <v>1.4277555682467162E-4</v>
      </c>
    </row>
    <row r="10391" spans="1:7" x14ac:dyDescent="0.25">
      <c r="A10391">
        <f t="shared" si="487"/>
        <v>10389</v>
      </c>
      <c r="E10391">
        <v>10389</v>
      </c>
      <c r="F10391" s="2">
        <f t="shared" si="488"/>
        <v>1</v>
      </c>
      <c r="G10391" s="2">
        <f t="shared" si="489"/>
        <v>1.4277555682467162E-4</v>
      </c>
    </row>
    <row r="10392" spans="1:7" x14ac:dyDescent="0.25">
      <c r="A10392">
        <f t="shared" si="487"/>
        <v>10390</v>
      </c>
      <c r="E10392">
        <v>10390</v>
      </c>
      <c r="F10392" s="2">
        <f t="shared" si="488"/>
        <v>1</v>
      </c>
      <c r="G10392" s="2">
        <f t="shared" si="489"/>
        <v>1.4277555682467162E-4</v>
      </c>
    </row>
    <row r="10393" spans="1:7" x14ac:dyDescent="0.25">
      <c r="A10393">
        <f t="shared" si="487"/>
        <v>10391</v>
      </c>
      <c r="E10393">
        <v>10391</v>
      </c>
      <c r="F10393" s="2">
        <f t="shared" si="488"/>
        <v>3</v>
      </c>
      <c r="G10393" s="2">
        <f t="shared" si="489"/>
        <v>4.2832667047401483E-4</v>
      </c>
    </row>
    <row r="10394" spans="1:7" x14ac:dyDescent="0.25">
      <c r="A10394">
        <f t="shared" si="487"/>
        <v>10392</v>
      </c>
      <c r="E10394">
        <v>10392</v>
      </c>
      <c r="F10394" s="2">
        <f t="shared" si="488"/>
        <v>3</v>
      </c>
      <c r="G10394" s="2">
        <f t="shared" si="489"/>
        <v>4.2832667047401483E-4</v>
      </c>
    </row>
    <row r="10395" spans="1:7" x14ac:dyDescent="0.25">
      <c r="A10395">
        <f t="shared" si="487"/>
        <v>10393</v>
      </c>
      <c r="E10395">
        <v>10393</v>
      </c>
      <c r="F10395" s="2">
        <f t="shared" si="488"/>
        <v>0</v>
      </c>
      <c r="G10395" s="2">
        <f t="shared" si="489"/>
        <v>0</v>
      </c>
    </row>
    <row r="10396" spans="1:7" x14ac:dyDescent="0.25">
      <c r="A10396">
        <f t="shared" si="487"/>
        <v>10394</v>
      </c>
      <c r="E10396">
        <v>10394</v>
      </c>
      <c r="F10396" s="2">
        <f t="shared" si="488"/>
        <v>3</v>
      </c>
      <c r="G10396" s="2">
        <f t="shared" si="489"/>
        <v>4.2832667047401483E-4</v>
      </c>
    </row>
    <row r="10397" spans="1:7" x14ac:dyDescent="0.25">
      <c r="A10397">
        <f t="shared" si="487"/>
        <v>10395</v>
      </c>
      <c r="E10397">
        <v>10395</v>
      </c>
      <c r="F10397" s="2">
        <f t="shared" si="488"/>
        <v>1</v>
      </c>
      <c r="G10397" s="2">
        <f t="shared" si="489"/>
        <v>1.4277555682467162E-4</v>
      </c>
    </row>
    <row r="10398" spans="1:7" x14ac:dyDescent="0.25">
      <c r="A10398">
        <f t="shared" si="487"/>
        <v>10396</v>
      </c>
      <c r="E10398">
        <v>10396</v>
      </c>
      <c r="F10398" s="2">
        <f t="shared" si="488"/>
        <v>2</v>
      </c>
      <c r="G10398" s="2">
        <f t="shared" si="489"/>
        <v>2.8555111364934324E-4</v>
      </c>
    </row>
    <row r="10399" spans="1:7" x14ac:dyDescent="0.25">
      <c r="A10399">
        <f t="shared" ref="A10399:A10462" si="490">A10398+1</f>
        <v>10397</v>
      </c>
      <c r="E10399">
        <v>10397</v>
      </c>
      <c r="F10399" s="2">
        <f t="shared" si="488"/>
        <v>2</v>
      </c>
      <c r="G10399" s="2">
        <f t="shared" si="489"/>
        <v>2.8555111364934324E-4</v>
      </c>
    </row>
    <row r="10400" spans="1:7" x14ac:dyDescent="0.25">
      <c r="A10400">
        <f t="shared" si="490"/>
        <v>10398</v>
      </c>
      <c r="E10400">
        <v>10398</v>
      </c>
      <c r="F10400" s="2">
        <f t="shared" si="488"/>
        <v>3</v>
      </c>
      <c r="G10400" s="2">
        <f t="shared" si="489"/>
        <v>4.2832667047401483E-4</v>
      </c>
    </row>
    <row r="10401" spans="1:7" x14ac:dyDescent="0.25">
      <c r="A10401">
        <f t="shared" si="490"/>
        <v>10399</v>
      </c>
      <c r="E10401">
        <v>10399</v>
      </c>
      <c r="F10401" s="2">
        <f t="shared" si="488"/>
        <v>0</v>
      </c>
      <c r="G10401" s="2">
        <f t="shared" si="489"/>
        <v>0</v>
      </c>
    </row>
    <row r="10402" spans="1:7" x14ac:dyDescent="0.25">
      <c r="A10402">
        <f t="shared" si="490"/>
        <v>10400</v>
      </c>
      <c r="E10402">
        <v>10400</v>
      </c>
      <c r="F10402" s="2">
        <f t="shared" si="488"/>
        <v>1</v>
      </c>
      <c r="G10402" s="2">
        <f t="shared" si="489"/>
        <v>1.4277555682467162E-4</v>
      </c>
    </row>
    <row r="10403" spans="1:7" x14ac:dyDescent="0.25">
      <c r="A10403">
        <f t="shared" si="490"/>
        <v>10401</v>
      </c>
      <c r="E10403">
        <v>10401</v>
      </c>
      <c r="F10403" s="2">
        <f t="shared" si="488"/>
        <v>0</v>
      </c>
      <c r="G10403" s="2">
        <f t="shared" si="489"/>
        <v>0</v>
      </c>
    </row>
    <row r="10404" spans="1:7" x14ac:dyDescent="0.25">
      <c r="A10404">
        <f t="shared" si="490"/>
        <v>10402</v>
      </c>
      <c r="E10404">
        <v>10402</v>
      </c>
      <c r="F10404" s="2">
        <f t="shared" si="488"/>
        <v>3</v>
      </c>
      <c r="G10404" s="2">
        <f t="shared" si="489"/>
        <v>4.2832667047401483E-4</v>
      </c>
    </row>
    <row r="10405" spans="1:7" x14ac:dyDescent="0.25">
      <c r="A10405">
        <f t="shared" si="490"/>
        <v>10403</v>
      </c>
      <c r="E10405">
        <v>10403</v>
      </c>
      <c r="F10405" s="2">
        <f t="shared" si="488"/>
        <v>3</v>
      </c>
      <c r="G10405" s="2">
        <f t="shared" si="489"/>
        <v>4.2832667047401483E-4</v>
      </c>
    </row>
    <row r="10406" spans="1:7" x14ac:dyDescent="0.25">
      <c r="A10406">
        <f t="shared" si="490"/>
        <v>10404</v>
      </c>
      <c r="E10406">
        <v>10404</v>
      </c>
      <c r="F10406" s="2">
        <f t="shared" si="488"/>
        <v>3</v>
      </c>
      <c r="G10406" s="2">
        <f t="shared" si="489"/>
        <v>4.2832667047401483E-4</v>
      </c>
    </row>
    <row r="10407" spans="1:7" x14ac:dyDescent="0.25">
      <c r="A10407">
        <f t="shared" si="490"/>
        <v>10405</v>
      </c>
      <c r="E10407">
        <v>10405</v>
      </c>
      <c r="F10407" s="2">
        <f t="shared" si="488"/>
        <v>3</v>
      </c>
      <c r="G10407" s="2">
        <f t="shared" si="489"/>
        <v>4.2832667047401483E-4</v>
      </c>
    </row>
    <row r="10408" spans="1:7" x14ac:dyDescent="0.25">
      <c r="A10408">
        <f t="shared" si="490"/>
        <v>10406</v>
      </c>
      <c r="E10408">
        <v>10406</v>
      </c>
      <c r="F10408" s="2">
        <f t="shared" si="488"/>
        <v>0</v>
      </c>
      <c r="G10408" s="2">
        <f t="shared" si="489"/>
        <v>0</v>
      </c>
    </row>
    <row r="10409" spans="1:7" x14ac:dyDescent="0.25">
      <c r="A10409">
        <f t="shared" si="490"/>
        <v>10407</v>
      </c>
      <c r="E10409">
        <v>10407</v>
      </c>
      <c r="F10409" s="2">
        <f t="shared" si="488"/>
        <v>1</v>
      </c>
      <c r="G10409" s="2">
        <f t="shared" si="489"/>
        <v>1.4277555682467162E-4</v>
      </c>
    </row>
    <row r="10410" spans="1:7" x14ac:dyDescent="0.25">
      <c r="A10410">
        <f t="shared" si="490"/>
        <v>10408</v>
      </c>
      <c r="E10410">
        <v>10408</v>
      </c>
      <c r="F10410" s="2">
        <f t="shared" si="488"/>
        <v>2</v>
      </c>
      <c r="G10410" s="2">
        <f t="shared" si="489"/>
        <v>2.8555111364934324E-4</v>
      </c>
    </row>
    <row r="10411" spans="1:7" x14ac:dyDescent="0.25">
      <c r="A10411">
        <f t="shared" si="490"/>
        <v>10409</v>
      </c>
      <c r="E10411">
        <v>10409</v>
      </c>
      <c r="F10411" s="2">
        <f t="shared" si="488"/>
        <v>1</v>
      </c>
      <c r="G10411" s="2">
        <f t="shared" si="489"/>
        <v>1.4277555682467162E-4</v>
      </c>
    </row>
    <row r="10412" spans="1:7" x14ac:dyDescent="0.25">
      <c r="A10412">
        <f t="shared" si="490"/>
        <v>10410</v>
      </c>
      <c r="E10412">
        <v>10410</v>
      </c>
      <c r="F10412" s="2">
        <f t="shared" si="488"/>
        <v>1</v>
      </c>
      <c r="G10412" s="2">
        <f t="shared" si="489"/>
        <v>1.4277555682467162E-4</v>
      </c>
    </row>
    <row r="10413" spans="1:7" x14ac:dyDescent="0.25">
      <c r="A10413">
        <f t="shared" si="490"/>
        <v>10411</v>
      </c>
      <c r="E10413">
        <v>10411</v>
      </c>
      <c r="F10413" s="2">
        <f t="shared" si="488"/>
        <v>3</v>
      </c>
      <c r="G10413" s="2">
        <f t="shared" si="489"/>
        <v>4.2832667047401483E-4</v>
      </c>
    </row>
    <row r="10414" spans="1:7" x14ac:dyDescent="0.25">
      <c r="A10414">
        <f t="shared" si="490"/>
        <v>10412</v>
      </c>
      <c r="E10414">
        <v>10412</v>
      </c>
      <c r="F10414" s="2">
        <f t="shared" si="488"/>
        <v>1</v>
      </c>
      <c r="G10414" s="2">
        <f t="shared" si="489"/>
        <v>1.4277555682467162E-4</v>
      </c>
    </row>
    <row r="10415" spans="1:7" x14ac:dyDescent="0.25">
      <c r="A10415">
        <f t="shared" si="490"/>
        <v>10413</v>
      </c>
      <c r="E10415">
        <v>10413</v>
      </c>
      <c r="F10415" s="2">
        <f t="shared" si="488"/>
        <v>1</v>
      </c>
      <c r="G10415" s="2">
        <f t="shared" si="489"/>
        <v>1.4277555682467162E-4</v>
      </c>
    </row>
    <row r="10416" spans="1:7" x14ac:dyDescent="0.25">
      <c r="A10416">
        <f t="shared" si="490"/>
        <v>10414</v>
      </c>
      <c r="E10416">
        <v>10414</v>
      </c>
      <c r="F10416" s="2">
        <f t="shared" si="488"/>
        <v>0</v>
      </c>
      <c r="G10416" s="2">
        <f t="shared" si="489"/>
        <v>0</v>
      </c>
    </row>
    <row r="10417" spans="1:7" x14ac:dyDescent="0.25">
      <c r="A10417">
        <f t="shared" si="490"/>
        <v>10415</v>
      </c>
      <c r="E10417">
        <v>10415</v>
      </c>
      <c r="F10417" s="2">
        <f t="shared" si="488"/>
        <v>2</v>
      </c>
      <c r="G10417" s="2">
        <f t="shared" si="489"/>
        <v>2.8555111364934324E-4</v>
      </c>
    </row>
    <row r="10418" spans="1:7" x14ac:dyDescent="0.25">
      <c r="A10418">
        <f t="shared" si="490"/>
        <v>10416</v>
      </c>
      <c r="E10418">
        <v>10416</v>
      </c>
      <c r="F10418" s="2">
        <f t="shared" si="488"/>
        <v>0</v>
      </c>
      <c r="G10418" s="2">
        <f t="shared" si="489"/>
        <v>0</v>
      </c>
    </row>
    <row r="10419" spans="1:7" x14ac:dyDescent="0.25">
      <c r="A10419">
        <f t="shared" si="490"/>
        <v>10417</v>
      </c>
      <c r="E10419">
        <v>10417</v>
      </c>
      <c r="F10419" s="2">
        <f t="shared" si="488"/>
        <v>0</v>
      </c>
      <c r="G10419" s="2">
        <f t="shared" si="489"/>
        <v>0</v>
      </c>
    </row>
    <row r="10420" spans="1:7" x14ac:dyDescent="0.25">
      <c r="A10420">
        <f t="shared" si="490"/>
        <v>10418</v>
      </c>
      <c r="E10420">
        <v>10418</v>
      </c>
      <c r="F10420" s="2">
        <f t="shared" si="488"/>
        <v>1</v>
      </c>
      <c r="G10420" s="2">
        <f t="shared" si="489"/>
        <v>1.4277555682467162E-4</v>
      </c>
    </row>
    <row r="10421" spans="1:7" x14ac:dyDescent="0.25">
      <c r="A10421">
        <f t="shared" si="490"/>
        <v>10419</v>
      </c>
      <c r="E10421">
        <v>10419</v>
      </c>
      <c r="F10421" s="2">
        <f t="shared" si="488"/>
        <v>2</v>
      </c>
      <c r="G10421" s="2">
        <f t="shared" si="489"/>
        <v>2.8555111364934324E-4</v>
      </c>
    </row>
    <row r="10422" spans="1:7" x14ac:dyDescent="0.25">
      <c r="A10422">
        <f t="shared" si="490"/>
        <v>10420</v>
      </c>
      <c r="E10422">
        <v>10420</v>
      </c>
      <c r="F10422" s="2">
        <f t="shared" si="488"/>
        <v>2</v>
      </c>
      <c r="G10422" s="2">
        <f t="shared" si="489"/>
        <v>2.8555111364934324E-4</v>
      </c>
    </row>
    <row r="10423" spans="1:7" x14ac:dyDescent="0.25">
      <c r="A10423">
        <f t="shared" si="490"/>
        <v>10421</v>
      </c>
      <c r="E10423">
        <v>10421</v>
      </c>
      <c r="F10423" s="2">
        <f t="shared" si="488"/>
        <v>1</v>
      </c>
      <c r="G10423" s="2">
        <f t="shared" si="489"/>
        <v>1.4277555682467162E-4</v>
      </c>
    </row>
    <row r="10424" spans="1:7" x14ac:dyDescent="0.25">
      <c r="A10424">
        <f t="shared" si="490"/>
        <v>10422</v>
      </c>
      <c r="E10424">
        <v>10422</v>
      </c>
      <c r="F10424" s="2">
        <f t="shared" si="488"/>
        <v>1</v>
      </c>
      <c r="G10424" s="2">
        <f t="shared" si="489"/>
        <v>1.4277555682467162E-4</v>
      </c>
    </row>
    <row r="10425" spans="1:7" x14ac:dyDescent="0.25">
      <c r="A10425">
        <f t="shared" si="490"/>
        <v>10423</v>
      </c>
      <c r="E10425">
        <v>10423</v>
      </c>
      <c r="F10425" s="2">
        <f t="shared" si="488"/>
        <v>2</v>
      </c>
      <c r="G10425" s="2">
        <f t="shared" si="489"/>
        <v>2.8555111364934324E-4</v>
      </c>
    </row>
    <row r="10426" spans="1:7" x14ac:dyDescent="0.25">
      <c r="A10426">
        <f t="shared" si="490"/>
        <v>10424</v>
      </c>
      <c r="E10426">
        <v>10424</v>
      </c>
      <c r="F10426" s="2">
        <f t="shared" si="488"/>
        <v>0</v>
      </c>
      <c r="G10426" s="2">
        <f t="shared" si="489"/>
        <v>0</v>
      </c>
    </row>
    <row r="10427" spans="1:7" x14ac:dyDescent="0.25">
      <c r="A10427">
        <f t="shared" si="490"/>
        <v>10425</v>
      </c>
      <c r="E10427">
        <v>10425</v>
      </c>
      <c r="F10427" s="2">
        <f t="shared" si="488"/>
        <v>3</v>
      </c>
      <c r="G10427" s="2">
        <f t="shared" si="489"/>
        <v>4.2832667047401483E-4</v>
      </c>
    </row>
    <row r="10428" spans="1:7" x14ac:dyDescent="0.25">
      <c r="A10428">
        <f t="shared" si="490"/>
        <v>10426</v>
      </c>
      <c r="E10428">
        <v>10426</v>
      </c>
      <c r="F10428" s="2">
        <f t="shared" si="488"/>
        <v>0</v>
      </c>
      <c r="G10428" s="2">
        <f t="shared" si="489"/>
        <v>0</v>
      </c>
    </row>
    <row r="10429" spans="1:7" x14ac:dyDescent="0.25">
      <c r="A10429">
        <f t="shared" si="490"/>
        <v>10427</v>
      </c>
      <c r="E10429">
        <v>10427</v>
      </c>
      <c r="F10429" s="2">
        <f t="shared" si="488"/>
        <v>1</v>
      </c>
      <c r="G10429" s="2">
        <f t="shared" si="489"/>
        <v>1.4277555682467162E-4</v>
      </c>
    </row>
    <row r="10430" spans="1:7" x14ac:dyDescent="0.25">
      <c r="A10430">
        <f t="shared" si="490"/>
        <v>10428</v>
      </c>
      <c r="E10430">
        <v>10428</v>
      </c>
      <c r="F10430" s="2">
        <f t="shared" si="488"/>
        <v>2</v>
      </c>
      <c r="G10430" s="2">
        <f t="shared" si="489"/>
        <v>2.8555111364934324E-4</v>
      </c>
    </row>
    <row r="10431" spans="1:7" x14ac:dyDescent="0.25">
      <c r="A10431">
        <f t="shared" si="490"/>
        <v>10429</v>
      </c>
      <c r="E10431">
        <v>10429</v>
      </c>
      <c r="F10431" s="2">
        <f t="shared" si="488"/>
        <v>3</v>
      </c>
      <c r="G10431" s="2">
        <f t="shared" si="489"/>
        <v>4.2832667047401483E-4</v>
      </c>
    </row>
    <row r="10432" spans="1:7" x14ac:dyDescent="0.25">
      <c r="A10432">
        <f t="shared" si="490"/>
        <v>10430</v>
      </c>
      <c r="E10432">
        <v>10430</v>
      </c>
      <c r="F10432" s="2">
        <f t="shared" si="488"/>
        <v>0</v>
      </c>
      <c r="G10432" s="2">
        <f t="shared" si="489"/>
        <v>0</v>
      </c>
    </row>
    <row r="10433" spans="1:7" x14ac:dyDescent="0.25">
      <c r="A10433">
        <f t="shared" si="490"/>
        <v>10431</v>
      </c>
      <c r="E10433">
        <v>10431</v>
      </c>
      <c r="F10433" s="2">
        <f t="shared" si="488"/>
        <v>4</v>
      </c>
      <c r="G10433" s="2">
        <f t="shared" si="489"/>
        <v>5.7110222729868647E-4</v>
      </c>
    </row>
    <row r="10434" spans="1:7" x14ac:dyDescent="0.25">
      <c r="A10434">
        <f t="shared" si="490"/>
        <v>10432</v>
      </c>
      <c r="E10434">
        <v>10432</v>
      </c>
      <c r="F10434" s="2">
        <f t="shared" ref="F10434:F10497" si="491">COUNTIF($C$2:$C$7005,E10434)</f>
        <v>3</v>
      </c>
      <c r="G10434" s="2">
        <f t="shared" si="489"/>
        <v>4.2832667047401483E-4</v>
      </c>
    </row>
    <row r="10435" spans="1:7" x14ac:dyDescent="0.25">
      <c r="A10435">
        <f t="shared" si="490"/>
        <v>10433</v>
      </c>
      <c r="E10435">
        <v>10433</v>
      </c>
      <c r="F10435" s="2">
        <f t="shared" si="491"/>
        <v>0</v>
      </c>
      <c r="G10435" s="2">
        <f t="shared" ref="G10435:G10498" si="492">F10435/SUM(F$2:F$14002)</f>
        <v>0</v>
      </c>
    </row>
    <row r="10436" spans="1:7" x14ac:dyDescent="0.25">
      <c r="A10436">
        <f t="shared" si="490"/>
        <v>10434</v>
      </c>
      <c r="E10436">
        <v>10434</v>
      </c>
      <c r="F10436" s="2">
        <f t="shared" si="491"/>
        <v>1</v>
      </c>
      <c r="G10436" s="2">
        <f t="shared" si="492"/>
        <v>1.4277555682467162E-4</v>
      </c>
    </row>
    <row r="10437" spans="1:7" x14ac:dyDescent="0.25">
      <c r="A10437">
        <f t="shared" si="490"/>
        <v>10435</v>
      </c>
      <c r="E10437">
        <v>10435</v>
      </c>
      <c r="F10437" s="2">
        <f t="shared" si="491"/>
        <v>1</v>
      </c>
      <c r="G10437" s="2">
        <f t="shared" si="492"/>
        <v>1.4277555682467162E-4</v>
      </c>
    </row>
    <row r="10438" spans="1:7" x14ac:dyDescent="0.25">
      <c r="A10438">
        <f t="shared" si="490"/>
        <v>10436</v>
      </c>
      <c r="E10438">
        <v>10436</v>
      </c>
      <c r="F10438" s="2">
        <f t="shared" si="491"/>
        <v>1</v>
      </c>
      <c r="G10438" s="2">
        <f t="shared" si="492"/>
        <v>1.4277555682467162E-4</v>
      </c>
    </row>
    <row r="10439" spans="1:7" x14ac:dyDescent="0.25">
      <c r="A10439">
        <f t="shared" si="490"/>
        <v>10437</v>
      </c>
      <c r="E10439">
        <v>10437</v>
      </c>
      <c r="F10439" s="2">
        <f t="shared" si="491"/>
        <v>0</v>
      </c>
      <c r="G10439" s="2">
        <f t="shared" si="492"/>
        <v>0</v>
      </c>
    </row>
    <row r="10440" spans="1:7" x14ac:dyDescent="0.25">
      <c r="A10440">
        <f t="shared" si="490"/>
        <v>10438</v>
      </c>
      <c r="E10440">
        <v>10438</v>
      </c>
      <c r="F10440" s="2">
        <f t="shared" si="491"/>
        <v>3</v>
      </c>
      <c r="G10440" s="2">
        <f t="shared" si="492"/>
        <v>4.2832667047401483E-4</v>
      </c>
    </row>
    <row r="10441" spans="1:7" x14ac:dyDescent="0.25">
      <c r="A10441">
        <f t="shared" si="490"/>
        <v>10439</v>
      </c>
      <c r="E10441">
        <v>10439</v>
      </c>
      <c r="F10441" s="2">
        <f t="shared" si="491"/>
        <v>3</v>
      </c>
      <c r="G10441" s="2">
        <f t="shared" si="492"/>
        <v>4.2832667047401483E-4</v>
      </c>
    </row>
    <row r="10442" spans="1:7" x14ac:dyDescent="0.25">
      <c r="A10442">
        <f t="shared" si="490"/>
        <v>10440</v>
      </c>
      <c r="E10442">
        <v>10440</v>
      </c>
      <c r="F10442" s="2">
        <f t="shared" si="491"/>
        <v>0</v>
      </c>
      <c r="G10442" s="2">
        <f t="shared" si="492"/>
        <v>0</v>
      </c>
    </row>
    <row r="10443" spans="1:7" x14ac:dyDescent="0.25">
      <c r="A10443">
        <f t="shared" si="490"/>
        <v>10441</v>
      </c>
      <c r="E10443">
        <v>10441</v>
      </c>
      <c r="F10443" s="2">
        <f t="shared" si="491"/>
        <v>1</v>
      </c>
      <c r="G10443" s="2">
        <f t="shared" si="492"/>
        <v>1.4277555682467162E-4</v>
      </c>
    </row>
    <row r="10444" spans="1:7" x14ac:dyDescent="0.25">
      <c r="A10444">
        <f t="shared" si="490"/>
        <v>10442</v>
      </c>
      <c r="E10444">
        <v>10442</v>
      </c>
      <c r="F10444" s="2">
        <f t="shared" si="491"/>
        <v>4</v>
      </c>
      <c r="G10444" s="2">
        <f t="shared" si="492"/>
        <v>5.7110222729868647E-4</v>
      </c>
    </row>
    <row r="10445" spans="1:7" x14ac:dyDescent="0.25">
      <c r="A10445">
        <f t="shared" si="490"/>
        <v>10443</v>
      </c>
      <c r="E10445">
        <v>10443</v>
      </c>
      <c r="F10445" s="2">
        <f t="shared" si="491"/>
        <v>1</v>
      </c>
      <c r="G10445" s="2">
        <f t="shared" si="492"/>
        <v>1.4277555682467162E-4</v>
      </c>
    </row>
    <row r="10446" spans="1:7" x14ac:dyDescent="0.25">
      <c r="A10446">
        <f t="shared" si="490"/>
        <v>10444</v>
      </c>
      <c r="E10446">
        <v>10444</v>
      </c>
      <c r="F10446" s="2">
        <f t="shared" si="491"/>
        <v>1</v>
      </c>
      <c r="G10446" s="2">
        <f t="shared" si="492"/>
        <v>1.4277555682467162E-4</v>
      </c>
    </row>
    <row r="10447" spans="1:7" x14ac:dyDescent="0.25">
      <c r="A10447">
        <f t="shared" si="490"/>
        <v>10445</v>
      </c>
      <c r="E10447">
        <v>10445</v>
      </c>
      <c r="F10447" s="2">
        <f t="shared" si="491"/>
        <v>0</v>
      </c>
      <c r="G10447" s="2">
        <f t="shared" si="492"/>
        <v>0</v>
      </c>
    </row>
    <row r="10448" spans="1:7" x14ac:dyDescent="0.25">
      <c r="A10448">
        <f t="shared" si="490"/>
        <v>10446</v>
      </c>
      <c r="E10448">
        <v>10446</v>
      </c>
      <c r="F10448" s="2">
        <f t="shared" si="491"/>
        <v>0</v>
      </c>
      <c r="G10448" s="2">
        <f t="shared" si="492"/>
        <v>0</v>
      </c>
    </row>
    <row r="10449" spans="1:7" x14ac:dyDescent="0.25">
      <c r="A10449">
        <f t="shared" si="490"/>
        <v>10447</v>
      </c>
      <c r="E10449">
        <v>10447</v>
      </c>
      <c r="F10449" s="2">
        <f t="shared" si="491"/>
        <v>2</v>
      </c>
      <c r="G10449" s="2">
        <f t="shared" si="492"/>
        <v>2.8555111364934324E-4</v>
      </c>
    </row>
    <row r="10450" spans="1:7" x14ac:dyDescent="0.25">
      <c r="A10450">
        <f t="shared" si="490"/>
        <v>10448</v>
      </c>
      <c r="E10450">
        <v>10448</v>
      </c>
      <c r="F10450" s="2">
        <f t="shared" si="491"/>
        <v>2</v>
      </c>
      <c r="G10450" s="2">
        <f t="shared" si="492"/>
        <v>2.8555111364934324E-4</v>
      </c>
    </row>
    <row r="10451" spans="1:7" x14ac:dyDescent="0.25">
      <c r="A10451">
        <f t="shared" si="490"/>
        <v>10449</v>
      </c>
      <c r="E10451">
        <v>10449</v>
      </c>
      <c r="F10451" s="2">
        <f t="shared" si="491"/>
        <v>0</v>
      </c>
      <c r="G10451" s="2">
        <f t="shared" si="492"/>
        <v>0</v>
      </c>
    </row>
    <row r="10452" spans="1:7" x14ac:dyDescent="0.25">
      <c r="A10452">
        <f t="shared" si="490"/>
        <v>10450</v>
      </c>
      <c r="E10452">
        <v>10450</v>
      </c>
      <c r="F10452" s="2">
        <f t="shared" si="491"/>
        <v>3</v>
      </c>
      <c r="G10452" s="2">
        <f t="shared" si="492"/>
        <v>4.2832667047401483E-4</v>
      </c>
    </row>
    <row r="10453" spans="1:7" x14ac:dyDescent="0.25">
      <c r="A10453">
        <f t="shared" si="490"/>
        <v>10451</v>
      </c>
      <c r="E10453">
        <v>10451</v>
      </c>
      <c r="F10453" s="2">
        <f t="shared" si="491"/>
        <v>2</v>
      </c>
      <c r="G10453" s="2">
        <f t="shared" si="492"/>
        <v>2.8555111364934324E-4</v>
      </c>
    </row>
    <row r="10454" spans="1:7" x14ac:dyDescent="0.25">
      <c r="A10454">
        <f t="shared" si="490"/>
        <v>10452</v>
      </c>
      <c r="E10454">
        <v>10452</v>
      </c>
      <c r="F10454" s="2">
        <f t="shared" si="491"/>
        <v>3</v>
      </c>
      <c r="G10454" s="2">
        <f t="shared" si="492"/>
        <v>4.2832667047401483E-4</v>
      </c>
    </row>
    <row r="10455" spans="1:7" x14ac:dyDescent="0.25">
      <c r="A10455">
        <f t="shared" si="490"/>
        <v>10453</v>
      </c>
      <c r="E10455">
        <v>10453</v>
      </c>
      <c r="F10455" s="2">
        <f t="shared" si="491"/>
        <v>0</v>
      </c>
      <c r="G10455" s="2">
        <f t="shared" si="492"/>
        <v>0</v>
      </c>
    </row>
    <row r="10456" spans="1:7" x14ac:dyDescent="0.25">
      <c r="A10456">
        <f t="shared" si="490"/>
        <v>10454</v>
      </c>
      <c r="E10456">
        <v>10454</v>
      </c>
      <c r="F10456" s="2">
        <f t="shared" si="491"/>
        <v>1</v>
      </c>
      <c r="G10456" s="2">
        <f t="shared" si="492"/>
        <v>1.4277555682467162E-4</v>
      </c>
    </row>
    <row r="10457" spans="1:7" x14ac:dyDescent="0.25">
      <c r="A10457">
        <f t="shared" si="490"/>
        <v>10455</v>
      </c>
      <c r="E10457">
        <v>10455</v>
      </c>
      <c r="F10457" s="2">
        <f t="shared" si="491"/>
        <v>1</v>
      </c>
      <c r="G10457" s="2">
        <f t="shared" si="492"/>
        <v>1.4277555682467162E-4</v>
      </c>
    </row>
    <row r="10458" spans="1:7" x14ac:dyDescent="0.25">
      <c r="A10458">
        <f t="shared" si="490"/>
        <v>10456</v>
      </c>
      <c r="E10458">
        <v>10456</v>
      </c>
      <c r="F10458" s="2">
        <f t="shared" si="491"/>
        <v>1</v>
      </c>
      <c r="G10458" s="2">
        <f t="shared" si="492"/>
        <v>1.4277555682467162E-4</v>
      </c>
    </row>
    <row r="10459" spans="1:7" x14ac:dyDescent="0.25">
      <c r="A10459">
        <f t="shared" si="490"/>
        <v>10457</v>
      </c>
      <c r="E10459">
        <v>10457</v>
      </c>
      <c r="F10459" s="2">
        <f t="shared" si="491"/>
        <v>2</v>
      </c>
      <c r="G10459" s="2">
        <f t="shared" si="492"/>
        <v>2.8555111364934324E-4</v>
      </c>
    </row>
    <row r="10460" spans="1:7" x14ac:dyDescent="0.25">
      <c r="A10460">
        <f t="shared" si="490"/>
        <v>10458</v>
      </c>
      <c r="E10460">
        <v>10458</v>
      </c>
      <c r="F10460" s="2">
        <f t="shared" si="491"/>
        <v>0</v>
      </c>
      <c r="G10460" s="2">
        <f t="shared" si="492"/>
        <v>0</v>
      </c>
    </row>
    <row r="10461" spans="1:7" x14ac:dyDescent="0.25">
      <c r="A10461">
        <f t="shared" si="490"/>
        <v>10459</v>
      </c>
      <c r="E10461">
        <v>10459</v>
      </c>
      <c r="F10461" s="2">
        <f t="shared" si="491"/>
        <v>2</v>
      </c>
      <c r="G10461" s="2">
        <f t="shared" si="492"/>
        <v>2.8555111364934324E-4</v>
      </c>
    </row>
    <row r="10462" spans="1:7" x14ac:dyDescent="0.25">
      <c r="A10462">
        <f t="shared" si="490"/>
        <v>10460</v>
      </c>
      <c r="E10462">
        <v>10460</v>
      </c>
      <c r="F10462" s="2">
        <f t="shared" si="491"/>
        <v>1</v>
      </c>
      <c r="G10462" s="2">
        <f t="shared" si="492"/>
        <v>1.4277555682467162E-4</v>
      </c>
    </row>
    <row r="10463" spans="1:7" x14ac:dyDescent="0.25">
      <c r="A10463">
        <f t="shared" ref="A10463:A10526" si="493">A10462+1</f>
        <v>10461</v>
      </c>
      <c r="E10463">
        <v>10461</v>
      </c>
      <c r="F10463" s="2">
        <f t="shared" si="491"/>
        <v>1</v>
      </c>
      <c r="G10463" s="2">
        <f t="shared" si="492"/>
        <v>1.4277555682467162E-4</v>
      </c>
    </row>
    <row r="10464" spans="1:7" x14ac:dyDescent="0.25">
      <c r="A10464">
        <f t="shared" si="493"/>
        <v>10462</v>
      </c>
      <c r="E10464">
        <v>10462</v>
      </c>
      <c r="F10464" s="2">
        <f t="shared" si="491"/>
        <v>2</v>
      </c>
      <c r="G10464" s="2">
        <f t="shared" si="492"/>
        <v>2.8555111364934324E-4</v>
      </c>
    </row>
    <row r="10465" spans="1:7" x14ac:dyDescent="0.25">
      <c r="A10465">
        <f t="shared" si="493"/>
        <v>10463</v>
      </c>
      <c r="E10465">
        <v>10463</v>
      </c>
      <c r="F10465" s="2">
        <f t="shared" si="491"/>
        <v>2</v>
      </c>
      <c r="G10465" s="2">
        <f t="shared" si="492"/>
        <v>2.8555111364934324E-4</v>
      </c>
    </row>
    <row r="10466" spans="1:7" x14ac:dyDescent="0.25">
      <c r="A10466">
        <f t="shared" si="493"/>
        <v>10464</v>
      </c>
      <c r="E10466">
        <v>10464</v>
      </c>
      <c r="F10466" s="2">
        <f t="shared" si="491"/>
        <v>2</v>
      </c>
      <c r="G10466" s="2">
        <f t="shared" si="492"/>
        <v>2.8555111364934324E-4</v>
      </c>
    </row>
    <row r="10467" spans="1:7" x14ac:dyDescent="0.25">
      <c r="A10467">
        <f t="shared" si="493"/>
        <v>10465</v>
      </c>
      <c r="E10467">
        <v>10465</v>
      </c>
      <c r="F10467" s="2">
        <f t="shared" si="491"/>
        <v>1</v>
      </c>
      <c r="G10467" s="2">
        <f t="shared" si="492"/>
        <v>1.4277555682467162E-4</v>
      </c>
    </row>
    <row r="10468" spans="1:7" x14ac:dyDescent="0.25">
      <c r="A10468">
        <f t="shared" si="493"/>
        <v>10466</v>
      </c>
      <c r="E10468">
        <v>10466</v>
      </c>
      <c r="F10468" s="2">
        <f t="shared" si="491"/>
        <v>0</v>
      </c>
      <c r="G10468" s="2">
        <f t="shared" si="492"/>
        <v>0</v>
      </c>
    </row>
    <row r="10469" spans="1:7" x14ac:dyDescent="0.25">
      <c r="A10469">
        <f t="shared" si="493"/>
        <v>10467</v>
      </c>
      <c r="E10469">
        <v>10467</v>
      </c>
      <c r="F10469" s="2">
        <f t="shared" si="491"/>
        <v>1</v>
      </c>
      <c r="G10469" s="2">
        <f t="shared" si="492"/>
        <v>1.4277555682467162E-4</v>
      </c>
    </row>
    <row r="10470" spans="1:7" x14ac:dyDescent="0.25">
      <c r="A10470">
        <f t="shared" si="493"/>
        <v>10468</v>
      </c>
      <c r="E10470">
        <v>10468</v>
      </c>
      <c r="F10470" s="2">
        <f t="shared" si="491"/>
        <v>3</v>
      </c>
      <c r="G10470" s="2">
        <f t="shared" si="492"/>
        <v>4.2832667047401483E-4</v>
      </c>
    </row>
    <row r="10471" spans="1:7" x14ac:dyDescent="0.25">
      <c r="A10471">
        <f t="shared" si="493"/>
        <v>10469</v>
      </c>
      <c r="E10471">
        <v>10469</v>
      </c>
      <c r="F10471" s="2">
        <f t="shared" si="491"/>
        <v>1</v>
      </c>
      <c r="G10471" s="2">
        <f t="shared" si="492"/>
        <v>1.4277555682467162E-4</v>
      </c>
    </row>
    <row r="10472" spans="1:7" x14ac:dyDescent="0.25">
      <c r="A10472">
        <f t="shared" si="493"/>
        <v>10470</v>
      </c>
      <c r="E10472">
        <v>10470</v>
      </c>
      <c r="F10472" s="2">
        <f t="shared" si="491"/>
        <v>0</v>
      </c>
      <c r="G10472" s="2">
        <f t="shared" si="492"/>
        <v>0</v>
      </c>
    </row>
    <row r="10473" spans="1:7" x14ac:dyDescent="0.25">
      <c r="A10473">
        <f t="shared" si="493"/>
        <v>10471</v>
      </c>
      <c r="E10473">
        <v>10471</v>
      </c>
      <c r="F10473" s="2">
        <f t="shared" si="491"/>
        <v>3</v>
      </c>
      <c r="G10473" s="2">
        <f t="shared" si="492"/>
        <v>4.2832667047401483E-4</v>
      </c>
    </row>
    <row r="10474" spans="1:7" x14ac:dyDescent="0.25">
      <c r="A10474">
        <f t="shared" si="493"/>
        <v>10472</v>
      </c>
      <c r="E10474">
        <v>10472</v>
      </c>
      <c r="F10474" s="2">
        <f t="shared" si="491"/>
        <v>1</v>
      </c>
      <c r="G10474" s="2">
        <f t="shared" si="492"/>
        <v>1.4277555682467162E-4</v>
      </c>
    </row>
    <row r="10475" spans="1:7" x14ac:dyDescent="0.25">
      <c r="A10475">
        <f t="shared" si="493"/>
        <v>10473</v>
      </c>
      <c r="E10475">
        <v>10473</v>
      </c>
      <c r="F10475" s="2">
        <f t="shared" si="491"/>
        <v>6</v>
      </c>
      <c r="G10475" s="2">
        <f t="shared" si="492"/>
        <v>8.5665334094802965E-4</v>
      </c>
    </row>
    <row r="10476" spans="1:7" x14ac:dyDescent="0.25">
      <c r="A10476">
        <f t="shared" si="493"/>
        <v>10474</v>
      </c>
      <c r="E10476">
        <v>10474</v>
      </c>
      <c r="F10476" s="2">
        <f t="shared" si="491"/>
        <v>1</v>
      </c>
      <c r="G10476" s="2">
        <f t="shared" si="492"/>
        <v>1.4277555682467162E-4</v>
      </c>
    </row>
    <row r="10477" spans="1:7" x14ac:dyDescent="0.25">
      <c r="A10477">
        <f t="shared" si="493"/>
        <v>10475</v>
      </c>
      <c r="E10477">
        <v>10475</v>
      </c>
      <c r="F10477" s="2">
        <f t="shared" si="491"/>
        <v>2</v>
      </c>
      <c r="G10477" s="2">
        <f t="shared" si="492"/>
        <v>2.8555111364934324E-4</v>
      </c>
    </row>
    <row r="10478" spans="1:7" x14ac:dyDescent="0.25">
      <c r="A10478">
        <f t="shared" si="493"/>
        <v>10476</v>
      </c>
      <c r="E10478">
        <v>10476</v>
      </c>
      <c r="F10478" s="2">
        <f t="shared" si="491"/>
        <v>2</v>
      </c>
      <c r="G10478" s="2">
        <f t="shared" si="492"/>
        <v>2.8555111364934324E-4</v>
      </c>
    </row>
    <row r="10479" spans="1:7" x14ac:dyDescent="0.25">
      <c r="A10479">
        <f t="shared" si="493"/>
        <v>10477</v>
      </c>
      <c r="E10479">
        <v>10477</v>
      </c>
      <c r="F10479" s="2">
        <f t="shared" si="491"/>
        <v>2</v>
      </c>
      <c r="G10479" s="2">
        <f t="shared" si="492"/>
        <v>2.8555111364934324E-4</v>
      </c>
    </row>
    <row r="10480" spans="1:7" x14ac:dyDescent="0.25">
      <c r="A10480">
        <f t="shared" si="493"/>
        <v>10478</v>
      </c>
      <c r="E10480">
        <v>10478</v>
      </c>
      <c r="F10480" s="2">
        <f t="shared" si="491"/>
        <v>0</v>
      </c>
      <c r="G10480" s="2">
        <f t="shared" si="492"/>
        <v>0</v>
      </c>
    </row>
    <row r="10481" spans="1:7" x14ac:dyDescent="0.25">
      <c r="A10481">
        <f t="shared" si="493"/>
        <v>10479</v>
      </c>
      <c r="E10481">
        <v>10479</v>
      </c>
      <c r="F10481" s="2">
        <f t="shared" si="491"/>
        <v>1</v>
      </c>
      <c r="G10481" s="2">
        <f t="shared" si="492"/>
        <v>1.4277555682467162E-4</v>
      </c>
    </row>
    <row r="10482" spans="1:7" x14ac:dyDescent="0.25">
      <c r="A10482">
        <f t="shared" si="493"/>
        <v>10480</v>
      </c>
      <c r="E10482">
        <v>10480</v>
      </c>
      <c r="F10482" s="2">
        <f t="shared" si="491"/>
        <v>1</v>
      </c>
      <c r="G10482" s="2">
        <f t="shared" si="492"/>
        <v>1.4277555682467162E-4</v>
      </c>
    </row>
    <row r="10483" spans="1:7" x14ac:dyDescent="0.25">
      <c r="A10483">
        <f t="shared" si="493"/>
        <v>10481</v>
      </c>
      <c r="E10483">
        <v>10481</v>
      </c>
      <c r="F10483" s="2">
        <f t="shared" si="491"/>
        <v>3</v>
      </c>
      <c r="G10483" s="2">
        <f t="shared" si="492"/>
        <v>4.2832667047401483E-4</v>
      </c>
    </row>
    <row r="10484" spans="1:7" x14ac:dyDescent="0.25">
      <c r="A10484">
        <f t="shared" si="493"/>
        <v>10482</v>
      </c>
      <c r="E10484">
        <v>10482</v>
      </c>
      <c r="F10484" s="2">
        <f t="shared" si="491"/>
        <v>2</v>
      </c>
      <c r="G10484" s="2">
        <f t="shared" si="492"/>
        <v>2.8555111364934324E-4</v>
      </c>
    </row>
    <row r="10485" spans="1:7" x14ac:dyDescent="0.25">
      <c r="A10485">
        <f t="shared" si="493"/>
        <v>10483</v>
      </c>
      <c r="E10485">
        <v>10483</v>
      </c>
      <c r="F10485" s="2">
        <f t="shared" si="491"/>
        <v>3</v>
      </c>
      <c r="G10485" s="2">
        <f t="shared" si="492"/>
        <v>4.2832667047401483E-4</v>
      </c>
    </row>
    <row r="10486" spans="1:7" x14ac:dyDescent="0.25">
      <c r="A10486">
        <f t="shared" si="493"/>
        <v>10484</v>
      </c>
      <c r="E10486">
        <v>10484</v>
      </c>
      <c r="F10486" s="2">
        <f t="shared" si="491"/>
        <v>1</v>
      </c>
      <c r="G10486" s="2">
        <f t="shared" si="492"/>
        <v>1.4277555682467162E-4</v>
      </c>
    </row>
    <row r="10487" spans="1:7" x14ac:dyDescent="0.25">
      <c r="A10487">
        <f t="shared" si="493"/>
        <v>10485</v>
      </c>
      <c r="E10487">
        <v>10485</v>
      </c>
      <c r="F10487" s="2">
        <f t="shared" si="491"/>
        <v>1</v>
      </c>
      <c r="G10487" s="2">
        <f t="shared" si="492"/>
        <v>1.4277555682467162E-4</v>
      </c>
    </row>
    <row r="10488" spans="1:7" x14ac:dyDescent="0.25">
      <c r="A10488">
        <f t="shared" si="493"/>
        <v>10486</v>
      </c>
      <c r="E10488">
        <v>10486</v>
      </c>
      <c r="F10488" s="2">
        <f t="shared" si="491"/>
        <v>4</v>
      </c>
      <c r="G10488" s="2">
        <f t="shared" si="492"/>
        <v>5.7110222729868647E-4</v>
      </c>
    </row>
    <row r="10489" spans="1:7" x14ac:dyDescent="0.25">
      <c r="A10489">
        <f t="shared" si="493"/>
        <v>10487</v>
      </c>
      <c r="E10489">
        <v>10487</v>
      </c>
      <c r="F10489" s="2">
        <f t="shared" si="491"/>
        <v>1</v>
      </c>
      <c r="G10489" s="2">
        <f t="shared" si="492"/>
        <v>1.4277555682467162E-4</v>
      </c>
    </row>
    <row r="10490" spans="1:7" x14ac:dyDescent="0.25">
      <c r="A10490">
        <f t="shared" si="493"/>
        <v>10488</v>
      </c>
      <c r="E10490">
        <v>10488</v>
      </c>
      <c r="F10490" s="2">
        <f t="shared" si="491"/>
        <v>3</v>
      </c>
      <c r="G10490" s="2">
        <f t="shared" si="492"/>
        <v>4.2832667047401483E-4</v>
      </c>
    </row>
    <row r="10491" spans="1:7" x14ac:dyDescent="0.25">
      <c r="A10491">
        <f t="shared" si="493"/>
        <v>10489</v>
      </c>
      <c r="E10491">
        <v>10489</v>
      </c>
      <c r="F10491" s="2">
        <f t="shared" si="491"/>
        <v>1</v>
      </c>
      <c r="G10491" s="2">
        <f t="shared" si="492"/>
        <v>1.4277555682467162E-4</v>
      </c>
    </row>
    <row r="10492" spans="1:7" x14ac:dyDescent="0.25">
      <c r="A10492">
        <f t="shared" si="493"/>
        <v>10490</v>
      </c>
      <c r="E10492">
        <v>10490</v>
      </c>
      <c r="F10492" s="2">
        <f t="shared" si="491"/>
        <v>3</v>
      </c>
      <c r="G10492" s="2">
        <f t="shared" si="492"/>
        <v>4.2832667047401483E-4</v>
      </c>
    </row>
    <row r="10493" spans="1:7" x14ac:dyDescent="0.25">
      <c r="A10493">
        <f t="shared" si="493"/>
        <v>10491</v>
      </c>
      <c r="E10493">
        <v>10491</v>
      </c>
      <c r="F10493" s="2">
        <f t="shared" si="491"/>
        <v>1</v>
      </c>
      <c r="G10493" s="2">
        <f t="shared" si="492"/>
        <v>1.4277555682467162E-4</v>
      </c>
    </row>
    <row r="10494" spans="1:7" x14ac:dyDescent="0.25">
      <c r="A10494">
        <f t="shared" si="493"/>
        <v>10492</v>
      </c>
      <c r="E10494">
        <v>10492</v>
      </c>
      <c r="F10494" s="2">
        <f t="shared" si="491"/>
        <v>1</v>
      </c>
      <c r="G10494" s="2">
        <f t="shared" si="492"/>
        <v>1.4277555682467162E-4</v>
      </c>
    </row>
    <row r="10495" spans="1:7" x14ac:dyDescent="0.25">
      <c r="A10495">
        <f t="shared" si="493"/>
        <v>10493</v>
      </c>
      <c r="E10495">
        <v>10493</v>
      </c>
      <c r="F10495" s="2">
        <f t="shared" si="491"/>
        <v>3</v>
      </c>
      <c r="G10495" s="2">
        <f t="shared" si="492"/>
        <v>4.2832667047401483E-4</v>
      </c>
    </row>
    <row r="10496" spans="1:7" x14ac:dyDescent="0.25">
      <c r="A10496">
        <f t="shared" si="493"/>
        <v>10494</v>
      </c>
      <c r="E10496">
        <v>10494</v>
      </c>
      <c r="F10496" s="2">
        <f t="shared" si="491"/>
        <v>1</v>
      </c>
      <c r="G10496" s="2">
        <f t="shared" si="492"/>
        <v>1.4277555682467162E-4</v>
      </c>
    </row>
    <row r="10497" spans="1:7" x14ac:dyDescent="0.25">
      <c r="A10497">
        <f t="shared" si="493"/>
        <v>10495</v>
      </c>
      <c r="E10497">
        <v>10495</v>
      </c>
      <c r="F10497" s="2">
        <f t="shared" si="491"/>
        <v>1</v>
      </c>
      <c r="G10497" s="2">
        <f t="shared" si="492"/>
        <v>1.4277555682467162E-4</v>
      </c>
    </row>
    <row r="10498" spans="1:7" x14ac:dyDescent="0.25">
      <c r="A10498">
        <f t="shared" si="493"/>
        <v>10496</v>
      </c>
      <c r="E10498">
        <v>10496</v>
      </c>
      <c r="F10498" s="2">
        <f t="shared" ref="F10498:F10561" si="494">COUNTIF($C$2:$C$7005,E10498)</f>
        <v>3</v>
      </c>
      <c r="G10498" s="2">
        <f t="shared" si="492"/>
        <v>4.2832667047401483E-4</v>
      </c>
    </row>
    <row r="10499" spans="1:7" x14ac:dyDescent="0.25">
      <c r="A10499">
        <f t="shared" si="493"/>
        <v>10497</v>
      </c>
      <c r="E10499">
        <v>10497</v>
      </c>
      <c r="F10499" s="2">
        <f t="shared" si="494"/>
        <v>0</v>
      </c>
      <c r="G10499" s="2">
        <f t="shared" ref="G10499:G10562" si="495">F10499/SUM(F$2:F$14002)</f>
        <v>0</v>
      </c>
    </row>
    <row r="10500" spans="1:7" x14ac:dyDescent="0.25">
      <c r="A10500">
        <f t="shared" si="493"/>
        <v>10498</v>
      </c>
      <c r="E10500">
        <v>10498</v>
      </c>
      <c r="F10500" s="2">
        <f t="shared" si="494"/>
        <v>2</v>
      </c>
      <c r="G10500" s="2">
        <f t="shared" si="495"/>
        <v>2.8555111364934324E-4</v>
      </c>
    </row>
    <row r="10501" spans="1:7" x14ac:dyDescent="0.25">
      <c r="A10501">
        <f t="shared" si="493"/>
        <v>10499</v>
      </c>
      <c r="E10501">
        <v>10499</v>
      </c>
      <c r="F10501" s="2">
        <f t="shared" si="494"/>
        <v>0</v>
      </c>
      <c r="G10501" s="2">
        <f t="shared" si="495"/>
        <v>0</v>
      </c>
    </row>
    <row r="10502" spans="1:7" x14ac:dyDescent="0.25">
      <c r="A10502">
        <f t="shared" si="493"/>
        <v>10500</v>
      </c>
      <c r="E10502">
        <v>10500</v>
      </c>
      <c r="F10502" s="2">
        <f t="shared" si="494"/>
        <v>1</v>
      </c>
      <c r="G10502" s="2">
        <f t="shared" si="495"/>
        <v>1.4277555682467162E-4</v>
      </c>
    </row>
    <row r="10503" spans="1:7" x14ac:dyDescent="0.25">
      <c r="A10503">
        <f t="shared" si="493"/>
        <v>10501</v>
      </c>
      <c r="E10503">
        <v>10501</v>
      </c>
      <c r="F10503" s="2">
        <f t="shared" si="494"/>
        <v>2</v>
      </c>
      <c r="G10503" s="2">
        <f t="shared" si="495"/>
        <v>2.8555111364934324E-4</v>
      </c>
    </row>
    <row r="10504" spans="1:7" x14ac:dyDescent="0.25">
      <c r="A10504">
        <f t="shared" si="493"/>
        <v>10502</v>
      </c>
      <c r="E10504">
        <v>10502</v>
      </c>
      <c r="F10504" s="2">
        <f t="shared" si="494"/>
        <v>0</v>
      </c>
      <c r="G10504" s="2">
        <f t="shared" si="495"/>
        <v>0</v>
      </c>
    </row>
    <row r="10505" spans="1:7" x14ac:dyDescent="0.25">
      <c r="A10505">
        <f t="shared" si="493"/>
        <v>10503</v>
      </c>
      <c r="E10505">
        <v>10503</v>
      </c>
      <c r="F10505" s="2">
        <f t="shared" si="494"/>
        <v>1</v>
      </c>
      <c r="G10505" s="2">
        <f t="shared" si="495"/>
        <v>1.4277555682467162E-4</v>
      </c>
    </row>
    <row r="10506" spans="1:7" x14ac:dyDescent="0.25">
      <c r="A10506">
        <f t="shared" si="493"/>
        <v>10504</v>
      </c>
      <c r="E10506">
        <v>10504</v>
      </c>
      <c r="F10506" s="2">
        <f t="shared" si="494"/>
        <v>2</v>
      </c>
      <c r="G10506" s="2">
        <f t="shared" si="495"/>
        <v>2.8555111364934324E-4</v>
      </c>
    </row>
    <row r="10507" spans="1:7" x14ac:dyDescent="0.25">
      <c r="A10507">
        <f t="shared" si="493"/>
        <v>10505</v>
      </c>
      <c r="E10507">
        <v>10505</v>
      </c>
      <c r="F10507" s="2">
        <f t="shared" si="494"/>
        <v>1</v>
      </c>
      <c r="G10507" s="2">
        <f t="shared" si="495"/>
        <v>1.4277555682467162E-4</v>
      </c>
    </row>
    <row r="10508" spans="1:7" x14ac:dyDescent="0.25">
      <c r="A10508">
        <f t="shared" si="493"/>
        <v>10506</v>
      </c>
      <c r="E10508">
        <v>10506</v>
      </c>
      <c r="F10508" s="2">
        <f t="shared" si="494"/>
        <v>0</v>
      </c>
      <c r="G10508" s="2">
        <f t="shared" si="495"/>
        <v>0</v>
      </c>
    </row>
    <row r="10509" spans="1:7" x14ac:dyDescent="0.25">
      <c r="A10509">
        <f t="shared" si="493"/>
        <v>10507</v>
      </c>
      <c r="E10509">
        <v>10507</v>
      </c>
      <c r="F10509" s="2">
        <f t="shared" si="494"/>
        <v>1</v>
      </c>
      <c r="G10509" s="2">
        <f t="shared" si="495"/>
        <v>1.4277555682467162E-4</v>
      </c>
    </row>
    <row r="10510" spans="1:7" x14ac:dyDescent="0.25">
      <c r="A10510">
        <f t="shared" si="493"/>
        <v>10508</v>
      </c>
      <c r="E10510">
        <v>10508</v>
      </c>
      <c r="F10510" s="2">
        <f t="shared" si="494"/>
        <v>0</v>
      </c>
      <c r="G10510" s="2">
        <f t="shared" si="495"/>
        <v>0</v>
      </c>
    </row>
    <row r="10511" spans="1:7" x14ac:dyDescent="0.25">
      <c r="A10511">
        <f t="shared" si="493"/>
        <v>10509</v>
      </c>
      <c r="E10511">
        <v>10509</v>
      </c>
      <c r="F10511" s="2">
        <f t="shared" si="494"/>
        <v>0</v>
      </c>
      <c r="G10511" s="2">
        <f t="shared" si="495"/>
        <v>0</v>
      </c>
    </row>
    <row r="10512" spans="1:7" x14ac:dyDescent="0.25">
      <c r="A10512">
        <f t="shared" si="493"/>
        <v>10510</v>
      </c>
      <c r="E10512">
        <v>10510</v>
      </c>
      <c r="F10512" s="2">
        <f t="shared" si="494"/>
        <v>2</v>
      </c>
      <c r="G10512" s="2">
        <f t="shared" si="495"/>
        <v>2.8555111364934324E-4</v>
      </c>
    </row>
    <row r="10513" spans="1:7" x14ac:dyDescent="0.25">
      <c r="A10513">
        <f t="shared" si="493"/>
        <v>10511</v>
      </c>
      <c r="E10513">
        <v>10511</v>
      </c>
      <c r="F10513" s="2">
        <f t="shared" si="494"/>
        <v>1</v>
      </c>
      <c r="G10513" s="2">
        <f t="shared" si="495"/>
        <v>1.4277555682467162E-4</v>
      </c>
    </row>
    <row r="10514" spans="1:7" x14ac:dyDescent="0.25">
      <c r="A10514">
        <f t="shared" si="493"/>
        <v>10512</v>
      </c>
      <c r="E10514">
        <v>10512</v>
      </c>
      <c r="F10514" s="2">
        <f t="shared" si="494"/>
        <v>2</v>
      </c>
      <c r="G10514" s="2">
        <f t="shared" si="495"/>
        <v>2.8555111364934324E-4</v>
      </c>
    </row>
    <row r="10515" spans="1:7" x14ac:dyDescent="0.25">
      <c r="A10515">
        <f t="shared" si="493"/>
        <v>10513</v>
      </c>
      <c r="E10515">
        <v>10513</v>
      </c>
      <c r="F10515" s="2">
        <f t="shared" si="494"/>
        <v>0</v>
      </c>
      <c r="G10515" s="2">
        <f t="shared" si="495"/>
        <v>0</v>
      </c>
    </row>
    <row r="10516" spans="1:7" x14ac:dyDescent="0.25">
      <c r="A10516">
        <f t="shared" si="493"/>
        <v>10514</v>
      </c>
      <c r="E10516">
        <v>10514</v>
      </c>
      <c r="F10516" s="2">
        <f t="shared" si="494"/>
        <v>2</v>
      </c>
      <c r="G10516" s="2">
        <f t="shared" si="495"/>
        <v>2.8555111364934324E-4</v>
      </c>
    </row>
    <row r="10517" spans="1:7" x14ac:dyDescent="0.25">
      <c r="A10517">
        <f t="shared" si="493"/>
        <v>10515</v>
      </c>
      <c r="E10517">
        <v>10515</v>
      </c>
      <c r="F10517" s="2">
        <f t="shared" si="494"/>
        <v>1</v>
      </c>
      <c r="G10517" s="2">
        <f t="shared" si="495"/>
        <v>1.4277555682467162E-4</v>
      </c>
    </row>
    <row r="10518" spans="1:7" x14ac:dyDescent="0.25">
      <c r="A10518">
        <f t="shared" si="493"/>
        <v>10516</v>
      </c>
      <c r="E10518">
        <v>10516</v>
      </c>
      <c r="F10518" s="2">
        <f t="shared" si="494"/>
        <v>1</v>
      </c>
      <c r="G10518" s="2">
        <f t="shared" si="495"/>
        <v>1.4277555682467162E-4</v>
      </c>
    </row>
    <row r="10519" spans="1:7" x14ac:dyDescent="0.25">
      <c r="A10519">
        <f t="shared" si="493"/>
        <v>10517</v>
      </c>
      <c r="E10519">
        <v>10517</v>
      </c>
      <c r="F10519" s="2">
        <f t="shared" si="494"/>
        <v>1</v>
      </c>
      <c r="G10519" s="2">
        <f t="shared" si="495"/>
        <v>1.4277555682467162E-4</v>
      </c>
    </row>
    <row r="10520" spans="1:7" x14ac:dyDescent="0.25">
      <c r="A10520">
        <f t="shared" si="493"/>
        <v>10518</v>
      </c>
      <c r="E10520">
        <v>10518</v>
      </c>
      <c r="F10520" s="2">
        <f t="shared" si="494"/>
        <v>2</v>
      </c>
      <c r="G10520" s="2">
        <f t="shared" si="495"/>
        <v>2.8555111364934324E-4</v>
      </c>
    </row>
    <row r="10521" spans="1:7" x14ac:dyDescent="0.25">
      <c r="A10521">
        <f t="shared" si="493"/>
        <v>10519</v>
      </c>
      <c r="E10521">
        <v>10519</v>
      </c>
      <c r="F10521" s="2">
        <f t="shared" si="494"/>
        <v>0</v>
      </c>
      <c r="G10521" s="2">
        <f t="shared" si="495"/>
        <v>0</v>
      </c>
    </row>
    <row r="10522" spans="1:7" x14ac:dyDescent="0.25">
      <c r="A10522">
        <f t="shared" si="493"/>
        <v>10520</v>
      </c>
      <c r="E10522">
        <v>10520</v>
      </c>
      <c r="F10522" s="2">
        <f t="shared" si="494"/>
        <v>0</v>
      </c>
      <c r="G10522" s="2">
        <f t="shared" si="495"/>
        <v>0</v>
      </c>
    </row>
    <row r="10523" spans="1:7" x14ac:dyDescent="0.25">
      <c r="A10523">
        <f t="shared" si="493"/>
        <v>10521</v>
      </c>
      <c r="E10523">
        <v>10521</v>
      </c>
      <c r="F10523" s="2">
        <f t="shared" si="494"/>
        <v>1</v>
      </c>
      <c r="G10523" s="2">
        <f t="shared" si="495"/>
        <v>1.4277555682467162E-4</v>
      </c>
    </row>
    <row r="10524" spans="1:7" x14ac:dyDescent="0.25">
      <c r="A10524">
        <f t="shared" si="493"/>
        <v>10522</v>
      </c>
      <c r="E10524">
        <v>10522</v>
      </c>
      <c r="F10524" s="2">
        <f t="shared" si="494"/>
        <v>1</v>
      </c>
      <c r="G10524" s="2">
        <f t="shared" si="495"/>
        <v>1.4277555682467162E-4</v>
      </c>
    </row>
    <row r="10525" spans="1:7" x14ac:dyDescent="0.25">
      <c r="A10525">
        <f t="shared" si="493"/>
        <v>10523</v>
      </c>
      <c r="E10525">
        <v>10523</v>
      </c>
      <c r="F10525" s="2">
        <f t="shared" si="494"/>
        <v>2</v>
      </c>
      <c r="G10525" s="2">
        <f t="shared" si="495"/>
        <v>2.8555111364934324E-4</v>
      </c>
    </row>
    <row r="10526" spans="1:7" x14ac:dyDescent="0.25">
      <c r="A10526">
        <f t="shared" si="493"/>
        <v>10524</v>
      </c>
      <c r="E10526">
        <v>10524</v>
      </c>
      <c r="F10526" s="2">
        <f t="shared" si="494"/>
        <v>2</v>
      </c>
      <c r="G10526" s="2">
        <f t="shared" si="495"/>
        <v>2.8555111364934324E-4</v>
      </c>
    </row>
    <row r="10527" spans="1:7" x14ac:dyDescent="0.25">
      <c r="A10527">
        <f t="shared" ref="A10527:A10590" si="496">A10526+1</f>
        <v>10525</v>
      </c>
      <c r="E10527">
        <v>10525</v>
      </c>
      <c r="F10527" s="2">
        <f t="shared" si="494"/>
        <v>0</v>
      </c>
      <c r="G10527" s="2">
        <f t="shared" si="495"/>
        <v>0</v>
      </c>
    </row>
    <row r="10528" spans="1:7" x14ac:dyDescent="0.25">
      <c r="A10528">
        <f t="shared" si="496"/>
        <v>10526</v>
      </c>
      <c r="E10528">
        <v>10526</v>
      </c>
      <c r="F10528" s="2">
        <f t="shared" si="494"/>
        <v>5</v>
      </c>
      <c r="G10528" s="2">
        <f t="shared" si="495"/>
        <v>7.1387778412335806E-4</v>
      </c>
    </row>
    <row r="10529" spans="1:7" x14ac:dyDescent="0.25">
      <c r="A10529">
        <f t="shared" si="496"/>
        <v>10527</v>
      </c>
      <c r="E10529">
        <v>10527</v>
      </c>
      <c r="F10529" s="2">
        <f t="shared" si="494"/>
        <v>0</v>
      </c>
      <c r="G10529" s="2">
        <f t="shared" si="495"/>
        <v>0</v>
      </c>
    </row>
    <row r="10530" spans="1:7" x14ac:dyDescent="0.25">
      <c r="A10530">
        <f t="shared" si="496"/>
        <v>10528</v>
      </c>
      <c r="E10530">
        <v>10528</v>
      </c>
      <c r="F10530" s="2">
        <f t="shared" si="494"/>
        <v>1</v>
      </c>
      <c r="G10530" s="2">
        <f t="shared" si="495"/>
        <v>1.4277555682467162E-4</v>
      </c>
    </row>
    <row r="10531" spans="1:7" x14ac:dyDescent="0.25">
      <c r="A10531">
        <f t="shared" si="496"/>
        <v>10529</v>
      </c>
      <c r="E10531">
        <v>10529</v>
      </c>
      <c r="F10531" s="2">
        <f t="shared" si="494"/>
        <v>2</v>
      </c>
      <c r="G10531" s="2">
        <f t="shared" si="495"/>
        <v>2.8555111364934324E-4</v>
      </c>
    </row>
    <row r="10532" spans="1:7" x14ac:dyDescent="0.25">
      <c r="A10532">
        <f t="shared" si="496"/>
        <v>10530</v>
      </c>
      <c r="E10532">
        <v>10530</v>
      </c>
      <c r="F10532" s="2">
        <f t="shared" si="494"/>
        <v>3</v>
      </c>
      <c r="G10532" s="2">
        <f t="shared" si="495"/>
        <v>4.2832667047401483E-4</v>
      </c>
    </row>
    <row r="10533" spans="1:7" x14ac:dyDescent="0.25">
      <c r="A10533">
        <f t="shared" si="496"/>
        <v>10531</v>
      </c>
      <c r="E10533">
        <v>10531</v>
      </c>
      <c r="F10533" s="2">
        <f t="shared" si="494"/>
        <v>2</v>
      </c>
      <c r="G10533" s="2">
        <f t="shared" si="495"/>
        <v>2.8555111364934324E-4</v>
      </c>
    </row>
    <row r="10534" spans="1:7" x14ac:dyDescent="0.25">
      <c r="A10534">
        <f t="shared" si="496"/>
        <v>10532</v>
      </c>
      <c r="E10534">
        <v>10532</v>
      </c>
      <c r="F10534" s="2">
        <f t="shared" si="494"/>
        <v>2</v>
      </c>
      <c r="G10534" s="2">
        <f t="shared" si="495"/>
        <v>2.8555111364934324E-4</v>
      </c>
    </row>
    <row r="10535" spans="1:7" x14ac:dyDescent="0.25">
      <c r="A10535">
        <f t="shared" si="496"/>
        <v>10533</v>
      </c>
      <c r="E10535">
        <v>10533</v>
      </c>
      <c r="F10535" s="2">
        <f t="shared" si="494"/>
        <v>2</v>
      </c>
      <c r="G10535" s="2">
        <f t="shared" si="495"/>
        <v>2.8555111364934324E-4</v>
      </c>
    </row>
    <row r="10536" spans="1:7" x14ac:dyDescent="0.25">
      <c r="A10536">
        <f t="shared" si="496"/>
        <v>10534</v>
      </c>
      <c r="E10536">
        <v>10534</v>
      </c>
      <c r="F10536" s="2">
        <f t="shared" si="494"/>
        <v>1</v>
      </c>
      <c r="G10536" s="2">
        <f t="shared" si="495"/>
        <v>1.4277555682467162E-4</v>
      </c>
    </row>
    <row r="10537" spans="1:7" x14ac:dyDescent="0.25">
      <c r="A10537">
        <f t="shared" si="496"/>
        <v>10535</v>
      </c>
      <c r="E10537">
        <v>10535</v>
      </c>
      <c r="F10537" s="2">
        <f t="shared" si="494"/>
        <v>0</v>
      </c>
      <c r="G10537" s="2">
        <f t="shared" si="495"/>
        <v>0</v>
      </c>
    </row>
    <row r="10538" spans="1:7" x14ac:dyDescent="0.25">
      <c r="A10538">
        <f t="shared" si="496"/>
        <v>10536</v>
      </c>
      <c r="E10538">
        <v>10536</v>
      </c>
      <c r="F10538" s="2">
        <f t="shared" si="494"/>
        <v>4</v>
      </c>
      <c r="G10538" s="2">
        <f t="shared" si="495"/>
        <v>5.7110222729868647E-4</v>
      </c>
    </row>
    <row r="10539" spans="1:7" x14ac:dyDescent="0.25">
      <c r="A10539">
        <f t="shared" si="496"/>
        <v>10537</v>
      </c>
      <c r="E10539">
        <v>10537</v>
      </c>
      <c r="F10539" s="2">
        <f t="shared" si="494"/>
        <v>2</v>
      </c>
      <c r="G10539" s="2">
        <f t="shared" si="495"/>
        <v>2.8555111364934324E-4</v>
      </c>
    </row>
    <row r="10540" spans="1:7" x14ac:dyDescent="0.25">
      <c r="A10540">
        <f t="shared" si="496"/>
        <v>10538</v>
      </c>
      <c r="E10540">
        <v>10538</v>
      </c>
      <c r="F10540" s="2">
        <f t="shared" si="494"/>
        <v>1</v>
      </c>
      <c r="G10540" s="2">
        <f t="shared" si="495"/>
        <v>1.4277555682467162E-4</v>
      </c>
    </row>
    <row r="10541" spans="1:7" x14ac:dyDescent="0.25">
      <c r="A10541">
        <f t="shared" si="496"/>
        <v>10539</v>
      </c>
      <c r="E10541">
        <v>10539</v>
      </c>
      <c r="F10541" s="2">
        <f t="shared" si="494"/>
        <v>1</v>
      </c>
      <c r="G10541" s="2">
        <f t="shared" si="495"/>
        <v>1.4277555682467162E-4</v>
      </c>
    </row>
    <row r="10542" spans="1:7" x14ac:dyDescent="0.25">
      <c r="A10542">
        <f t="shared" si="496"/>
        <v>10540</v>
      </c>
      <c r="E10542">
        <v>10540</v>
      </c>
      <c r="F10542" s="2">
        <f t="shared" si="494"/>
        <v>0</v>
      </c>
      <c r="G10542" s="2">
        <f t="shared" si="495"/>
        <v>0</v>
      </c>
    </row>
    <row r="10543" spans="1:7" x14ac:dyDescent="0.25">
      <c r="A10543">
        <f t="shared" si="496"/>
        <v>10541</v>
      </c>
      <c r="E10543">
        <v>10541</v>
      </c>
      <c r="F10543" s="2">
        <f t="shared" si="494"/>
        <v>2</v>
      </c>
      <c r="G10543" s="2">
        <f t="shared" si="495"/>
        <v>2.8555111364934324E-4</v>
      </c>
    </row>
    <row r="10544" spans="1:7" x14ac:dyDescent="0.25">
      <c r="A10544">
        <f t="shared" si="496"/>
        <v>10542</v>
      </c>
      <c r="E10544">
        <v>10542</v>
      </c>
      <c r="F10544" s="2">
        <f t="shared" si="494"/>
        <v>0</v>
      </c>
      <c r="G10544" s="2">
        <f t="shared" si="495"/>
        <v>0</v>
      </c>
    </row>
    <row r="10545" spans="1:7" x14ac:dyDescent="0.25">
      <c r="A10545">
        <f t="shared" si="496"/>
        <v>10543</v>
      </c>
      <c r="E10545">
        <v>10543</v>
      </c>
      <c r="F10545" s="2">
        <f t="shared" si="494"/>
        <v>1</v>
      </c>
      <c r="G10545" s="2">
        <f t="shared" si="495"/>
        <v>1.4277555682467162E-4</v>
      </c>
    </row>
    <row r="10546" spans="1:7" x14ac:dyDescent="0.25">
      <c r="A10546">
        <f t="shared" si="496"/>
        <v>10544</v>
      </c>
      <c r="E10546">
        <v>10544</v>
      </c>
      <c r="F10546" s="2">
        <f t="shared" si="494"/>
        <v>1</v>
      </c>
      <c r="G10546" s="2">
        <f t="shared" si="495"/>
        <v>1.4277555682467162E-4</v>
      </c>
    </row>
    <row r="10547" spans="1:7" x14ac:dyDescent="0.25">
      <c r="A10547">
        <f t="shared" si="496"/>
        <v>10545</v>
      </c>
      <c r="E10547">
        <v>10545</v>
      </c>
      <c r="F10547" s="2">
        <f t="shared" si="494"/>
        <v>2</v>
      </c>
      <c r="G10547" s="2">
        <f t="shared" si="495"/>
        <v>2.8555111364934324E-4</v>
      </c>
    </row>
    <row r="10548" spans="1:7" x14ac:dyDescent="0.25">
      <c r="A10548">
        <f t="shared" si="496"/>
        <v>10546</v>
      </c>
      <c r="E10548">
        <v>10546</v>
      </c>
      <c r="F10548" s="2">
        <f t="shared" si="494"/>
        <v>2</v>
      </c>
      <c r="G10548" s="2">
        <f t="shared" si="495"/>
        <v>2.8555111364934324E-4</v>
      </c>
    </row>
    <row r="10549" spans="1:7" x14ac:dyDescent="0.25">
      <c r="A10549">
        <f t="shared" si="496"/>
        <v>10547</v>
      </c>
      <c r="E10549">
        <v>10547</v>
      </c>
      <c r="F10549" s="2">
        <f t="shared" si="494"/>
        <v>2</v>
      </c>
      <c r="G10549" s="2">
        <f t="shared" si="495"/>
        <v>2.8555111364934324E-4</v>
      </c>
    </row>
    <row r="10550" spans="1:7" x14ac:dyDescent="0.25">
      <c r="A10550">
        <f t="shared" si="496"/>
        <v>10548</v>
      </c>
      <c r="E10550">
        <v>10548</v>
      </c>
      <c r="F10550" s="2">
        <f t="shared" si="494"/>
        <v>3</v>
      </c>
      <c r="G10550" s="2">
        <f t="shared" si="495"/>
        <v>4.2832667047401483E-4</v>
      </c>
    </row>
    <row r="10551" spans="1:7" x14ac:dyDescent="0.25">
      <c r="A10551">
        <f t="shared" si="496"/>
        <v>10549</v>
      </c>
      <c r="E10551">
        <v>10549</v>
      </c>
      <c r="F10551" s="2">
        <f t="shared" si="494"/>
        <v>2</v>
      </c>
      <c r="G10551" s="2">
        <f t="shared" si="495"/>
        <v>2.8555111364934324E-4</v>
      </c>
    </row>
    <row r="10552" spans="1:7" x14ac:dyDescent="0.25">
      <c r="A10552">
        <f t="shared" si="496"/>
        <v>10550</v>
      </c>
      <c r="E10552">
        <v>10550</v>
      </c>
      <c r="F10552" s="2">
        <f t="shared" si="494"/>
        <v>0</v>
      </c>
      <c r="G10552" s="2">
        <f t="shared" si="495"/>
        <v>0</v>
      </c>
    </row>
    <row r="10553" spans="1:7" x14ac:dyDescent="0.25">
      <c r="A10553">
        <f t="shared" si="496"/>
        <v>10551</v>
      </c>
      <c r="E10553">
        <v>10551</v>
      </c>
      <c r="F10553" s="2">
        <f t="shared" si="494"/>
        <v>1</v>
      </c>
      <c r="G10553" s="2">
        <f t="shared" si="495"/>
        <v>1.4277555682467162E-4</v>
      </c>
    </row>
    <row r="10554" spans="1:7" x14ac:dyDescent="0.25">
      <c r="A10554">
        <f t="shared" si="496"/>
        <v>10552</v>
      </c>
      <c r="E10554">
        <v>10552</v>
      </c>
      <c r="F10554" s="2">
        <f t="shared" si="494"/>
        <v>1</v>
      </c>
      <c r="G10554" s="2">
        <f t="shared" si="495"/>
        <v>1.4277555682467162E-4</v>
      </c>
    </row>
    <row r="10555" spans="1:7" x14ac:dyDescent="0.25">
      <c r="A10555">
        <f t="shared" si="496"/>
        <v>10553</v>
      </c>
      <c r="E10555">
        <v>10553</v>
      </c>
      <c r="F10555" s="2">
        <f t="shared" si="494"/>
        <v>0</v>
      </c>
      <c r="G10555" s="2">
        <f t="shared" si="495"/>
        <v>0</v>
      </c>
    </row>
    <row r="10556" spans="1:7" x14ac:dyDescent="0.25">
      <c r="A10556">
        <f t="shared" si="496"/>
        <v>10554</v>
      </c>
      <c r="E10556">
        <v>10554</v>
      </c>
      <c r="F10556" s="2">
        <f t="shared" si="494"/>
        <v>3</v>
      </c>
      <c r="G10556" s="2">
        <f t="shared" si="495"/>
        <v>4.2832667047401483E-4</v>
      </c>
    </row>
    <row r="10557" spans="1:7" x14ac:dyDescent="0.25">
      <c r="A10557">
        <f t="shared" si="496"/>
        <v>10555</v>
      </c>
      <c r="E10557">
        <v>10555</v>
      </c>
      <c r="F10557" s="2">
        <f t="shared" si="494"/>
        <v>0</v>
      </c>
      <c r="G10557" s="2">
        <f t="shared" si="495"/>
        <v>0</v>
      </c>
    </row>
    <row r="10558" spans="1:7" x14ac:dyDescent="0.25">
      <c r="A10558">
        <f t="shared" si="496"/>
        <v>10556</v>
      </c>
      <c r="E10558">
        <v>10556</v>
      </c>
      <c r="F10558" s="2">
        <f t="shared" si="494"/>
        <v>3</v>
      </c>
      <c r="G10558" s="2">
        <f t="shared" si="495"/>
        <v>4.2832667047401483E-4</v>
      </c>
    </row>
    <row r="10559" spans="1:7" x14ac:dyDescent="0.25">
      <c r="A10559">
        <f t="shared" si="496"/>
        <v>10557</v>
      </c>
      <c r="E10559">
        <v>10557</v>
      </c>
      <c r="F10559" s="2">
        <f t="shared" si="494"/>
        <v>0</v>
      </c>
      <c r="G10559" s="2">
        <f t="shared" si="495"/>
        <v>0</v>
      </c>
    </row>
    <row r="10560" spans="1:7" x14ac:dyDescent="0.25">
      <c r="A10560">
        <f t="shared" si="496"/>
        <v>10558</v>
      </c>
      <c r="E10560">
        <v>10558</v>
      </c>
      <c r="F10560" s="2">
        <f t="shared" si="494"/>
        <v>1</v>
      </c>
      <c r="G10560" s="2">
        <f t="shared" si="495"/>
        <v>1.4277555682467162E-4</v>
      </c>
    </row>
    <row r="10561" spans="1:7" x14ac:dyDescent="0.25">
      <c r="A10561">
        <f t="shared" si="496"/>
        <v>10559</v>
      </c>
      <c r="E10561">
        <v>10559</v>
      </c>
      <c r="F10561" s="2">
        <f t="shared" si="494"/>
        <v>2</v>
      </c>
      <c r="G10561" s="2">
        <f t="shared" si="495"/>
        <v>2.8555111364934324E-4</v>
      </c>
    </row>
    <row r="10562" spans="1:7" x14ac:dyDescent="0.25">
      <c r="A10562">
        <f t="shared" si="496"/>
        <v>10560</v>
      </c>
      <c r="E10562">
        <v>10560</v>
      </c>
      <c r="F10562" s="2">
        <f t="shared" ref="F10562:F10625" si="497">COUNTIF($C$2:$C$7005,E10562)</f>
        <v>1</v>
      </c>
      <c r="G10562" s="2">
        <f t="shared" si="495"/>
        <v>1.4277555682467162E-4</v>
      </c>
    </row>
    <row r="10563" spans="1:7" x14ac:dyDescent="0.25">
      <c r="A10563">
        <f t="shared" si="496"/>
        <v>10561</v>
      </c>
      <c r="E10563">
        <v>10561</v>
      </c>
      <c r="F10563" s="2">
        <f t="shared" si="497"/>
        <v>4</v>
      </c>
      <c r="G10563" s="2">
        <f t="shared" ref="G10563:G10626" si="498">F10563/SUM(F$2:F$14002)</f>
        <v>5.7110222729868647E-4</v>
      </c>
    </row>
    <row r="10564" spans="1:7" x14ac:dyDescent="0.25">
      <c r="A10564">
        <f t="shared" si="496"/>
        <v>10562</v>
      </c>
      <c r="E10564">
        <v>10562</v>
      </c>
      <c r="F10564" s="2">
        <f t="shared" si="497"/>
        <v>2</v>
      </c>
      <c r="G10564" s="2">
        <f t="shared" si="498"/>
        <v>2.8555111364934324E-4</v>
      </c>
    </row>
    <row r="10565" spans="1:7" x14ac:dyDescent="0.25">
      <c r="A10565">
        <f t="shared" si="496"/>
        <v>10563</v>
      </c>
      <c r="E10565">
        <v>10563</v>
      </c>
      <c r="F10565" s="2">
        <f t="shared" si="497"/>
        <v>2</v>
      </c>
      <c r="G10565" s="2">
        <f t="shared" si="498"/>
        <v>2.8555111364934324E-4</v>
      </c>
    </row>
    <row r="10566" spans="1:7" x14ac:dyDescent="0.25">
      <c r="A10566">
        <f t="shared" si="496"/>
        <v>10564</v>
      </c>
      <c r="E10566">
        <v>10564</v>
      </c>
      <c r="F10566" s="2">
        <f t="shared" si="497"/>
        <v>1</v>
      </c>
      <c r="G10566" s="2">
        <f t="shared" si="498"/>
        <v>1.4277555682467162E-4</v>
      </c>
    </row>
    <row r="10567" spans="1:7" x14ac:dyDescent="0.25">
      <c r="A10567">
        <f t="shared" si="496"/>
        <v>10565</v>
      </c>
      <c r="E10567">
        <v>10565</v>
      </c>
      <c r="F10567" s="2">
        <f t="shared" si="497"/>
        <v>1</v>
      </c>
      <c r="G10567" s="2">
        <f t="shared" si="498"/>
        <v>1.4277555682467162E-4</v>
      </c>
    </row>
    <row r="10568" spans="1:7" x14ac:dyDescent="0.25">
      <c r="A10568">
        <f t="shared" si="496"/>
        <v>10566</v>
      </c>
      <c r="E10568">
        <v>10566</v>
      </c>
      <c r="F10568" s="2">
        <f t="shared" si="497"/>
        <v>1</v>
      </c>
      <c r="G10568" s="2">
        <f t="shared" si="498"/>
        <v>1.4277555682467162E-4</v>
      </c>
    </row>
    <row r="10569" spans="1:7" x14ac:dyDescent="0.25">
      <c r="A10569">
        <f t="shared" si="496"/>
        <v>10567</v>
      </c>
      <c r="E10569">
        <v>10567</v>
      </c>
      <c r="F10569" s="2">
        <f t="shared" si="497"/>
        <v>2</v>
      </c>
      <c r="G10569" s="2">
        <f t="shared" si="498"/>
        <v>2.8555111364934324E-4</v>
      </c>
    </row>
    <row r="10570" spans="1:7" x14ac:dyDescent="0.25">
      <c r="A10570">
        <f t="shared" si="496"/>
        <v>10568</v>
      </c>
      <c r="E10570">
        <v>10568</v>
      </c>
      <c r="F10570" s="2">
        <f t="shared" si="497"/>
        <v>1</v>
      </c>
      <c r="G10570" s="2">
        <f t="shared" si="498"/>
        <v>1.4277555682467162E-4</v>
      </c>
    </row>
    <row r="10571" spans="1:7" x14ac:dyDescent="0.25">
      <c r="A10571">
        <f t="shared" si="496"/>
        <v>10569</v>
      </c>
      <c r="E10571">
        <v>10569</v>
      </c>
      <c r="F10571" s="2">
        <f t="shared" si="497"/>
        <v>4</v>
      </c>
      <c r="G10571" s="2">
        <f t="shared" si="498"/>
        <v>5.7110222729868647E-4</v>
      </c>
    </row>
    <row r="10572" spans="1:7" x14ac:dyDescent="0.25">
      <c r="A10572">
        <f t="shared" si="496"/>
        <v>10570</v>
      </c>
      <c r="E10572">
        <v>10570</v>
      </c>
      <c r="F10572" s="2">
        <f t="shared" si="497"/>
        <v>0</v>
      </c>
      <c r="G10572" s="2">
        <f t="shared" si="498"/>
        <v>0</v>
      </c>
    </row>
    <row r="10573" spans="1:7" x14ac:dyDescent="0.25">
      <c r="A10573">
        <f t="shared" si="496"/>
        <v>10571</v>
      </c>
      <c r="E10573">
        <v>10571</v>
      </c>
      <c r="F10573" s="2">
        <f t="shared" si="497"/>
        <v>4</v>
      </c>
      <c r="G10573" s="2">
        <f t="shared" si="498"/>
        <v>5.7110222729868647E-4</v>
      </c>
    </row>
    <row r="10574" spans="1:7" x14ac:dyDescent="0.25">
      <c r="A10574">
        <f t="shared" si="496"/>
        <v>10572</v>
      </c>
      <c r="E10574">
        <v>10572</v>
      </c>
      <c r="F10574" s="2">
        <f t="shared" si="497"/>
        <v>2</v>
      </c>
      <c r="G10574" s="2">
        <f t="shared" si="498"/>
        <v>2.8555111364934324E-4</v>
      </c>
    </row>
    <row r="10575" spans="1:7" x14ac:dyDescent="0.25">
      <c r="A10575">
        <f t="shared" si="496"/>
        <v>10573</v>
      </c>
      <c r="E10575">
        <v>10573</v>
      </c>
      <c r="F10575" s="2">
        <f t="shared" si="497"/>
        <v>2</v>
      </c>
      <c r="G10575" s="2">
        <f t="shared" si="498"/>
        <v>2.8555111364934324E-4</v>
      </c>
    </row>
    <row r="10576" spans="1:7" x14ac:dyDescent="0.25">
      <c r="A10576">
        <f t="shared" si="496"/>
        <v>10574</v>
      </c>
      <c r="E10576">
        <v>10574</v>
      </c>
      <c r="F10576" s="2">
        <f t="shared" si="497"/>
        <v>5</v>
      </c>
      <c r="G10576" s="2">
        <f t="shared" si="498"/>
        <v>7.1387778412335806E-4</v>
      </c>
    </row>
    <row r="10577" spans="1:7" x14ac:dyDescent="0.25">
      <c r="A10577">
        <f t="shared" si="496"/>
        <v>10575</v>
      </c>
      <c r="E10577">
        <v>10575</v>
      </c>
      <c r="F10577" s="2">
        <f t="shared" si="497"/>
        <v>2</v>
      </c>
      <c r="G10577" s="2">
        <f t="shared" si="498"/>
        <v>2.8555111364934324E-4</v>
      </c>
    </row>
    <row r="10578" spans="1:7" x14ac:dyDescent="0.25">
      <c r="A10578">
        <f t="shared" si="496"/>
        <v>10576</v>
      </c>
      <c r="E10578">
        <v>10576</v>
      </c>
      <c r="F10578" s="2">
        <f t="shared" si="497"/>
        <v>1</v>
      </c>
      <c r="G10578" s="2">
        <f t="shared" si="498"/>
        <v>1.4277555682467162E-4</v>
      </c>
    </row>
    <row r="10579" spans="1:7" x14ac:dyDescent="0.25">
      <c r="A10579">
        <f t="shared" si="496"/>
        <v>10577</v>
      </c>
      <c r="E10579">
        <v>10577</v>
      </c>
      <c r="F10579" s="2">
        <f t="shared" si="497"/>
        <v>2</v>
      </c>
      <c r="G10579" s="2">
        <f t="shared" si="498"/>
        <v>2.8555111364934324E-4</v>
      </c>
    </row>
    <row r="10580" spans="1:7" x14ac:dyDescent="0.25">
      <c r="A10580">
        <f t="shared" si="496"/>
        <v>10578</v>
      </c>
      <c r="E10580">
        <v>10578</v>
      </c>
      <c r="F10580" s="2">
        <f t="shared" si="497"/>
        <v>0</v>
      </c>
      <c r="G10580" s="2">
        <f t="shared" si="498"/>
        <v>0</v>
      </c>
    </row>
    <row r="10581" spans="1:7" x14ac:dyDescent="0.25">
      <c r="A10581">
        <f t="shared" si="496"/>
        <v>10579</v>
      </c>
      <c r="E10581">
        <v>10579</v>
      </c>
      <c r="F10581" s="2">
        <f t="shared" si="497"/>
        <v>1</v>
      </c>
      <c r="G10581" s="2">
        <f t="shared" si="498"/>
        <v>1.4277555682467162E-4</v>
      </c>
    </row>
    <row r="10582" spans="1:7" x14ac:dyDescent="0.25">
      <c r="A10582">
        <f t="shared" si="496"/>
        <v>10580</v>
      </c>
      <c r="E10582">
        <v>10580</v>
      </c>
      <c r="F10582" s="2">
        <f t="shared" si="497"/>
        <v>1</v>
      </c>
      <c r="G10582" s="2">
        <f t="shared" si="498"/>
        <v>1.4277555682467162E-4</v>
      </c>
    </row>
    <row r="10583" spans="1:7" x14ac:dyDescent="0.25">
      <c r="A10583">
        <f t="shared" si="496"/>
        <v>10581</v>
      </c>
      <c r="E10583">
        <v>10581</v>
      </c>
      <c r="F10583" s="2">
        <f t="shared" si="497"/>
        <v>3</v>
      </c>
      <c r="G10583" s="2">
        <f t="shared" si="498"/>
        <v>4.2832667047401483E-4</v>
      </c>
    </row>
    <row r="10584" spans="1:7" x14ac:dyDescent="0.25">
      <c r="A10584">
        <f t="shared" si="496"/>
        <v>10582</v>
      </c>
      <c r="E10584">
        <v>10582</v>
      </c>
      <c r="F10584" s="2">
        <f t="shared" si="497"/>
        <v>0</v>
      </c>
      <c r="G10584" s="2">
        <f t="shared" si="498"/>
        <v>0</v>
      </c>
    </row>
    <row r="10585" spans="1:7" x14ac:dyDescent="0.25">
      <c r="A10585">
        <f t="shared" si="496"/>
        <v>10583</v>
      </c>
      <c r="E10585">
        <v>10583</v>
      </c>
      <c r="F10585" s="2">
        <f t="shared" si="497"/>
        <v>1</v>
      </c>
      <c r="G10585" s="2">
        <f t="shared" si="498"/>
        <v>1.4277555682467162E-4</v>
      </c>
    </row>
    <row r="10586" spans="1:7" x14ac:dyDescent="0.25">
      <c r="A10586">
        <f t="shared" si="496"/>
        <v>10584</v>
      </c>
      <c r="E10586">
        <v>10584</v>
      </c>
      <c r="F10586" s="2">
        <f t="shared" si="497"/>
        <v>2</v>
      </c>
      <c r="G10586" s="2">
        <f t="shared" si="498"/>
        <v>2.8555111364934324E-4</v>
      </c>
    </row>
    <row r="10587" spans="1:7" x14ac:dyDescent="0.25">
      <c r="A10587">
        <f t="shared" si="496"/>
        <v>10585</v>
      </c>
      <c r="E10587">
        <v>10585</v>
      </c>
      <c r="F10587" s="2">
        <f t="shared" si="497"/>
        <v>0</v>
      </c>
      <c r="G10587" s="2">
        <f t="shared" si="498"/>
        <v>0</v>
      </c>
    </row>
    <row r="10588" spans="1:7" x14ac:dyDescent="0.25">
      <c r="A10588">
        <f t="shared" si="496"/>
        <v>10586</v>
      </c>
      <c r="E10588">
        <v>10586</v>
      </c>
      <c r="F10588" s="2">
        <f t="shared" si="497"/>
        <v>0</v>
      </c>
      <c r="G10588" s="2">
        <f t="shared" si="498"/>
        <v>0</v>
      </c>
    </row>
    <row r="10589" spans="1:7" x14ac:dyDescent="0.25">
      <c r="A10589">
        <f t="shared" si="496"/>
        <v>10587</v>
      </c>
      <c r="E10589">
        <v>10587</v>
      </c>
      <c r="F10589" s="2">
        <f t="shared" si="497"/>
        <v>3</v>
      </c>
      <c r="G10589" s="2">
        <f t="shared" si="498"/>
        <v>4.2832667047401483E-4</v>
      </c>
    </row>
    <row r="10590" spans="1:7" x14ac:dyDescent="0.25">
      <c r="A10590">
        <f t="shared" si="496"/>
        <v>10588</v>
      </c>
      <c r="E10590">
        <v>10588</v>
      </c>
      <c r="F10590" s="2">
        <f t="shared" si="497"/>
        <v>2</v>
      </c>
      <c r="G10590" s="2">
        <f t="shared" si="498"/>
        <v>2.8555111364934324E-4</v>
      </c>
    </row>
    <row r="10591" spans="1:7" x14ac:dyDescent="0.25">
      <c r="A10591">
        <f t="shared" ref="A10591:A10654" si="499">A10590+1</f>
        <v>10589</v>
      </c>
      <c r="E10591">
        <v>10589</v>
      </c>
      <c r="F10591" s="2">
        <f t="shared" si="497"/>
        <v>2</v>
      </c>
      <c r="G10591" s="2">
        <f t="shared" si="498"/>
        <v>2.8555111364934324E-4</v>
      </c>
    </row>
    <row r="10592" spans="1:7" x14ac:dyDescent="0.25">
      <c r="A10592">
        <f t="shared" si="499"/>
        <v>10590</v>
      </c>
      <c r="E10592">
        <v>10590</v>
      </c>
      <c r="F10592" s="2">
        <f t="shared" si="497"/>
        <v>1</v>
      </c>
      <c r="G10592" s="2">
        <f t="shared" si="498"/>
        <v>1.4277555682467162E-4</v>
      </c>
    </row>
    <row r="10593" spans="1:7" x14ac:dyDescent="0.25">
      <c r="A10593">
        <f t="shared" si="499"/>
        <v>10591</v>
      </c>
      <c r="E10593">
        <v>10591</v>
      </c>
      <c r="F10593" s="2">
        <f t="shared" si="497"/>
        <v>4</v>
      </c>
      <c r="G10593" s="2">
        <f t="shared" si="498"/>
        <v>5.7110222729868647E-4</v>
      </c>
    </row>
    <row r="10594" spans="1:7" x14ac:dyDescent="0.25">
      <c r="A10594">
        <f t="shared" si="499"/>
        <v>10592</v>
      </c>
      <c r="E10594">
        <v>10592</v>
      </c>
      <c r="F10594" s="2">
        <f t="shared" si="497"/>
        <v>4</v>
      </c>
      <c r="G10594" s="2">
        <f t="shared" si="498"/>
        <v>5.7110222729868647E-4</v>
      </c>
    </row>
    <row r="10595" spans="1:7" x14ac:dyDescent="0.25">
      <c r="A10595">
        <f t="shared" si="499"/>
        <v>10593</v>
      </c>
      <c r="E10595">
        <v>10593</v>
      </c>
      <c r="F10595" s="2">
        <f t="shared" si="497"/>
        <v>0</v>
      </c>
      <c r="G10595" s="2">
        <f t="shared" si="498"/>
        <v>0</v>
      </c>
    </row>
    <row r="10596" spans="1:7" x14ac:dyDescent="0.25">
      <c r="A10596">
        <f t="shared" si="499"/>
        <v>10594</v>
      </c>
      <c r="E10596">
        <v>10594</v>
      </c>
      <c r="F10596" s="2">
        <f t="shared" si="497"/>
        <v>1</v>
      </c>
      <c r="G10596" s="2">
        <f t="shared" si="498"/>
        <v>1.4277555682467162E-4</v>
      </c>
    </row>
    <row r="10597" spans="1:7" x14ac:dyDescent="0.25">
      <c r="A10597">
        <f t="shared" si="499"/>
        <v>10595</v>
      </c>
      <c r="E10597">
        <v>10595</v>
      </c>
      <c r="F10597" s="2">
        <f t="shared" si="497"/>
        <v>2</v>
      </c>
      <c r="G10597" s="2">
        <f t="shared" si="498"/>
        <v>2.8555111364934324E-4</v>
      </c>
    </row>
    <row r="10598" spans="1:7" x14ac:dyDescent="0.25">
      <c r="A10598">
        <f t="shared" si="499"/>
        <v>10596</v>
      </c>
      <c r="E10598">
        <v>10596</v>
      </c>
      <c r="F10598" s="2">
        <f t="shared" si="497"/>
        <v>4</v>
      </c>
      <c r="G10598" s="2">
        <f t="shared" si="498"/>
        <v>5.7110222729868647E-4</v>
      </c>
    </row>
    <row r="10599" spans="1:7" x14ac:dyDescent="0.25">
      <c r="A10599">
        <f t="shared" si="499"/>
        <v>10597</v>
      </c>
      <c r="E10599">
        <v>10597</v>
      </c>
      <c r="F10599" s="2">
        <f t="shared" si="497"/>
        <v>2</v>
      </c>
      <c r="G10599" s="2">
        <f t="shared" si="498"/>
        <v>2.8555111364934324E-4</v>
      </c>
    </row>
    <row r="10600" spans="1:7" x14ac:dyDescent="0.25">
      <c r="A10600">
        <f t="shared" si="499"/>
        <v>10598</v>
      </c>
      <c r="E10600">
        <v>10598</v>
      </c>
      <c r="F10600" s="2">
        <f t="shared" si="497"/>
        <v>4</v>
      </c>
      <c r="G10600" s="2">
        <f t="shared" si="498"/>
        <v>5.7110222729868647E-4</v>
      </c>
    </row>
    <row r="10601" spans="1:7" x14ac:dyDescent="0.25">
      <c r="A10601">
        <f t="shared" si="499"/>
        <v>10599</v>
      </c>
      <c r="E10601">
        <v>10599</v>
      </c>
      <c r="F10601" s="2">
        <f t="shared" si="497"/>
        <v>3</v>
      </c>
      <c r="G10601" s="2">
        <f t="shared" si="498"/>
        <v>4.2832667047401483E-4</v>
      </c>
    </row>
    <row r="10602" spans="1:7" x14ac:dyDescent="0.25">
      <c r="A10602">
        <f t="shared" si="499"/>
        <v>10600</v>
      </c>
      <c r="E10602">
        <v>10600</v>
      </c>
      <c r="F10602" s="2">
        <f t="shared" si="497"/>
        <v>3</v>
      </c>
      <c r="G10602" s="2">
        <f t="shared" si="498"/>
        <v>4.2832667047401483E-4</v>
      </c>
    </row>
    <row r="10603" spans="1:7" x14ac:dyDescent="0.25">
      <c r="A10603">
        <f t="shared" si="499"/>
        <v>10601</v>
      </c>
      <c r="E10603">
        <v>10601</v>
      </c>
      <c r="F10603" s="2">
        <f t="shared" si="497"/>
        <v>1</v>
      </c>
      <c r="G10603" s="2">
        <f t="shared" si="498"/>
        <v>1.4277555682467162E-4</v>
      </c>
    </row>
    <row r="10604" spans="1:7" x14ac:dyDescent="0.25">
      <c r="A10604">
        <f t="shared" si="499"/>
        <v>10602</v>
      </c>
      <c r="E10604">
        <v>10602</v>
      </c>
      <c r="F10604" s="2">
        <f t="shared" si="497"/>
        <v>1</v>
      </c>
      <c r="G10604" s="2">
        <f t="shared" si="498"/>
        <v>1.4277555682467162E-4</v>
      </c>
    </row>
    <row r="10605" spans="1:7" x14ac:dyDescent="0.25">
      <c r="A10605">
        <f t="shared" si="499"/>
        <v>10603</v>
      </c>
      <c r="E10605">
        <v>10603</v>
      </c>
      <c r="F10605" s="2">
        <f t="shared" si="497"/>
        <v>4</v>
      </c>
      <c r="G10605" s="2">
        <f t="shared" si="498"/>
        <v>5.7110222729868647E-4</v>
      </c>
    </row>
    <row r="10606" spans="1:7" x14ac:dyDescent="0.25">
      <c r="A10606">
        <f t="shared" si="499"/>
        <v>10604</v>
      </c>
      <c r="E10606">
        <v>10604</v>
      </c>
      <c r="F10606" s="2">
        <f t="shared" si="497"/>
        <v>1</v>
      </c>
      <c r="G10606" s="2">
        <f t="shared" si="498"/>
        <v>1.4277555682467162E-4</v>
      </c>
    </row>
    <row r="10607" spans="1:7" x14ac:dyDescent="0.25">
      <c r="A10607">
        <f t="shared" si="499"/>
        <v>10605</v>
      </c>
      <c r="E10607">
        <v>10605</v>
      </c>
      <c r="F10607" s="2">
        <f t="shared" si="497"/>
        <v>1</v>
      </c>
      <c r="G10607" s="2">
        <f t="shared" si="498"/>
        <v>1.4277555682467162E-4</v>
      </c>
    </row>
    <row r="10608" spans="1:7" x14ac:dyDescent="0.25">
      <c r="A10608">
        <f t="shared" si="499"/>
        <v>10606</v>
      </c>
      <c r="E10608">
        <v>10606</v>
      </c>
      <c r="F10608" s="2">
        <f t="shared" si="497"/>
        <v>2</v>
      </c>
      <c r="G10608" s="2">
        <f t="shared" si="498"/>
        <v>2.8555111364934324E-4</v>
      </c>
    </row>
    <row r="10609" spans="1:7" x14ac:dyDescent="0.25">
      <c r="A10609">
        <f t="shared" si="499"/>
        <v>10607</v>
      </c>
      <c r="E10609">
        <v>10607</v>
      </c>
      <c r="F10609" s="2">
        <f t="shared" si="497"/>
        <v>1</v>
      </c>
      <c r="G10609" s="2">
        <f t="shared" si="498"/>
        <v>1.4277555682467162E-4</v>
      </c>
    </row>
    <row r="10610" spans="1:7" x14ac:dyDescent="0.25">
      <c r="A10610">
        <f t="shared" si="499"/>
        <v>10608</v>
      </c>
      <c r="E10610">
        <v>10608</v>
      </c>
      <c r="F10610" s="2">
        <f t="shared" si="497"/>
        <v>2</v>
      </c>
      <c r="G10610" s="2">
        <f t="shared" si="498"/>
        <v>2.8555111364934324E-4</v>
      </c>
    </row>
    <row r="10611" spans="1:7" x14ac:dyDescent="0.25">
      <c r="A10611">
        <f t="shared" si="499"/>
        <v>10609</v>
      </c>
      <c r="E10611">
        <v>10609</v>
      </c>
      <c r="F10611" s="2">
        <f t="shared" si="497"/>
        <v>5</v>
      </c>
      <c r="G10611" s="2">
        <f t="shared" si="498"/>
        <v>7.1387778412335806E-4</v>
      </c>
    </row>
    <row r="10612" spans="1:7" x14ac:dyDescent="0.25">
      <c r="A10612">
        <f t="shared" si="499"/>
        <v>10610</v>
      </c>
      <c r="E10612">
        <v>10610</v>
      </c>
      <c r="F10612" s="2">
        <f t="shared" si="497"/>
        <v>0</v>
      </c>
      <c r="G10612" s="2">
        <f t="shared" si="498"/>
        <v>0</v>
      </c>
    </row>
    <row r="10613" spans="1:7" x14ac:dyDescent="0.25">
      <c r="A10613">
        <f t="shared" si="499"/>
        <v>10611</v>
      </c>
      <c r="E10613">
        <v>10611</v>
      </c>
      <c r="F10613" s="2">
        <f t="shared" si="497"/>
        <v>2</v>
      </c>
      <c r="G10613" s="2">
        <f t="shared" si="498"/>
        <v>2.8555111364934324E-4</v>
      </c>
    </row>
    <row r="10614" spans="1:7" x14ac:dyDescent="0.25">
      <c r="A10614">
        <f t="shared" si="499"/>
        <v>10612</v>
      </c>
      <c r="E10614">
        <v>10612</v>
      </c>
      <c r="F10614" s="2">
        <f t="shared" si="497"/>
        <v>1</v>
      </c>
      <c r="G10614" s="2">
        <f t="shared" si="498"/>
        <v>1.4277555682467162E-4</v>
      </c>
    </row>
    <row r="10615" spans="1:7" x14ac:dyDescent="0.25">
      <c r="A10615">
        <f t="shared" si="499"/>
        <v>10613</v>
      </c>
      <c r="E10615">
        <v>10613</v>
      </c>
      <c r="F10615" s="2">
        <f t="shared" si="497"/>
        <v>0</v>
      </c>
      <c r="G10615" s="2">
        <f t="shared" si="498"/>
        <v>0</v>
      </c>
    </row>
    <row r="10616" spans="1:7" x14ac:dyDescent="0.25">
      <c r="A10616">
        <f t="shared" si="499"/>
        <v>10614</v>
      </c>
      <c r="E10616">
        <v>10614</v>
      </c>
      <c r="F10616" s="2">
        <f t="shared" si="497"/>
        <v>0</v>
      </c>
      <c r="G10616" s="2">
        <f t="shared" si="498"/>
        <v>0</v>
      </c>
    </row>
    <row r="10617" spans="1:7" x14ac:dyDescent="0.25">
      <c r="A10617">
        <f t="shared" si="499"/>
        <v>10615</v>
      </c>
      <c r="E10617">
        <v>10615</v>
      </c>
      <c r="F10617" s="2">
        <f t="shared" si="497"/>
        <v>1</v>
      </c>
      <c r="G10617" s="2">
        <f t="shared" si="498"/>
        <v>1.4277555682467162E-4</v>
      </c>
    </row>
    <row r="10618" spans="1:7" x14ac:dyDescent="0.25">
      <c r="A10618">
        <f t="shared" si="499"/>
        <v>10616</v>
      </c>
      <c r="E10618">
        <v>10616</v>
      </c>
      <c r="F10618" s="2">
        <f t="shared" si="497"/>
        <v>1</v>
      </c>
      <c r="G10618" s="2">
        <f t="shared" si="498"/>
        <v>1.4277555682467162E-4</v>
      </c>
    </row>
    <row r="10619" spans="1:7" x14ac:dyDescent="0.25">
      <c r="A10619">
        <f t="shared" si="499"/>
        <v>10617</v>
      </c>
      <c r="E10619">
        <v>10617</v>
      </c>
      <c r="F10619" s="2">
        <f t="shared" si="497"/>
        <v>2</v>
      </c>
      <c r="G10619" s="2">
        <f t="shared" si="498"/>
        <v>2.8555111364934324E-4</v>
      </c>
    </row>
    <row r="10620" spans="1:7" x14ac:dyDescent="0.25">
      <c r="A10620">
        <f t="shared" si="499"/>
        <v>10618</v>
      </c>
      <c r="E10620">
        <v>10618</v>
      </c>
      <c r="F10620" s="2">
        <f t="shared" si="497"/>
        <v>2</v>
      </c>
      <c r="G10620" s="2">
        <f t="shared" si="498"/>
        <v>2.8555111364934324E-4</v>
      </c>
    </row>
    <row r="10621" spans="1:7" x14ac:dyDescent="0.25">
      <c r="A10621">
        <f t="shared" si="499"/>
        <v>10619</v>
      </c>
      <c r="E10621">
        <v>10619</v>
      </c>
      <c r="F10621" s="2">
        <f t="shared" si="497"/>
        <v>2</v>
      </c>
      <c r="G10621" s="2">
        <f t="shared" si="498"/>
        <v>2.8555111364934324E-4</v>
      </c>
    </row>
    <row r="10622" spans="1:7" x14ac:dyDescent="0.25">
      <c r="A10622">
        <f t="shared" si="499"/>
        <v>10620</v>
      </c>
      <c r="E10622">
        <v>10620</v>
      </c>
      <c r="F10622" s="2">
        <f t="shared" si="497"/>
        <v>2</v>
      </c>
      <c r="G10622" s="2">
        <f t="shared" si="498"/>
        <v>2.8555111364934324E-4</v>
      </c>
    </row>
    <row r="10623" spans="1:7" x14ac:dyDescent="0.25">
      <c r="A10623">
        <f t="shared" si="499"/>
        <v>10621</v>
      </c>
      <c r="E10623">
        <v>10621</v>
      </c>
      <c r="F10623" s="2">
        <f t="shared" si="497"/>
        <v>0</v>
      </c>
      <c r="G10623" s="2">
        <f t="shared" si="498"/>
        <v>0</v>
      </c>
    </row>
    <row r="10624" spans="1:7" x14ac:dyDescent="0.25">
      <c r="A10624">
        <f t="shared" si="499"/>
        <v>10622</v>
      </c>
      <c r="E10624">
        <v>10622</v>
      </c>
      <c r="F10624" s="2">
        <f t="shared" si="497"/>
        <v>2</v>
      </c>
      <c r="G10624" s="2">
        <f t="shared" si="498"/>
        <v>2.8555111364934324E-4</v>
      </c>
    </row>
    <row r="10625" spans="1:7" x14ac:dyDescent="0.25">
      <c r="A10625">
        <f t="shared" si="499"/>
        <v>10623</v>
      </c>
      <c r="E10625">
        <v>10623</v>
      </c>
      <c r="F10625" s="2">
        <f t="shared" si="497"/>
        <v>2</v>
      </c>
      <c r="G10625" s="2">
        <f t="shared" si="498"/>
        <v>2.8555111364934324E-4</v>
      </c>
    </row>
    <row r="10626" spans="1:7" x14ac:dyDescent="0.25">
      <c r="A10626">
        <f t="shared" si="499"/>
        <v>10624</v>
      </c>
      <c r="E10626">
        <v>10624</v>
      </c>
      <c r="F10626" s="2">
        <f t="shared" ref="F10626:F10689" si="500">COUNTIF($C$2:$C$7005,E10626)</f>
        <v>1</v>
      </c>
      <c r="G10626" s="2">
        <f t="shared" si="498"/>
        <v>1.4277555682467162E-4</v>
      </c>
    </row>
    <row r="10627" spans="1:7" x14ac:dyDescent="0.25">
      <c r="A10627">
        <f t="shared" si="499"/>
        <v>10625</v>
      </c>
      <c r="E10627">
        <v>10625</v>
      </c>
      <c r="F10627" s="2">
        <f t="shared" si="500"/>
        <v>2</v>
      </c>
      <c r="G10627" s="2">
        <f t="shared" ref="G10627:G10690" si="501">F10627/SUM(F$2:F$14002)</f>
        <v>2.8555111364934324E-4</v>
      </c>
    </row>
    <row r="10628" spans="1:7" x14ac:dyDescent="0.25">
      <c r="A10628">
        <f t="shared" si="499"/>
        <v>10626</v>
      </c>
      <c r="E10628">
        <v>10626</v>
      </c>
      <c r="F10628" s="2">
        <f t="shared" si="500"/>
        <v>0</v>
      </c>
      <c r="G10628" s="2">
        <f t="shared" si="501"/>
        <v>0</v>
      </c>
    </row>
    <row r="10629" spans="1:7" x14ac:dyDescent="0.25">
      <c r="A10629">
        <f t="shared" si="499"/>
        <v>10627</v>
      </c>
      <c r="E10629">
        <v>10627</v>
      </c>
      <c r="F10629" s="2">
        <f t="shared" si="500"/>
        <v>3</v>
      </c>
      <c r="G10629" s="2">
        <f t="shared" si="501"/>
        <v>4.2832667047401483E-4</v>
      </c>
    </row>
    <row r="10630" spans="1:7" x14ac:dyDescent="0.25">
      <c r="A10630">
        <f t="shared" si="499"/>
        <v>10628</v>
      </c>
      <c r="E10630">
        <v>10628</v>
      </c>
      <c r="F10630" s="2">
        <f t="shared" si="500"/>
        <v>1</v>
      </c>
      <c r="G10630" s="2">
        <f t="shared" si="501"/>
        <v>1.4277555682467162E-4</v>
      </c>
    </row>
    <row r="10631" spans="1:7" x14ac:dyDescent="0.25">
      <c r="A10631">
        <f t="shared" si="499"/>
        <v>10629</v>
      </c>
      <c r="E10631">
        <v>10629</v>
      </c>
      <c r="F10631" s="2">
        <f t="shared" si="500"/>
        <v>2</v>
      </c>
      <c r="G10631" s="2">
        <f t="shared" si="501"/>
        <v>2.8555111364934324E-4</v>
      </c>
    </row>
    <row r="10632" spans="1:7" x14ac:dyDescent="0.25">
      <c r="A10632">
        <f t="shared" si="499"/>
        <v>10630</v>
      </c>
      <c r="E10632">
        <v>10630</v>
      </c>
      <c r="F10632" s="2">
        <f t="shared" si="500"/>
        <v>2</v>
      </c>
      <c r="G10632" s="2">
        <f t="shared" si="501"/>
        <v>2.8555111364934324E-4</v>
      </c>
    </row>
    <row r="10633" spans="1:7" x14ac:dyDescent="0.25">
      <c r="A10633">
        <f t="shared" si="499"/>
        <v>10631</v>
      </c>
      <c r="E10633">
        <v>10631</v>
      </c>
      <c r="F10633" s="2">
        <f t="shared" si="500"/>
        <v>2</v>
      </c>
      <c r="G10633" s="2">
        <f t="shared" si="501"/>
        <v>2.8555111364934324E-4</v>
      </c>
    </row>
    <row r="10634" spans="1:7" x14ac:dyDescent="0.25">
      <c r="A10634">
        <f t="shared" si="499"/>
        <v>10632</v>
      </c>
      <c r="E10634">
        <v>10632</v>
      </c>
      <c r="F10634" s="2">
        <f t="shared" si="500"/>
        <v>3</v>
      </c>
      <c r="G10634" s="2">
        <f t="shared" si="501"/>
        <v>4.2832667047401483E-4</v>
      </c>
    </row>
    <row r="10635" spans="1:7" x14ac:dyDescent="0.25">
      <c r="A10635">
        <f t="shared" si="499"/>
        <v>10633</v>
      </c>
      <c r="E10635">
        <v>10633</v>
      </c>
      <c r="F10635" s="2">
        <f t="shared" si="500"/>
        <v>0</v>
      </c>
      <c r="G10635" s="2">
        <f t="shared" si="501"/>
        <v>0</v>
      </c>
    </row>
    <row r="10636" spans="1:7" x14ac:dyDescent="0.25">
      <c r="A10636">
        <f t="shared" si="499"/>
        <v>10634</v>
      </c>
      <c r="E10636">
        <v>10634</v>
      </c>
      <c r="F10636" s="2">
        <f t="shared" si="500"/>
        <v>0</v>
      </c>
      <c r="G10636" s="2">
        <f t="shared" si="501"/>
        <v>0</v>
      </c>
    </row>
    <row r="10637" spans="1:7" x14ac:dyDescent="0.25">
      <c r="A10637">
        <f t="shared" si="499"/>
        <v>10635</v>
      </c>
      <c r="E10637">
        <v>10635</v>
      </c>
      <c r="F10637" s="2">
        <f t="shared" si="500"/>
        <v>0</v>
      </c>
      <c r="G10637" s="2">
        <f t="shared" si="501"/>
        <v>0</v>
      </c>
    </row>
    <row r="10638" spans="1:7" x14ac:dyDescent="0.25">
      <c r="A10638">
        <f t="shared" si="499"/>
        <v>10636</v>
      </c>
      <c r="E10638">
        <v>10636</v>
      </c>
      <c r="F10638" s="2">
        <f t="shared" si="500"/>
        <v>0</v>
      </c>
      <c r="G10638" s="2">
        <f t="shared" si="501"/>
        <v>0</v>
      </c>
    </row>
    <row r="10639" spans="1:7" x14ac:dyDescent="0.25">
      <c r="A10639">
        <f t="shared" si="499"/>
        <v>10637</v>
      </c>
      <c r="E10639">
        <v>10637</v>
      </c>
      <c r="F10639" s="2">
        <f t="shared" si="500"/>
        <v>0</v>
      </c>
      <c r="G10639" s="2">
        <f t="shared" si="501"/>
        <v>0</v>
      </c>
    </row>
    <row r="10640" spans="1:7" x14ac:dyDescent="0.25">
      <c r="A10640">
        <f t="shared" si="499"/>
        <v>10638</v>
      </c>
      <c r="E10640">
        <v>10638</v>
      </c>
      <c r="F10640" s="2">
        <f t="shared" si="500"/>
        <v>0</v>
      </c>
      <c r="G10640" s="2">
        <f t="shared" si="501"/>
        <v>0</v>
      </c>
    </row>
    <row r="10641" spans="1:7" x14ac:dyDescent="0.25">
      <c r="A10641">
        <f t="shared" si="499"/>
        <v>10639</v>
      </c>
      <c r="E10641">
        <v>10639</v>
      </c>
      <c r="F10641" s="2">
        <f t="shared" si="500"/>
        <v>1</v>
      </c>
      <c r="G10641" s="2">
        <f t="shared" si="501"/>
        <v>1.4277555682467162E-4</v>
      </c>
    </row>
    <row r="10642" spans="1:7" x14ac:dyDescent="0.25">
      <c r="A10642">
        <f t="shared" si="499"/>
        <v>10640</v>
      </c>
      <c r="E10642">
        <v>10640</v>
      </c>
      <c r="F10642" s="2">
        <f t="shared" si="500"/>
        <v>4</v>
      </c>
      <c r="G10642" s="2">
        <f t="shared" si="501"/>
        <v>5.7110222729868647E-4</v>
      </c>
    </row>
    <row r="10643" spans="1:7" x14ac:dyDescent="0.25">
      <c r="A10643">
        <f t="shared" si="499"/>
        <v>10641</v>
      </c>
      <c r="E10643">
        <v>10641</v>
      </c>
      <c r="F10643" s="2">
        <f t="shared" si="500"/>
        <v>1</v>
      </c>
      <c r="G10643" s="2">
        <f t="shared" si="501"/>
        <v>1.4277555682467162E-4</v>
      </c>
    </row>
    <row r="10644" spans="1:7" x14ac:dyDescent="0.25">
      <c r="A10644">
        <f t="shared" si="499"/>
        <v>10642</v>
      </c>
      <c r="E10644">
        <v>10642</v>
      </c>
      <c r="F10644" s="2">
        <f t="shared" si="500"/>
        <v>0</v>
      </c>
      <c r="G10644" s="2">
        <f t="shared" si="501"/>
        <v>0</v>
      </c>
    </row>
    <row r="10645" spans="1:7" x14ac:dyDescent="0.25">
      <c r="A10645">
        <f t="shared" si="499"/>
        <v>10643</v>
      </c>
      <c r="E10645">
        <v>10643</v>
      </c>
      <c r="F10645" s="2">
        <f t="shared" si="500"/>
        <v>2</v>
      </c>
      <c r="G10645" s="2">
        <f t="shared" si="501"/>
        <v>2.8555111364934324E-4</v>
      </c>
    </row>
    <row r="10646" spans="1:7" x14ac:dyDescent="0.25">
      <c r="A10646">
        <f t="shared" si="499"/>
        <v>10644</v>
      </c>
      <c r="E10646">
        <v>10644</v>
      </c>
      <c r="F10646" s="2">
        <f t="shared" si="500"/>
        <v>3</v>
      </c>
      <c r="G10646" s="2">
        <f t="shared" si="501"/>
        <v>4.2832667047401483E-4</v>
      </c>
    </row>
    <row r="10647" spans="1:7" x14ac:dyDescent="0.25">
      <c r="A10647">
        <f t="shared" si="499"/>
        <v>10645</v>
      </c>
      <c r="E10647">
        <v>10645</v>
      </c>
      <c r="F10647" s="2">
        <f t="shared" si="500"/>
        <v>2</v>
      </c>
      <c r="G10647" s="2">
        <f t="shared" si="501"/>
        <v>2.8555111364934324E-4</v>
      </c>
    </row>
    <row r="10648" spans="1:7" x14ac:dyDescent="0.25">
      <c r="A10648">
        <f t="shared" si="499"/>
        <v>10646</v>
      </c>
      <c r="E10648">
        <v>10646</v>
      </c>
      <c r="F10648" s="2">
        <f t="shared" si="500"/>
        <v>1</v>
      </c>
      <c r="G10648" s="2">
        <f t="shared" si="501"/>
        <v>1.4277555682467162E-4</v>
      </c>
    </row>
    <row r="10649" spans="1:7" x14ac:dyDescent="0.25">
      <c r="A10649">
        <f t="shared" si="499"/>
        <v>10647</v>
      </c>
      <c r="E10649">
        <v>10647</v>
      </c>
      <c r="F10649" s="2">
        <f t="shared" si="500"/>
        <v>1</v>
      </c>
      <c r="G10649" s="2">
        <f t="shared" si="501"/>
        <v>1.4277555682467162E-4</v>
      </c>
    </row>
    <row r="10650" spans="1:7" x14ac:dyDescent="0.25">
      <c r="A10650">
        <f t="shared" si="499"/>
        <v>10648</v>
      </c>
      <c r="E10650">
        <v>10648</v>
      </c>
      <c r="F10650" s="2">
        <f t="shared" si="500"/>
        <v>2</v>
      </c>
      <c r="G10650" s="2">
        <f t="shared" si="501"/>
        <v>2.8555111364934324E-4</v>
      </c>
    </row>
    <row r="10651" spans="1:7" x14ac:dyDescent="0.25">
      <c r="A10651">
        <f t="shared" si="499"/>
        <v>10649</v>
      </c>
      <c r="E10651">
        <v>10649</v>
      </c>
      <c r="F10651" s="2">
        <f t="shared" si="500"/>
        <v>1</v>
      </c>
      <c r="G10651" s="2">
        <f t="shared" si="501"/>
        <v>1.4277555682467162E-4</v>
      </c>
    </row>
    <row r="10652" spans="1:7" x14ac:dyDescent="0.25">
      <c r="A10652">
        <f t="shared" si="499"/>
        <v>10650</v>
      </c>
      <c r="E10652">
        <v>10650</v>
      </c>
      <c r="F10652" s="2">
        <f t="shared" si="500"/>
        <v>2</v>
      </c>
      <c r="G10652" s="2">
        <f t="shared" si="501"/>
        <v>2.8555111364934324E-4</v>
      </c>
    </row>
    <row r="10653" spans="1:7" x14ac:dyDescent="0.25">
      <c r="A10653">
        <f t="shared" si="499"/>
        <v>10651</v>
      </c>
      <c r="E10653">
        <v>10651</v>
      </c>
      <c r="F10653" s="2">
        <f t="shared" si="500"/>
        <v>2</v>
      </c>
      <c r="G10653" s="2">
        <f t="shared" si="501"/>
        <v>2.8555111364934324E-4</v>
      </c>
    </row>
    <row r="10654" spans="1:7" x14ac:dyDescent="0.25">
      <c r="A10654">
        <f t="shared" si="499"/>
        <v>10652</v>
      </c>
      <c r="E10654">
        <v>10652</v>
      </c>
      <c r="F10654" s="2">
        <f t="shared" si="500"/>
        <v>1</v>
      </c>
      <c r="G10654" s="2">
        <f t="shared" si="501"/>
        <v>1.4277555682467162E-4</v>
      </c>
    </row>
    <row r="10655" spans="1:7" x14ac:dyDescent="0.25">
      <c r="A10655">
        <f t="shared" ref="A10655:A10718" si="502">A10654+1</f>
        <v>10653</v>
      </c>
      <c r="E10655">
        <v>10653</v>
      </c>
      <c r="F10655" s="2">
        <f t="shared" si="500"/>
        <v>2</v>
      </c>
      <c r="G10655" s="2">
        <f t="shared" si="501"/>
        <v>2.8555111364934324E-4</v>
      </c>
    </row>
    <row r="10656" spans="1:7" x14ac:dyDescent="0.25">
      <c r="A10656">
        <f t="shared" si="502"/>
        <v>10654</v>
      </c>
      <c r="E10656">
        <v>10654</v>
      </c>
      <c r="F10656" s="2">
        <f t="shared" si="500"/>
        <v>2</v>
      </c>
      <c r="G10656" s="2">
        <f t="shared" si="501"/>
        <v>2.8555111364934324E-4</v>
      </c>
    </row>
    <row r="10657" spans="1:7" x14ac:dyDescent="0.25">
      <c r="A10657">
        <f t="shared" si="502"/>
        <v>10655</v>
      </c>
      <c r="E10657">
        <v>10655</v>
      </c>
      <c r="F10657" s="2">
        <f t="shared" si="500"/>
        <v>2</v>
      </c>
      <c r="G10657" s="2">
        <f t="shared" si="501"/>
        <v>2.8555111364934324E-4</v>
      </c>
    </row>
    <row r="10658" spans="1:7" x14ac:dyDescent="0.25">
      <c r="A10658">
        <f t="shared" si="502"/>
        <v>10656</v>
      </c>
      <c r="E10658">
        <v>10656</v>
      </c>
      <c r="F10658" s="2">
        <f t="shared" si="500"/>
        <v>1</v>
      </c>
      <c r="G10658" s="2">
        <f t="shared" si="501"/>
        <v>1.4277555682467162E-4</v>
      </c>
    </row>
    <row r="10659" spans="1:7" x14ac:dyDescent="0.25">
      <c r="A10659">
        <f t="shared" si="502"/>
        <v>10657</v>
      </c>
      <c r="E10659">
        <v>10657</v>
      </c>
      <c r="F10659" s="2">
        <f t="shared" si="500"/>
        <v>1</v>
      </c>
      <c r="G10659" s="2">
        <f t="shared" si="501"/>
        <v>1.4277555682467162E-4</v>
      </c>
    </row>
    <row r="10660" spans="1:7" x14ac:dyDescent="0.25">
      <c r="A10660">
        <f t="shared" si="502"/>
        <v>10658</v>
      </c>
      <c r="E10660">
        <v>10658</v>
      </c>
      <c r="F10660" s="2">
        <f t="shared" si="500"/>
        <v>1</v>
      </c>
      <c r="G10660" s="2">
        <f t="shared" si="501"/>
        <v>1.4277555682467162E-4</v>
      </c>
    </row>
    <row r="10661" spans="1:7" x14ac:dyDescent="0.25">
      <c r="A10661">
        <f t="shared" si="502"/>
        <v>10659</v>
      </c>
      <c r="E10661">
        <v>10659</v>
      </c>
      <c r="F10661" s="2">
        <f t="shared" si="500"/>
        <v>3</v>
      </c>
      <c r="G10661" s="2">
        <f t="shared" si="501"/>
        <v>4.2832667047401483E-4</v>
      </c>
    </row>
    <row r="10662" spans="1:7" x14ac:dyDescent="0.25">
      <c r="A10662">
        <f t="shared" si="502"/>
        <v>10660</v>
      </c>
      <c r="E10662">
        <v>10660</v>
      </c>
      <c r="F10662" s="2">
        <f t="shared" si="500"/>
        <v>1</v>
      </c>
      <c r="G10662" s="2">
        <f t="shared" si="501"/>
        <v>1.4277555682467162E-4</v>
      </c>
    </row>
    <row r="10663" spans="1:7" x14ac:dyDescent="0.25">
      <c r="A10663">
        <f t="shared" si="502"/>
        <v>10661</v>
      </c>
      <c r="E10663">
        <v>10661</v>
      </c>
      <c r="F10663" s="2">
        <f t="shared" si="500"/>
        <v>0</v>
      </c>
      <c r="G10663" s="2">
        <f t="shared" si="501"/>
        <v>0</v>
      </c>
    </row>
    <row r="10664" spans="1:7" x14ac:dyDescent="0.25">
      <c r="A10664">
        <f t="shared" si="502"/>
        <v>10662</v>
      </c>
      <c r="E10664">
        <v>10662</v>
      </c>
      <c r="F10664" s="2">
        <f t="shared" si="500"/>
        <v>0</v>
      </c>
      <c r="G10664" s="2">
        <f t="shared" si="501"/>
        <v>0</v>
      </c>
    </row>
    <row r="10665" spans="1:7" x14ac:dyDescent="0.25">
      <c r="A10665">
        <f t="shared" si="502"/>
        <v>10663</v>
      </c>
      <c r="E10665">
        <v>10663</v>
      </c>
      <c r="F10665" s="2">
        <f t="shared" si="500"/>
        <v>4</v>
      </c>
      <c r="G10665" s="2">
        <f t="shared" si="501"/>
        <v>5.7110222729868647E-4</v>
      </c>
    </row>
    <row r="10666" spans="1:7" x14ac:dyDescent="0.25">
      <c r="A10666">
        <f t="shared" si="502"/>
        <v>10664</v>
      </c>
      <c r="E10666">
        <v>10664</v>
      </c>
      <c r="F10666" s="2">
        <f t="shared" si="500"/>
        <v>0</v>
      </c>
      <c r="G10666" s="2">
        <f t="shared" si="501"/>
        <v>0</v>
      </c>
    </row>
    <row r="10667" spans="1:7" x14ac:dyDescent="0.25">
      <c r="A10667">
        <f t="shared" si="502"/>
        <v>10665</v>
      </c>
      <c r="E10667">
        <v>10665</v>
      </c>
      <c r="F10667" s="2">
        <f t="shared" si="500"/>
        <v>2</v>
      </c>
      <c r="G10667" s="2">
        <f t="shared" si="501"/>
        <v>2.8555111364934324E-4</v>
      </c>
    </row>
    <row r="10668" spans="1:7" x14ac:dyDescent="0.25">
      <c r="A10668">
        <f t="shared" si="502"/>
        <v>10666</v>
      </c>
      <c r="E10668">
        <v>10666</v>
      </c>
      <c r="F10668" s="2">
        <f t="shared" si="500"/>
        <v>0</v>
      </c>
      <c r="G10668" s="2">
        <f t="shared" si="501"/>
        <v>0</v>
      </c>
    </row>
    <row r="10669" spans="1:7" x14ac:dyDescent="0.25">
      <c r="A10669">
        <f t="shared" si="502"/>
        <v>10667</v>
      </c>
      <c r="E10669">
        <v>10667</v>
      </c>
      <c r="F10669" s="2">
        <f t="shared" si="500"/>
        <v>1</v>
      </c>
      <c r="G10669" s="2">
        <f t="shared" si="501"/>
        <v>1.4277555682467162E-4</v>
      </c>
    </row>
    <row r="10670" spans="1:7" x14ac:dyDescent="0.25">
      <c r="A10670">
        <f t="shared" si="502"/>
        <v>10668</v>
      </c>
      <c r="E10670">
        <v>10668</v>
      </c>
      <c r="F10670" s="2">
        <f t="shared" si="500"/>
        <v>1</v>
      </c>
      <c r="G10670" s="2">
        <f t="shared" si="501"/>
        <v>1.4277555682467162E-4</v>
      </c>
    </row>
    <row r="10671" spans="1:7" x14ac:dyDescent="0.25">
      <c r="A10671">
        <f t="shared" si="502"/>
        <v>10669</v>
      </c>
      <c r="E10671">
        <v>10669</v>
      </c>
      <c r="F10671" s="2">
        <f t="shared" si="500"/>
        <v>0</v>
      </c>
      <c r="G10671" s="2">
        <f t="shared" si="501"/>
        <v>0</v>
      </c>
    </row>
    <row r="10672" spans="1:7" x14ac:dyDescent="0.25">
      <c r="A10672">
        <f t="shared" si="502"/>
        <v>10670</v>
      </c>
      <c r="E10672">
        <v>10670</v>
      </c>
      <c r="F10672" s="2">
        <f t="shared" si="500"/>
        <v>3</v>
      </c>
      <c r="G10672" s="2">
        <f t="shared" si="501"/>
        <v>4.2832667047401483E-4</v>
      </c>
    </row>
    <row r="10673" spans="1:7" x14ac:dyDescent="0.25">
      <c r="A10673">
        <f t="shared" si="502"/>
        <v>10671</v>
      </c>
      <c r="E10673">
        <v>10671</v>
      </c>
      <c r="F10673" s="2">
        <f t="shared" si="500"/>
        <v>1</v>
      </c>
      <c r="G10673" s="2">
        <f t="shared" si="501"/>
        <v>1.4277555682467162E-4</v>
      </c>
    </row>
    <row r="10674" spans="1:7" x14ac:dyDescent="0.25">
      <c r="A10674">
        <f t="shared" si="502"/>
        <v>10672</v>
      </c>
      <c r="E10674">
        <v>10672</v>
      </c>
      <c r="F10674" s="2">
        <f t="shared" si="500"/>
        <v>2</v>
      </c>
      <c r="G10674" s="2">
        <f t="shared" si="501"/>
        <v>2.8555111364934324E-4</v>
      </c>
    </row>
    <row r="10675" spans="1:7" x14ac:dyDescent="0.25">
      <c r="A10675">
        <f t="shared" si="502"/>
        <v>10673</v>
      </c>
      <c r="E10675">
        <v>10673</v>
      </c>
      <c r="F10675" s="2">
        <f t="shared" si="500"/>
        <v>0</v>
      </c>
      <c r="G10675" s="2">
        <f t="shared" si="501"/>
        <v>0</v>
      </c>
    </row>
    <row r="10676" spans="1:7" x14ac:dyDescent="0.25">
      <c r="A10676">
        <f t="shared" si="502"/>
        <v>10674</v>
      </c>
      <c r="E10676">
        <v>10674</v>
      </c>
      <c r="F10676" s="2">
        <f t="shared" si="500"/>
        <v>3</v>
      </c>
      <c r="G10676" s="2">
        <f t="shared" si="501"/>
        <v>4.2832667047401483E-4</v>
      </c>
    </row>
    <row r="10677" spans="1:7" x14ac:dyDescent="0.25">
      <c r="A10677">
        <f t="shared" si="502"/>
        <v>10675</v>
      </c>
      <c r="E10677">
        <v>10675</v>
      </c>
      <c r="F10677" s="2">
        <f t="shared" si="500"/>
        <v>3</v>
      </c>
      <c r="G10677" s="2">
        <f t="shared" si="501"/>
        <v>4.2832667047401483E-4</v>
      </c>
    </row>
    <row r="10678" spans="1:7" x14ac:dyDescent="0.25">
      <c r="A10678">
        <f t="shared" si="502"/>
        <v>10676</v>
      </c>
      <c r="E10678">
        <v>10676</v>
      </c>
      <c r="F10678" s="2">
        <f t="shared" si="500"/>
        <v>0</v>
      </c>
      <c r="G10678" s="2">
        <f t="shared" si="501"/>
        <v>0</v>
      </c>
    </row>
    <row r="10679" spans="1:7" x14ac:dyDescent="0.25">
      <c r="A10679">
        <f t="shared" si="502"/>
        <v>10677</v>
      </c>
      <c r="E10679">
        <v>10677</v>
      </c>
      <c r="F10679" s="2">
        <f t="shared" si="500"/>
        <v>1</v>
      </c>
      <c r="G10679" s="2">
        <f t="shared" si="501"/>
        <v>1.4277555682467162E-4</v>
      </c>
    </row>
    <row r="10680" spans="1:7" x14ac:dyDescent="0.25">
      <c r="A10680">
        <f t="shared" si="502"/>
        <v>10678</v>
      </c>
      <c r="E10680">
        <v>10678</v>
      </c>
      <c r="F10680" s="2">
        <f t="shared" si="500"/>
        <v>1</v>
      </c>
      <c r="G10680" s="2">
        <f t="shared" si="501"/>
        <v>1.4277555682467162E-4</v>
      </c>
    </row>
    <row r="10681" spans="1:7" x14ac:dyDescent="0.25">
      <c r="A10681">
        <f t="shared" si="502"/>
        <v>10679</v>
      </c>
      <c r="E10681">
        <v>10679</v>
      </c>
      <c r="F10681" s="2">
        <f t="shared" si="500"/>
        <v>1</v>
      </c>
      <c r="G10681" s="2">
        <f t="shared" si="501"/>
        <v>1.4277555682467162E-4</v>
      </c>
    </row>
    <row r="10682" spans="1:7" x14ac:dyDescent="0.25">
      <c r="A10682">
        <f t="shared" si="502"/>
        <v>10680</v>
      </c>
      <c r="E10682">
        <v>10680</v>
      </c>
      <c r="F10682" s="2">
        <f t="shared" si="500"/>
        <v>0</v>
      </c>
      <c r="G10682" s="2">
        <f t="shared" si="501"/>
        <v>0</v>
      </c>
    </row>
    <row r="10683" spans="1:7" x14ac:dyDescent="0.25">
      <c r="A10683">
        <f t="shared" si="502"/>
        <v>10681</v>
      </c>
      <c r="E10683">
        <v>10681</v>
      </c>
      <c r="F10683" s="2">
        <f t="shared" si="500"/>
        <v>0</v>
      </c>
      <c r="G10683" s="2">
        <f t="shared" si="501"/>
        <v>0</v>
      </c>
    </row>
    <row r="10684" spans="1:7" x14ac:dyDescent="0.25">
      <c r="A10684">
        <f t="shared" si="502"/>
        <v>10682</v>
      </c>
      <c r="E10684">
        <v>10682</v>
      </c>
      <c r="F10684" s="2">
        <f t="shared" si="500"/>
        <v>2</v>
      </c>
      <c r="G10684" s="2">
        <f t="shared" si="501"/>
        <v>2.8555111364934324E-4</v>
      </c>
    </row>
    <row r="10685" spans="1:7" x14ac:dyDescent="0.25">
      <c r="A10685">
        <f t="shared" si="502"/>
        <v>10683</v>
      </c>
      <c r="E10685">
        <v>10683</v>
      </c>
      <c r="F10685" s="2">
        <f t="shared" si="500"/>
        <v>1</v>
      </c>
      <c r="G10685" s="2">
        <f t="shared" si="501"/>
        <v>1.4277555682467162E-4</v>
      </c>
    </row>
    <row r="10686" spans="1:7" x14ac:dyDescent="0.25">
      <c r="A10686">
        <f t="shared" si="502"/>
        <v>10684</v>
      </c>
      <c r="E10686">
        <v>10684</v>
      </c>
      <c r="F10686" s="2">
        <f t="shared" si="500"/>
        <v>0</v>
      </c>
      <c r="G10686" s="2">
        <f t="shared" si="501"/>
        <v>0</v>
      </c>
    </row>
    <row r="10687" spans="1:7" x14ac:dyDescent="0.25">
      <c r="A10687">
        <f t="shared" si="502"/>
        <v>10685</v>
      </c>
      <c r="E10687">
        <v>10685</v>
      </c>
      <c r="F10687" s="2">
        <f t="shared" si="500"/>
        <v>0</v>
      </c>
      <c r="G10687" s="2">
        <f t="shared" si="501"/>
        <v>0</v>
      </c>
    </row>
    <row r="10688" spans="1:7" x14ac:dyDescent="0.25">
      <c r="A10688">
        <f t="shared" si="502"/>
        <v>10686</v>
      </c>
      <c r="E10688">
        <v>10686</v>
      </c>
      <c r="F10688" s="2">
        <f t="shared" si="500"/>
        <v>0</v>
      </c>
      <c r="G10688" s="2">
        <f t="shared" si="501"/>
        <v>0</v>
      </c>
    </row>
    <row r="10689" spans="1:7" x14ac:dyDescent="0.25">
      <c r="A10689">
        <f t="shared" si="502"/>
        <v>10687</v>
      </c>
      <c r="E10689">
        <v>10687</v>
      </c>
      <c r="F10689" s="2">
        <f t="shared" si="500"/>
        <v>1</v>
      </c>
      <c r="G10689" s="2">
        <f t="shared" si="501"/>
        <v>1.4277555682467162E-4</v>
      </c>
    </row>
    <row r="10690" spans="1:7" x14ac:dyDescent="0.25">
      <c r="A10690">
        <f t="shared" si="502"/>
        <v>10688</v>
      </c>
      <c r="E10690">
        <v>10688</v>
      </c>
      <c r="F10690" s="2">
        <f t="shared" ref="F10690:F10753" si="503">COUNTIF($C$2:$C$7005,E10690)</f>
        <v>0</v>
      </c>
      <c r="G10690" s="2">
        <f t="shared" si="501"/>
        <v>0</v>
      </c>
    </row>
    <row r="10691" spans="1:7" x14ac:dyDescent="0.25">
      <c r="A10691">
        <f t="shared" si="502"/>
        <v>10689</v>
      </c>
      <c r="E10691">
        <v>10689</v>
      </c>
      <c r="F10691" s="2">
        <f t="shared" si="503"/>
        <v>0</v>
      </c>
      <c r="G10691" s="2">
        <f t="shared" ref="G10691:G10754" si="504">F10691/SUM(F$2:F$14002)</f>
        <v>0</v>
      </c>
    </row>
    <row r="10692" spans="1:7" x14ac:dyDescent="0.25">
      <c r="A10692">
        <f t="shared" si="502"/>
        <v>10690</v>
      </c>
      <c r="E10692">
        <v>10690</v>
      </c>
      <c r="F10692" s="2">
        <f t="shared" si="503"/>
        <v>1</v>
      </c>
      <c r="G10692" s="2">
        <f t="shared" si="504"/>
        <v>1.4277555682467162E-4</v>
      </c>
    </row>
    <row r="10693" spans="1:7" x14ac:dyDescent="0.25">
      <c r="A10693">
        <f t="shared" si="502"/>
        <v>10691</v>
      </c>
      <c r="E10693">
        <v>10691</v>
      </c>
      <c r="F10693" s="2">
        <f t="shared" si="503"/>
        <v>1</v>
      </c>
      <c r="G10693" s="2">
        <f t="shared" si="504"/>
        <v>1.4277555682467162E-4</v>
      </c>
    </row>
    <row r="10694" spans="1:7" x14ac:dyDescent="0.25">
      <c r="A10694">
        <f t="shared" si="502"/>
        <v>10692</v>
      </c>
      <c r="E10694">
        <v>10692</v>
      </c>
      <c r="F10694" s="2">
        <f t="shared" si="503"/>
        <v>1</v>
      </c>
      <c r="G10694" s="2">
        <f t="shared" si="504"/>
        <v>1.4277555682467162E-4</v>
      </c>
    </row>
    <row r="10695" spans="1:7" x14ac:dyDescent="0.25">
      <c r="A10695">
        <f t="shared" si="502"/>
        <v>10693</v>
      </c>
      <c r="E10695">
        <v>10693</v>
      </c>
      <c r="F10695" s="2">
        <f t="shared" si="503"/>
        <v>0</v>
      </c>
      <c r="G10695" s="2">
        <f t="shared" si="504"/>
        <v>0</v>
      </c>
    </row>
    <row r="10696" spans="1:7" x14ac:dyDescent="0.25">
      <c r="A10696">
        <f t="shared" si="502"/>
        <v>10694</v>
      </c>
      <c r="E10696">
        <v>10694</v>
      </c>
      <c r="F10696" s="2">
        <f t="shared" si="503"/>
        <v>1</v>
      </c>
      <c r="G10696" s="2">
        <f t="shared" si="504"/>
        <v>1.4277555682467162E-4</v>
      </c>
    </row>
    <row r="10697" spans="1:7" x14ac:dyDescent="0.25">
      <c r="A10697">
        <f t="shared" si="502"/>
        <v>10695</v>
      </c>
      <c r="E10697">
        <v>10695</v>
      </c>
      <c r="F10697" s="2">
        <f t="shared" si="503"/>
        <v>1</v>
      </c>
      <c r="G10697" s="2">
        <f t="shared" si="504"/>
        <v>1.4277555682467162E-4</v>
      </c>
    </row>
    <row r="10698" spans="1:7" x14ac:dyDescent="0.25">
      <c r="A10698">
        <f t="shared" si="502"/>
        <v>10696</v>
      </c>
      <c r="E10698">
        <v>10696</v>
      </c>
      <c r="F10698" s="2">
        <f t="shared" si="503"/>
        <v>0</v>
      </c>
      <c r="G10698" s="2">
        <f t="shared" si="504"/>
        <v>0</v>
      </c>
    </row>
    <row r="10699" spans="1:7" x14ac:dyDescent="0.25">
      <c r="A10699">
        <f t="shared" si="502"/>
        <v>10697</v>
      </c>
      <c r="E10699">
        <v>10697</v>
      </c>
      <c r="F10699" s="2">
        <f t="shared" si="503"/>
        <v>2</v>
      </c>
      <c r="G10699" s="2">
        <f t="shared" si="504"/>
        <v>2.8555111364934324E-4</v>
      </c>
    </row>
    <row r="10700" spans="1:7" x14ac:dyDescent="0.25">
      <c r="A10700">
        <f t="shared" si="502"/>
        <v>10698</v>
      </c>
      <c r="E10700">
        <v>10698</v>
      </c>
      <c r="F10700" s="2">
        <f t="shared" si="503"/>
        <v>0</v>
      </c>
      <c r="G10700" s="2">
        <f t="shared" si="504"/>
        <v>0</v>
      </c>
    </row>
    <row r="10701" spans="1:7" x14ac:dyDescent="0.25">
      <c r="A10701">
        <f t="shared" si="502"/>
        <v>10699</v>
      </c>
      <c r="E10701">
        <v>10699</v>
      </c>
      <c r="F10701" s="2">
        <f t="shared" si="503"/>
        <v>1</v>
      </c>
      <c r="G10701" s="2">
        <f t="shared" si="504"/>
        <v>1.4277555682467162E-4</v>
      </c>
    </row>
    <row r="10702" spans="1:7" x14ac:dyDescent="0.25">
      <c r="A10702">
        <f t="shared" si="502"/>
        <v>10700</v>
      </c>
      <c r="E10702">
        <v>10700</v>
      </c>
      <c r="F10702" s="2">
        <f t="shared" si="503"/>
        <v>0</v>
      </c>
      <c r="G10702" s="2">
        <f t="shared" si="504"/>
        <v>0</v>
      </c>
    </row>
    <row r="10703" spans="1:7" x14ac:dyDescent="0.25">
      <c r="A10703">
        <f t="shared" si="502"/>
        <v>10701</v>
      </c>
      <c r="E10703">
        <v>10701</v>
      </c>
      <c r="F10703" s="2">
        <f t="shared" si="503"/>
        <v>0</v>
      </c>
      <c r="G10703" s="2">
        <f t="shared" si="504"/>
        <v>0</v>
      </c>
    </row>
    <row r="10704" spans="1:7" x14ac:dyDescent="0.25">
      <c r="A10704">
        <f t="shared" si="502"/>
        <v>10702</v>
      </c>
      <c r="E10704">
        <v>10702</v>
      </c>
      <c r="F10704" s="2">
        <f t="shared" si="503"/>
        <v>3</v>
      </c>
      <c r="G10704" s="2">
        <f t="shared" si="504"/>
        <v>4.2832667047401483E-4</v>
      </c>
    </row>
    <row r="10705" spans="1:7" x14ac:dyDescent="0.25">
      <c r="A10705">
        <f t="shared" si="502"/>
        <v>10703</v>
      </c>
      <c r="E10705">
        <v>10703</v>
      </c>
      <c r="F10705" s="2">
        <f t="shared" si="503"/>
        <v>1</v>
      </c>
      <c r="G10705" s="2">
        <f t="shared" si="504"/>
        <v>1.4277555682467162E-4</v>
      </c>
    </row>
    <row r="10706" spans="1:7" x14ac:dyDescent="0.25">
      <c r="A10706">
        <f t="shared" si="502"/>
        <v>10704</v>
      </c>
      <c r="E10706">
        <v>10704</v>
      </c>
      <c r="F10706" s="2">
        <f t="shared" si="503"/>
        <v>0</v>
      </c>
      <c r="G10706" s="2">
        <f t="shared" si="504"/>
        <v>0</v>
      </c>
    </row>
    <row r="10707" spans="1:7" x14ac:dyDescent="0.25">
      <c r="A10707">
        <f t="shared" si="502"/>
        <v>10705</v>
      </c>
      <c r="E10707">
        <v>10705</v>
      </c>
      <c r="F10707" s="2">
        <f t="shared" si="503"/>
        <v>1</v>
      </c>
      <c r="G10707" s="2">
        <f t="shared" si="504"/>
        <v>1.4277555682467162E-4</v>
      </c>
    </row>
    <row r="10708" spans="1:7" x14ac:dyDescent="0.25">
      <c r="A10708">
        <f t="shared" si="502"/>
        <v>10706</v>
      </c>
      <c r="E10708">
        <v>10706</v>
      </c>
      <c r="F10708" s="2">
        <f t="shared" si="503"/>
        <v>0</v>
      </c>
      <c r="G10708" s="2">
        <f t="shared" si="504"/>
        <v>0</v>
      </c>
    </row>
    <row r="10709" spans="1:7" x14ac:dyDescent="0.25">
      <c r="A10709">
        <f t="shared" si="502"/>
        <v>10707</v>
      </c>
      <c r="E10709">
        <v>10707</v>
      </c>
      <c r="F10709" s="2">
        <f t="shared" si="503"/>
        <v>1</v>
      </c>
      <c r="G10709" s="2">
        <f t="shared" si="504"/>
        <v>1.4277555682467162E-4</v>
      </c>
    </row>
    <row r="10710" spans="1:7" x14ac:dyDescent="0.25">
      <c r="A10710">
        <f t="shared" si="502"/>
        <v>10708</v>
      </c>
      <c r="E10710">
        <v>10708</v>
      </c>
      <c r="F10710" s="2">
        <f t="shared" si="503"/>
        <v>0</v>
      </c>
      <c r="G10710" s="2">
        <f t="shared" si="504"/>
        <v>0</v>
      </c>
    </row>
    <row r="10711" spans="1:7" x14ac:dyDescent="0.25">
      <c r="A10711">
        <f t="shared" si="502"/>
        <v>10709</v>
      </c>
      <c r="E10711">
        <v>10709</v>
      </c>
      <c r="F10711" s="2">
        <f t="shared" si="503"/>
        <v>1</v>
      </c>
      <c r="G10711" s="2">
        <f t="shared" si="504"/>
        <v>1.4277555682467162E-4</v>
      </c>
    </row>
    <row r="10712" spans="1:7" x14ac:dyDescent="0.25">
      <c r="A10712">
        <f t="shared" si="502"/>
        <v>10710</v>
      </c>
      <c r="E10712">
        <v>10710</v>
      </c>
      <c r="F10712" s="2">
        <f t="shared" si="503"/>
        <v>2</v>
      </c>
      <c r="G10712" s="2">
        <f t="shared" si="504"/>
        <v>2.8555111364934324E-4</v>
      </c>
    </row>
    <row r="10713" spans="1:7" x14ac:dyDescent="0.25">
      <c r="A10713">
        <f t="shared" si="502"/>
        <v>10711</v>
      </c>
      <c r="E10713">
        <v>10711</v>
      </c>
      <c r="F10713" s="2">
        <f t="shared" si="503"/>
        <v>2</v>
      </c>
      <c r="G10713" s="2">
        <f t="shared" si="504"/>
        <v>2.8555111364934324E-4</v>
      </c>
    </row>
    <row r="10714" spans="1:7" x14ac:dyDescent="0.25">
      <c r="A10714">
        <f t="shared" si="502"/>
        <v>10712</v>
      </c>
      <c r="E10714">
        <v>10712</v>
      </c>
      <c r="F10714" s="2">
        <f t="shared" si="503"/>
        <v>0</v>
      </c>
      <c r="G10714" s="2">
        <f t="shared" si="504"/>
        <v>0</v>
      </c>
    </row>
    <row r="10715" spans="1:7" x14ac:dyDescent="0.25">
      <c r="A10715">
        <f t="shared" si="502"/>
        <v>10713</v>
      </c>
      <c r="E10715">
        <v>10713</v>
      </c>
      <c r="F10715" s="2">
        <f t="shared" si="503"/>
        <v>2</v>
      </c>
      <c r="G10715" s="2">
        <f t="shared" si="504"/>
        <v>2.8555111364934324E-4</v>
      </c>
    </row>
    <row r="10716" spans="1:7" x14ac:dyDescent="0.25">
      <c r="A10716">
        <f t="shared" si="502"/>
        <v>10714</v>
      </c>
      <c r="E10716">
        <v>10714</v>
      </c>
      <c r="F10716" s="2">
        <f t="shared" si="503"/>
        <v>2</v>
      </c>
      <c r="G10716" s="2">
        <f t="shared" si="504"/>
        <v>2.8555111364934324E-4</v>
      </c>
    </row>
    <row r="10717" spans="1:7" x14ac:dyDescent="0.25">
      <c r="A10717">
        <f t="shared" si="502"/>
        <v>10715</v>
      </c>
      <c r="E10717">
        <v>10715</v>
      </c>
      <c r="F10717" s="2">
        <f t="shared" si="503"/>
        <v>3</v>
      </c>
      <c r="G10717" s="2">
        <f t="shared" si="504"/>
        <v>4.2832667047401483E-4</v>
      </c>
    </row>
    <row r="10718" spans="1:7" x14ac:dyDescent="0.25">
      <c r="A10718">
        <f t="shared" si="502"/>
        <v>10716</v>
      </c>
      <c r="E10718">
        <v>10716</v>
      </c>
      <c r="F10718" s="2">
        <f t="shared" si="503"/>
        <v>1</v>
      </c>
      <c r="G10718" s="2">
        <f t="shared" si="504"/>
        <v>1.4277555682467162E-4</v>
      </c>
    </row>
    <row r="10719" spans="1:7" x14ac:dyDescent="0.25">
      <c r="A10719">
        <f t="shared" ref="A10719:A10782" si="505">A10718+1</f>
        <v>10717</v>
      </c>
      <c r="E10719">
        <v>10717</v>
      </c>
      <c r="F10719" s="2">
        <f t="shared" si="503"/>
        <v>2</v>
      </c>
      <c r="G10719" s="2">
        <f t="shared" si="504"/>
        <v>2.8555111364934324E-4</v>
      </c>
    </row>
    <row r="10720" spans="1:7" x14ac:dyDescent="0.25">
      <c r="A10720">
        <f t="shared" si="505"/>
        <v>10718</v>
      </c>
      <c r="E10720">
        <v>10718</v>
      </c>
      <c r="F10720" s="2">
        <f t="shared" si="503"/>
        <v>5</v>
      </c>
      <c r="G10720" s="2">
        <f t="shared" si="504"/>
        <v>7.1387778412335806E-4</v>
      </c>
    </row>
    <row r="10721" spans="1:7" x14ac:dyDescent="0.25">
      <c r="A10721">
        <f t="shared" si="505"/>
        <v>10719</v>
      </c>
      <c r="E10721">
        <v>10719</v>
      </c>
      <c r="F10721" s="2">
        <f t="shared" si="503"/>
        <v>1</v>
      </c>
      <c r="G10721" s="2">
        <f t="shared" si="504"/>
        <v>1.4277555682467162E-4</v>
      </c>
    </row>
    <row r="10722" spans="1:7" x14ac:dyDescent="0.25">
      <c r="A10722">
        <f t="shared" si="505"/>
        <v>10720</v>
      </c>
      <c r="E10722">
        <v>10720</v>
      </c>
      <c r="F10722" s="2">
        <f t="shared" si="503"/>
        <v>1</v>
      </c>
      <c r="G10722" s="2">
        <f t="shared" si="504"/>
        <v>1.4277555682467162E-4</v>
      </c>
    </row>
    <row r="10723" spans="1:7" x14ac:dyDescent="0.25">
      <c r="A10723">
        <f t="shared" si="505"/>
        <v>10721</v>
      </c>
      <c r="E10723">
        <v>10721</v>
      </c>
      <c r="F10723" s="2">
        <f t="shared" si="503"/>
        <v>1</v>
      </c>
      <c r="G10723" s="2">
        <f t="shared" si="504"/>
        <v>1.4277555682467162E-4</v>
      </c>
    </row>
    <row r="10724" spans="1:7" x14ac:dyDescent="0.25">
      <c r="A10724">
        <f t="shared" si="505"/>
        <v>10722</v>
      </c>
      <c r="E10724">
        <v>10722</v>
      </c>
      <c r="F10724" s="2">
        <f t="shared" si="503"/>
        <v>1</v>
      </c>
      <c r="G10724" s="2">
        <f t="shared" si="504"/>
        <v>1.4277555682467162E-4</v>
      </c>
    </row>
    <row r="10725" spans="1:7" x14ac:dyDescent="0.25">
      <c r="A10725">
        <f t="shared" si="505"/>
        <v>10723</v>
      </c>
      <c r="E10725">
        <v>10723</v>
      </c>
      <c r="F10725" s="2">
        <f t="shared" si="503"/>
        <v>1</v>
      </c>
      <c r="G10725" s="2">
        <f t="shared" si="504"/>
        <v>1.4277555682467162E-4</v>
      </c>
    </row>
    <row r="10726" spans="1:7" x14ac:dyDescent="0.25">
      <c r="A10726">
        <f t="shared" si="505"/>
        <v>10724</v>
      </c>
      <c r="E10726">
        <v>10724</v>
      </c>
      <c r="F10726" s="2">
        <f t="shared" si="503"/>
        <v>1</v>
      </c>
      <c r="G10726" s="2">
        <f t="shared" si="504"/>
        <v>1.4277555682467162E-4</v>
      </c>
    </row>
    <row r="10727" spans="1:7" x14ac:dyDescent="0.25">
      <c r="A10727">
        <f t="shared" si="505"/>
        <v>10725</v>
      </c>
      <c r="E10727">
        <v>10725</v>
      </c>
      <c r="F10727" s="2">
        <f t="shared" si="503"/>
        <v>1</v>
      </c>
      <c r="G10727" s="2">
        <f t="shared" si="504"/>
        <v>1.4277555682467162E-4</v>
      </c>
    </row>
    <row r="10728" spans="1:7" x14ac:dyDescent="0.25">
      <c r="A10728">
        <f t="shared" si="505"/>
        <v>10726</v>
      </c>
      <c r="E10728">
        <v>10726</v>
      </c>
      <c r="F10728" s="2">
        <f t="shared" si="503"/>
        <v>0</v>
      </c>
      <c r="G10728" s="2">
        <f t="shared" si="504"/>
        <v>0</v>
      </c>
    </row>
    <row r="10729" spans="1:7" x14ac:dyDescent="0.25">
      <c r="A10729">
        <f t="shared" si="505"/>
        <v>10727</v>
      </c>
      <c r="E10729">
        <v>10727</v>
      </c>
      <c r="F10729" s="2">
        <f t="shared" si="503"/>
        <v>0</v>
      </c>
      <c r="G10729" s="2">
        <f t="shared" si="504"/>
        <v>0</v>
      </c>
    </row>
    <row r="10730" spans="1:7" x14ac:dyDescent="0.25">
      <c r="A10730">
        <f t="shared" si="505"/>
        <v>10728</v>
      </c>
      <c r="E10730">
        <v>10728</v>
      </c>
      <c r="F10730" s="2">
        <f t="shared" si="503"/>
        <v>0</v>
      </c>
      <c r="G10730" s="2">
        <f t="shared" si="504"/>
        <v>0</v>
      </c>
    </row>
    <row r="10731" spans="1:7" x14ac:dyDescent="0.25">
      <c r="A10731">
        <f t="shared" si="505"/>
        <v>10729</v>
      </c>
      <c r="E10731">
        <v>10729</v>
      </c>
      <c r="F10731" s="2">
        <f t="shared" si="503"/>
        <v>2</v>
      </c>
      <c r="G10731" s="2">
        <f t="shared" si="504"/>
        <v>2.8555111364934324E-4</v>
      </c>
    </row>
    <row r="10732" spans="1:7" x14ac:dyDescent="0.25">
      <c r="A10732">
        <f t="shared" si="505"/>
        <v>10730</v>
      </c>
      <c r="E10732">
        <v>10730</v>
      </c>
      <c r="F10732" s="2">
        <f t="shared" si="503"/>
        <v>2</v>
      </c>
      <c r="G10732" s="2">
        <f t="shared" si="504"/>
        <v>2.8555111364934324E-4</v>
      </c>
    </row>
    <row r="10733" spans="1:7" x14ac:dyDescent="0.25">
      <c r="A10733">
        <f t="shared" si="505"/>
        <v>10731</v>
      </c>
      <c r="E10733">
        <v>10731</v>
      </c>
      <c r="F10733" s="2">
        <f t="shared" si="503"/>
        <v>1</v>
      </c>
      <c r="G10733" s="2">
        <f t="shared" si="504"/>
        <v>1.4277555682467162E-4</v>
      </c>
    </row>
    <row r="10734" spans="1:7" x14ac:dyDescent="0.25">
      <c r="A10734">
        <f t="shared" si="505"/>
        <v>10732</v>
      </c>
      <c r="E10734">
        <v>10732</v>
      </c>
      <c r="F10734" s="2">
        <f t="shared" si="503"/>
        <v>1</v>
      </c>
      <c r="G10734" s="2">
        <f t="shared" si="504"/>
        <v>1.4277555682467162E-4</v>
      </c>
    </row>
    <row r="10735" spans="1:7" x14ac:dyDescent="0.25">
      <c r="A10735">
        <f t="shared" si="505"/>
        <v>10733</v>
      </c>
      <c r="E10735">
        <v>10733</v>
      </c>
      <c r="F10735" s="2">
        <f t="shared" si="503"/>
        <v>1</v>
      </c>
      <c r="G10735" s="2">
        <f t="shared" si="504"/>
        <v>1.4277555682467162E-4</v>
      </c>
    </row>
    <row r="10736" spans="1:7" x14ac:dyDescent="0.25">
      <c r="A10736">
        <f t="shared" si="505"/>
        <v>10734</v>
      </c>
      <c r="E10736">
        <v>10734</v>
      </c>
      <c r="F10736" s="2">
        <f t="shared" si="503"/>
        <v>3</v>
      </c>
      <c r="G10736" s="2">
        <f t="shared" si="504"/>
        <v>4.2832667047401483E-4</v>
      </c>
    </row>
    <row r="10737" spans="1:7" x14ac:dyDescent="0.25">
      <c r="A10737">
        <f t="shared" si="505"/>
        <v>10735</v>
      </c>
      <c r="E10737">
        <v>10735</v>
      </c>
      <c r="F10737" s="2">
        <f t="shared" si="503"/>
        <v>3</v>
      </c>
      <c r="G10737" s="2">
        <f t="shared" si="504"/>
        <v>4.2832667047401483E-4</v>
      </c>
    </row>
    <row r="10738" spans="1:7" x14ac:dyDescent="0.25">
      <c r="A10738">
        <f t="shared" si="505"/>
        <v>10736</v>
      </c>
      <c r="E10738">
        <v>10736</v>
      </c>
      <c r="F10738" s="2">
        <f t="shared" si="503"/>
        <v>2</v>
      </c>
      <c r="G10738" s="2">
        <f t="shared" si="504"/>
        <v>2.8555111364934324E-4</v>
      </c>
    </row>
    <row r="10739" spans="1:7" x14ac:dyDescent="0.25">
      <c r="A10739">
        <f t="shared" si="505"/>
        <v>10737</v>
      </c>
      <c r="E10739">
        <v>10737</v>
      </c>
      <c r="F10739" s="2">
        <f t="shared" si="503"/>
        <v>0</v>
      </c>
      <c r="G10739" s="2">
        <f t="shared" si="504"/>
        <v>0</v>
      </c>
    </row>
    <row r="10740" spans="1:7" x14ac:dyDescent="0.25">
      <c r="A10740">
        <f t="shared" si="505"/>
        <v>10738</v>
      </c>
      <c r="E10740">
        <v>10738</v>
      </c>
      <c r="F10740" s="2">
        <f t="shared" si="503"/>
        <v>0</v>
      </c>
      <c r="G10740" s="2">
        <f t="shared" si="504"/>
        <v>0</v>
      </c>
    </row>
    <row r="10741" spans="1:7" x14ac:dyDescent="0.25">
      <c r="A10741">
        <f t="shared" si="505"/>
        <v>10739</v>
      </c>
      <c r="E10741">
        <v>10739</v>
      </c>
      <c r="F10741" s="2">
        <f t="shared" si="503"/>
        <v>0</v>
      </c>
      <c r="G10741" s="2">
        <f t="shared" si="504"/>
        <v>0</v>
      </c>
    </row>
    <row r="10742" spans="1:7" x14ac:dyDescent="0.25">
      <c r="A10742">
        <f t="shared" si="505"/>
        <v>10740</v>
      </c>
      <c r="E10742">
        <v>10740</v>
      </c>
      <c r="F10742" s="2">
        <f t="shared" si="503"/>
        <v>0</v>
      </c>
      <c r="G10742" s="2">
        <f t="shared" si="504"/>
        <v>0</v>
      </c>
    </row>
    <row r="10743" spans="1:7" x14ac:dyDescent="0.25">
      <c r="A10743">
        <f t="shared" si="505"/>
        <v>10741</v>
      </c>
      <c r="E10743">
        <v>10741</v>
      </c>
      <c r="F10743" s="2">
        <f t="shared" si="503"/>
        <v>1</v>
      </c>
      <c r="G10743" s="2">
        <f t="shared" si="504"/>
        <v>1.4277555682467162E-4</v>
      </c>
    </row>
    <row r="10744" spans="1:7" x14ac:dyDescent="0.25">
      <c r="A10744">
        <f t="shared" si="505"/>
        <v>10742</v>
      </c>
      <c r="E10744">
        <v>10742</v>
      </c>
      <c r="F10744" s="2">
        <f t="shared" si="503"/>
        <v>1</v>
      </c>
      <c r="G10744" s="2">
        <f t="shared" si="504"/>
        <v>1.4277555682467162E-4</v>
      </c>
    </row>
    <row r="10745" spans="1:7" x14ac:dyDescent="0.25">
      <c r="A10745">
        <f t="shared" si="505"/>
        <v>10743</v>
      </c>
      <c r="E10745">
        <v>10743</v>
      </c>
      <c r="F10745" s="2">
        <f t="shared" si="503"/>
        <v>2</v>
      </c>
      <c r="G10745" s="2">
        <f t="shared" si="504"/>
        <v>2.8555111364934324E-4</v>
      </c>
    </row>
    <row r="10746" spans="1:7" x14ac:dyDescent="0.25">
      <c r="A10746">
        <f t="shared" si="505"/>
        <v>10744</v>
      </c>
      <c r="E10746">
        <v>10744</v>
      </c>
      <c r="F10746" s="2">
        <f t="shared" si="503"/>
        <v>2</v>
      </c>
      <c r="G10746" s="2">
        <f t="shared" si="504"/>
        <v>2.8555111364934324E-4</v>
      </c>
    </row>
    <row r="10747" spans="1:7" x14ac:dyDescent="0.25">
      <c r="A10747">
        <f t="shared" si="505"/>
        <v>10745</v>
      </c>
      <c r="E10747">
        <v>10745</v>
      </c>
      <c r="F10747" s="2">
        <f t="shared" si="503"/>
        <v>1</v>
      </c>
      <c r="G10747" s="2">
        <f t="shared" si="504"/>
        <v>1.4277555682467162E-4</v>
      </c>
    </row>
    <row r="10748" spans="1:7" x14ac:dyDescent="0.25">
      <c r="A10748">
        <f t="shared" si="505"/>
        <v>10746</v>
      </c>
      <c r="E10748">
        <v>10746</v>
      </c>
      <c r="F10748" s="2">
        <f t="shared" si="503"/>
        <v>0</v>
      </c>
      <c r="G10748" s="2">
        <f t="shared" si="504"/>
        <v>0</v>
      </c>
    </row>
    <row r="10749" spans="1:7" x14ac:dyDescent="0.25">
      <c r="A10749">
        <f t="shared" si="505"/>
        <v>10747</v>
      </c>
      <c r="E10749">
        <v>10747</v>
      </c>
      <c r="F10749" s="2">
        <f t="shared" si="503"/>
        <v>2</v>
      </c>
      <c r="G10749" s="2">
        <f t="shared" si="504"/>
        <v>2.8555111364934324E-4</v>
      </c>
    </row>
    <row r="10750" spans="1:7" x14ac:dyDescent="0.25">
      <c r="A10750">
        <f t="shared" si="505"/>
        <v>10748</v>
      </c>
      <c r="E10750">
        <v>10748</v>
      </c>
      <c r="F10750" s="2">
        <f t="shared" si="503"/>
        <v>2</v>
      </c>
      <c r="G10750" s="2">
        <f t="shared" si="504"/>
        <v>2.8555111364934324E-4</v>
      </c>
    </row>
    <row r="10751" spans="1:7" x14ac:dyDescent="0.25">
      <c r="A10751">
        <f t="shared" si="505"/>
        <v>10749</v>
      </c>
      <c r="E10751">
        <v>10749</v>
      </c>
      <c r="F10751" s="2">
        <f t="shared" si="503"/>
        <v>1</v>
      </c>
      <c r="G10751" s="2">
        <f t="shared" si="504"/>
        <v>1.4277555682467162E-4</v>
      </c>
    </row>
    <row r="10752" spans="1:7" x14ac:dyDescent="0.25">
      <c r="A10752">
        <f t="shared" si="505"/>
        <v>10750</v>
      </c>
      <c r="E10752">
        <v>10750</v>
      </c>
      <c r="F10752" s="2">
        <f t="shared" si="503"/>
        <v>2</v>
      </c>
      <c r="G10752" s="2">
        <f t="shared" si="504"/>
        <v>2.8555111364934324E-4</v>
      </c>
    </row>
    <row r="10753" spans="1:7" x14ac:dyDescent="0.25">
      <c r="A10753">
        <f t="shared" si="505"/>
        <v>10751</v>
      </c>
      <c r="E10753">
        <v>10751</v>
      </c>
      <c r="F10753" s="2">
        <f t="shared" si="503"/>
        <v>2</v>
      </c>
      <c r="G10753" s="2">
        <f t="shared" si="504"/>
        <v>2.8555111364934324E-4</v>
      </c>
    </row>
    <row r="10754" spans="1:7" x14ac:dyDescent="0.25">
      <c r="A10754">
        <f t="shared" si="505"/>
        <v>10752</v>
      </c>
      <c r="E10754">
        <v>10752</v>
      </c>
      <c r="F10754" s="2">
        <f t="shared" ref="F10754:F10817" si="506">COUNTIF($C$2:$C$7005,E10754)</f>
        <v>3</v>
      </c>
      <c r="G10754" s="2">
        <f t="shared" si="504"/>
        <v>4.2832667047401483E-4</v>
      </c>
    </row>
    <row r="10755" spans="1:7" x14ac:dyDescent="0.25">
      <c r="A10755">
        <f t="shared" si="505"/>
        <v>10753</v>
      </c>
      <c r="E10755">
        <v>10753</v>
      </c>
      <c r="F10755" s="2">
        <f t="shared" si="506"/>
        <v>1</v>
      </c>
      <c r="G10755" s="2">
        <f t="shared" ref="G10755:G10818" si="507">F10755/SUM(F$2:F$14002)</f>
        <v>1.4277555682467162E-4</v>
      </c>
    </row>
    <row r="10756" spans="1:7" x14ac:dyDescent="0.25">
      <c r="A10756">
        <f t="shared" si="505"/>
        <v>10754</v>
      </c>
      <c r="E10756">
        <v>10754</v>
      </c>
      <c r="F10756" s="2">
        <f t="shared" si="506"/>
        <v>2</v>
      </c>
      <c r="G10756" s="2">
        <f t="shared" si="507"/>
        <v>2.8555111364934324E-4</v>
      </c>
    </row>
    <row r="10757" spans="1:7" x14ac:dyDescent="0.25">
      <c r="A10757">
        <f t="shared" si="505"/>
        <v>10755</v>
      </c>
      <c r="E10757">
        <v>10755</v>
      </c>
      <c r="F10757" s="2">
        <f t="shared" si="506"/>
        <v>1</v>
      </c>
      <c r="G10757" s="2">
        <f t="shared" si="507"/>
        <v>1.4277555682467162E-4</v>
      </c>
    </row>
    <row r="10758" spans="1:7" x14ac:dyDescent="0.25">
      <c r="A10758">
        <f t="shared" si="505"/>
        <v>10756</v>
      </c>
      <c r="E10758">
        <v>10756</v>
      </c>
      <c r="F10758" s="2">
        <f t="shared" si="506"/>
        <v>3</v>
      </c>
      <c r="G10758" s="2">
        <f t="shared" si="507"/>
        <v>4.2832667047401483E-4</v>
      </c>
    </row>
    <row r="10759" spans="1:7" x14ac:dyDescent="0.25">
      <c r="A10759">
        <f t="shared" si="505"/>
        <v>10757</v>
      </c>
      <c r="E10759">
        <v>10757</v>
      </c>
      <c r="F10759" s="2">
        <f t="shared" si="506"/>
        <v>2</v>
      </c>
      <c r="G10759" s="2">
        <f t="shared" si="507"/>
        <v>2.8555111364934324E-4</v>
      </c>
    </row>
    <row r="10760" spans="1:7" x14ac:dyDescent="0.25">
      <c r="A10760">
        <f t="shared" si="505"/>
        <v>10758</v>
      </c>
      <c r="E10760">
        <v>10758</v>
      </c>
      <c r="F10760" s="2">
        <f t="shared" si="506"/>
        <v>3</v>
      </c>
      <c r="G10760" s="2">
        <f t="shared" si="507"/>
        <v>4.2832667047401483E-4</v>
      </c>
    </row>
    <row r="10761" spans="1:7" x14ac:dyDescent="0.25">
      <c r="A10761">
        <f t="shared" si="505"/>
        <v>10759</v>
      </c>
      <c r="E10761">
        <v>10759</v>
      </c>
      <c r="F10761" s="2">
        <f t="shared" si="506"/>
        <v>0</v>
      </c>
      <c r="G10761" s="2">
        <f t="shared" si="507"/>
        <v>0</v>
      </c>
    </row>
    <row r="10762" spans="1:7" x14ac:dyDescent="0.25">
      <c r="A10762">
        <f t="shared" si="505"/>
        <v>10760</v>
      </c>
      <c r="E10762">
        <v>10760</v>
      </c>
      <c r="F10762" s="2">
        <f t="shared" si="506"/>
        <v>1</v>
      </c>
      <c r="G10762" s="2">
        <f t="shared" si="507"/>
        <v>1.4277555682467162E-4</v>
      </c>
    </row>
    <row r="10763" spans="1:7" x14ac:dyDescent="0.25">
      <c r="A10763">
        <f t="shared" si="505"/>
        <v>10761</v>
      </c>
      <c r="E10763">
        <v>10761</v>
      </c>
      <c r="F10763" s="2">
        <f t="shared" si="506"/>
        <v>0</v>
      </c>
      <c r="G10763" s="2">
        <f t="shared" si="507"/>
        <v>0</v>
      </c>
    </row>
    <row r="10764" spans="1:7" x14ac:dyDescent="0.25">
      <c r="A10764">
        <f t="shared" si="505"/>
        <v>10762</v>
      </c>
      <c r="E10764">
        <v>10762</v>
      </c>
      <c r="F10764" s="2">
        <f t="shared" si="506"/>
        <v>1</v>
      </c>
      <c r="G10764" s="2">
        <f t="shared" si="507"/>
        <v>1.4277555682467162E-4</v>
      </c>
    </row>
    <row r="10765" spans="1:7" x14ac:dyDescent="0.25">
      <c r="A10765">
        <f t="shared" si="505"/>
        <v>10763</v>
      </c>
      <c r="E10765">
        <v>10763</v>
      </c>
      <c r="F10765" s="2">
        <f t="shared" si="506"/>
        <v>1</v>
      </c>
      <c r="G10765" s="2">
        <f t="shared" si="507"/>
        <v>1.4277555682467162E-4</v>
      </c>
    </row>
    <row r="10766" spans="1:7" x14ac:dyDescent="0.25">
      <c r="A10766">
        <f t="shared" si="505"/>
        <v>10764</v>
      </c>
      <c r="E10766">
        <v>10764</v>
      </c>
      <c r="F10766" s="2">
        <f t="shared" si="506"/>
        <v>1</v>
      </c>
      <c r="G10766" s="2">
        <f t="shared" si="507"/>
        <v>1.4277555682467162E-4</v>
      </c>
    </row>
    <row r="10767" spans="1:7" x14ac:dyDescent="0.25">
      <c r="A10767">
        <f t="shared" si="505"/>
        <v>10765</v>
      </c>
      <c r="E10767">
        <v>10765</v>
      </c>
      <c r="F10767" s="2">
        <f t="shared" si="506"/>
        <v>1</v>
      </c>
      <c r="G10767" s="2">
        <f t="shared" si="507"/>
        <v>1.4277555682467162E-4</v>
      </c>
    </row>
    <row r="10768" spans="1:7" x14ac:dyDescent="0.25">
      <c r="A10768">
        <f t="shared" si="505"/>
        <v>10766</v>
      </c>
      <c r="E10768">
        <v>10766</v>
      </c>
      <c r="F10768" s="2">
        <f t="shared" si="506"/>
        <v>1</v>
      </c>
      <c r="G10768" s="2">
        <f t="shared" si="507"/>
        <v>1.4277555682467162E-4</v>
      </c>
    </row>
    <row r="10769" spans="1:7" x14ac:dyDescent="0.25">
      <c r="A10769">
        <f t="shared" si="505"/>
        <v>10767</v>
      </c>
      <c r="E10769">
        <v>10767</v>
      </c>
      <c r="F10769" s="2">
        <f t="shared" si="506"/>
        <v>2</v>
      </c>
      <c r="G10769" s="2">
        <f t="shared" si="507"/>
        <v>2.8555111364934324E-4</v>
      </c>
    </row>
    <row r="10770" spans="1:7" x14ac:dyDescent="0.25">
      <c r="A10770">
        <f t="shared" si="505"/>
        <v>10768</v>
      </c>
      <c r="E10770">
        <v>10768</v>
      </c>
      <c r="F10770" s="2">
        <f t="shared" si="506"/>
        <v>1</v>
      </c>
      <c r="G10770" s="2">
        <f t="shared" si="507"/>
        <v>1.4277555682467162E-4</v>
      </c>
    </row>
    <row r="10771" spans="1:7" x14ac:dyDescent="0.25">
      <c r="A10771">
        <f t="shared" si="505"/>
        <v>10769</v>
      </c>
      <c r="E10771">
        <v>10769</v>
      </c>
      <c r="F10771" s="2">
        <f t="shared" si="506"/>
        <v>0</v>
      </c>
      <c r="G10771" s="2">
        <f t="shared" si="507"/>
        <v>0</v>
      </c>
    </row>
    <row r="10772" spans="1:7" x14ac:dyDescent="0.25">
      <c r="A10772">
        <f t="shared" si="505"/>
        <v>10770</v>
      </c>
      <c r="E10772">
        <v>10770</v>
      </c>
      <c r="F10772" s="2">
        <f t="shared" si="506"/>
        <v>0</v>
      </c>
      <c r="G10772" s="2">
        <f t="shared" si="507"/>
        <v>0</v>
      </c>
    </row>
    <row r="10773" spans="1:7" x14ac:dyDescent="0.25">
      <c r="A10773">
        <f t="shared" si="505"/>
        <v>10771</v>
      </c>
      <c r="E10773">
        <v>10771</v>
      </c>
      <c r="F10773" s="2">
        <f t="shared" si="506"/>
        <v>0</v>
      </c>
      <c r="G10773" s="2">
        <f t="shared" si="507"/>
        <v>0</v>
      </c>
    </row>
    <row r="10774" spans="1:7" x14ac:dyDescent="0.25">
      <c r="A10774">
        <f t="shared" si="505"/>
        <v>10772</v>
      </c>
      <c r="E10774">
        <v>10772</v>
      </c>
      <c r="F10774" s="2">
        <f t="shared" si="506"/>
        <v>1</v>
      </c>
      <c r="G10774" s="2">
        <f t="shared" si="507"/>
        <v>1.4277555682467162E-4</v>
      </c>
    </row>
    <row r="10775" spans="1:7" x14ac:dyDescent="0.25">
      <c r="A10775">
        <f t="shared" si="505"/>
        <v>10773</v>
      </c>
      <c r="E10775">
        <v>10773</v>
      </c>
      <c r="F10775" s="2">
        <f t="shared" si="506"/>
        <v>0</v>
      </c>
      <c r="G10775" s="2">
        <f t="shared" si="507"/>
        <v>0</v>
      </c>
    </row>
    <row r="10776" spans="1:7" x14ac:dyDescent="0.25">
      <c r="A10776">
        <f t="shared" si="505"/>
        <v>10774</v>
      </c>
      <c r="E10776">
        <v>10774</v>
      </c>
      <c r="F10776" s="2">
        <f t="shared" si="506"/>
        <v>2</v>
      </c>
      <c r="G10776" s="2">
        <f t="shared" si="507"/>
        <v>2.8555111364934324E-4</v>
      </c>
    </row>
    <row r="10777" spans="1:7" x14ac:dyDescent="0.25">
      <c r="A10777">
        <f t="shared" si="505"/>
        <v>10775</v>
      </c>
      <c r="E10777">
        <v>10775</v>
      </c>
      <c r="F10777" s="2">
        <f t="shared" si="506"/>
        <v>0</v>
      </c>
      <c r="G10777" s="2">
        <f t="shared" si="507"/>
        <v>0</v>
      </c>
    </row>
    <row r="10778" spans="1:7" x14ac:dyDescent="0.25">
      <c r="A10778">
        <f t="shared" si="505"/>
        <v>10776</v>
      </c>
      <c r="E10778">
        <v>10776</v>
      </c>
      <c r="F10778" s="2">
        <f t="shared" si="506"/>
        <v>0</v>
      </c>
      <c r="G10778" s="2">
        <f t="shared" si="507"/>
        <v>0</v>
      </c>
    </row>
    <row r="10779" spans="1:7" x14ac:dyDescent="0.25">
      <c r="A10779">
        <f t="shared" si="505"/>
        <v>10777</v>
      </c>
      <c r="E10779">
        <v>10777</v>
      </c>
      <c r="F10779" s="2">
        <f t="shared" si="506"/>
        <v>1</v>
      </c>
      <c r="G10779" s="2">
        <f t="shared" si="507"/>
        <v>1.4277555682467162E-4</v>
      </c>
    </row>
    <row r="10780" spans="1:7" x14ac:dyDescent="0.25">
      <c r="A10780">
        <f t="shared" si="505"/>
        <v>10778</v>
      </c>
      <c r="E10780">
        <v>10778</v>
      </c>
      <c r="F10780" s="2">
        <f t="shared" si="506"/>
        <v>0</v>
      </c>
      <c r="G10780" s="2">
        <f t="shared" si="507"/>
        <v>0</v>
      </c>
    </row>
    <row r="10781" spans="1:7" x14ac:dyDescent="0.25">
      <c r="A10781">
        <f t="shared" si="505"/>
        <v>10779</v>
      </c>
      <c r="E10781">
        <v>10779</v>
      </c>
      <c r="F10781" s="2">
        <f t="shared" si="506"/>
        <v>3</v>
      </c>
      <c r="G10781" s="2">
        <f t="shared" si="507"/>
        <v>4.2832667047401483E-4</v>
      </c>
    </row>
    <row r="10782" spans="1:7" x14ac:dyDescent="0.25">
      <c r="A10782">
        <f t="shared" si="505"/>
        <v>10780</v>
      </c>
      <c r="E10782">
        <v>10780</v>
      </c>
      <c r="F10782" s="2">
        <f t="shared" si="506"/>
        <v>1</v>
      </c>
      <c r="G10782" s="2">
        <f t="shared" si="507"/>
        <v>1.4277555682467162E-4</v>
      </c>
    </row>
    <row r="10783" spans="1:7" x14ac:dyDescent="0.25">
      <c r="A10783">
        <f t="shared" ref="A10783:A10846" si="508">A10782+1</f>
        <v>10781</v>
      </c>
      <c r="E10783">
        <v>10781</v>
      </c>
      <c r="F10783" s="2">
        <f t="shared" si="506"/>
        <v>1</v>
      </c>
      <c r="G10783" s="2">
        <f t="shared" si="507"/>
        <v>1.4277555682467162E-4</v>
      </c>
    </row>
    <row r="10784" spans="1:7" x14ac:dyDescent="0.25">
      <c r="A10784">
        <f t="shared" si="508"/>
        <v>10782</v>
      </c>
      <c r="E10784">
        <v>10782</v>
      </c>
      <c r="F10784" s="2">
        <f t="shared" si="506"/>
        <v>1</v>
      </c>
      <c r="G10784" s="2">
        <f t="shared" si="507"/>
        <v>1.4277555682467162E-4</v>
      </c>
    </row>
    <row r="10785" spans="1:7" x14ac:dyDescent="0.25">
      <c r="A10785">
        <f t="shared" si="508"/>
        <v>10783</v>
      </c>
      <c r="E10785">
        <v>10783</v>
      </c>
      <c r="F10785" s="2">
        <f t="shared" si="506"/>
        <v>2</v>
      </c>
      <c r="G10785" s="2">
        <f t="shared" si="507"/>
        <v>2.8555111364934324E-4</v>
      </c>
    </row>
    <row r="10786" spans="1:7" x14ac:dyDescent="0.25">
      <c r="A10786">
        <f t="shared" si="508"/>
        <v>10784</v>
      </c>
      <c r="E10786">
        <v>10784</v>
      </c>
      <c r="F10786" s="2">
        <f t="shared" si="506"/>
        <v>2</v>
      </c>
      <c r="G10786" s="2">
        <f t="shared" si="507"/>
        <v>2.8555111364934324E-4</v>
      </c>
    </row>
    <row r="10787" spans="1:7" x14ac:dyDescent="0.25">
      <c r="A10787">
        <f t="shared" si="508"/>
        <v>10785</v>
      </c>
      <c r="E10787">
        <v>10785</v>
      </c>
      <c r="F10787" s="2">
        <f t="shared" si="506"/>
        <v>1</v>
      </c>
      <c r="G10787" s="2">
        <f t="shared" si="507"/>
        <v>1.4277555682467162E-4</v>
      </c>
    </row>
    <row r="10788" spans="1:7" x14ac:dyDescent="0.25">
      <c r="A10788">
        <f t="shared" si="508"/>
        <v>10786</v>
      </c>
      <c r="E10788">
        <v>10786</v>
      </c>
      <c r="F10788" s="2">
        <f t="shared" si="506"/>
        <v>2</v>
      </c>
      <c r="G10788" s="2">
        <f t="shared" si="507"/>
        <v>2.8555111364934324E-4</v>
      </c>
    </row>
    <row r="10789" spans="1:7" x14ac:dyDescent="0.25">
      <c r="A10789">
        <f t="shared" si="508"/>
        <v>10787</v>
      </c>
      <c r="E10789">
        <v>10787</v>
      </c>
      <c r="F10789" s="2">
        <f t="shared" si="506"/>
        <v>2</v>
      </c>
      <c r="G10789" s="2">
        <f t="shared" si="507"/>
        <v>2.8555111364934324E-4</v>
      </c>
    </row>
    <row r="10790" spans="1:7" x14ac:dyDescent="0.25">
      <c r="A10790">
        <f t="shared" si="508"/>
        <v>10788</v>
      </c>
      <c r="E10790">
        <v>10788</v>
      </c>
      <c r="F10790" s="2">
        <f t="shared" si="506"/>
        <v>0</v>
      </c>
      <c r="G10790" s="2">
        <f t="shared" si="507"/>
        <v>0</v>
      </c>
    </row>
    <row r="10791" spans="1:7" x14ac:dyDescent="0.25">
      <c r="A10791">
        <f t="shared" si="508"/>
        <v>10789</v>
      </c>
      <c r="E10791">
        <v>10789</v>
      </c>
      <c r="F10791" s="2">
        <f t="shared" si="506"/>
        <v>0</v>
      </c>
      <c r="G10791" s="2">
        <f t="shared" si="507"/>
        <v>0</v>
      </c>
    </row>
    <row r="10792" spans="1:7" x14ac:dyDescent="0.25">
      <c r="A10792">
        <f t="shared" si="508"/>
        <v>10790</v>
      </c>
      <c r="E10792">
        <v>10790</v>
      </c>
      <c r="F10792" s="2">
        <f t="shared" si="506"/>
        <v>1</v>
      </c>
      <c r="G10792" s="2">
        <f t="shared" si="507"/>
        <v>1.4277555682467162E-4</v>
      </c>
    </row>
    <row r="10793" spans="1:7" x14ac:dyDescent="0.25">
      <c r="A10793">
        <f t="shared" si="508"/>
        <v>10791</v>
      </c>
      <c r="E10793">
        <v>10791</v>
      </c>
      <c r="F10793" s="2">
        <f t="shared" si="506"/>
        <v>0</v>
      </c>
      <c r="G10793" s="2">
        <f t="shared" si="507"/>
        <v>0</v>
      </c>
    </row>
    <row r="10794" spans="1:7" x14ac:dyDescent="0.25">
      <c r="A10794">
        <f t="shared" si="508"/>
        <v>10792</v>
      </c>
      <c r="E10794">
        <v>10792</v>
      </c>
      <c r="F10794" s="2">
        <f t="shared" si="506"/>
        <v>3</v>
      </c>
      <c r="G10794" s="2">
        <f t="shared" si="507"/>
        <v>4.2832667047401483E-4</v>
      </c>
    </row>
    <row r="10795" spans="1:7" x14ac:dyDescent="0.25">
      <c r="A10795">
        <f t="shared" si="508"/>
        <v>10793</v>
      </c>
      <c r="E10795">
        <v>10793</v>
      </c>
      <c r="F10795" s="2">
        <f t="shared" si="506"/>
        <v>3</v>
      </c>
      <c r="G10795" s="2">
        <f t="shared" si="507"/>
        <v>4.2832667047401483E-4</v>
      </c>
    </row>
    <row r="10796" spans="1:7" x14ac:dyDescent="0.25">
      <c r="A10796">
        <f t="shared" si="508"/>
        <v>10794</v>
      </c>
      <c r="E10796">
        <v>10794</v>
      </c>
      <c r="F10796" s="2">
        <f t="shared" si="506"/>
        <v>4</v>
      </c>
      <c r="G10796" s="2">
        <f t="shared" si="507"/>
        <v>5.7110222729868647E-4</v>
      </c>
    </row>
    <row r="10797" spans="1:7" x14ac:dyDescent="0.25">
      <c r="A10797">
        <f t="shared" si="508"/>
        <v>10795</v>
      </c>
      <c r="E10797">
        <v>10795</v>
      </c>
      <c r="F10797" s="2">
        <f t="shared" si="506"/>
        <v>2</v>
      </c>
      <c r="G10797" s="2">
        <f t="shared" si="507"/>
        <v>2.8555111364934324E-4</v>
      </c>
    </row>
    <row r="10798" spans="1:7" x14ac:dyDescent="0.25">
      <c r="A10798">
        <f t="shared" si="508"/>
        <v>10796</v>
      </c>
      <c r="E10798">
        <v>10796</v>
      </c>
      <c r="F10798" s="2">
        <f t="shared" si="506"/>
        <v>2</v>
      </c>
      <c r="G10798" s="2">
        <f t="shared" si="507"/>
        <v>2.8555111364934324E-4</v>
      </c>
    </row>
    <row r="10799" spans="1:7" x14ac:dyDescent="0.25">
      <c r="A10799">
        <f t="shared" si="508"/>
        <v>10797</v>
      </c>
      <c r="E10799">
        <v>10797</v>
      </c>
      <c r="F10799" s="2">
        <f t="shared" si="506"/>
        <v>0</v>
      </c>
      <c r="G10799" s="2">
        <f t="shared" si="507"/>
        <v>0</v>
      </c>
    </row>
    <row r="10800" spans="1:7" x14ac:dyDescent="0.25">
      <c r="A10800">
        <f t="shared" si="508"/>
        <v>10798</v>
      </c>
      <c r="E10800">
        <v>10798</v>
      </c>
      <c r="F10800" s="2">
        <f t="shared" si="506"/>
        <v>2</v>
      </c>
      <c r="G10800" s="2">
        <f t="shared" si="507"/>
        <v>2.8555111364934324E-4</v>
      </c>
    </row>
    <row r="10801" spans="1:7" x14ac:dyDescent="0.25">
      <c r="A10801">
        <f t="shared" si="508"/>
        <v>10799</v>
      </c>
      <c r="E10801">
        <v>10799</v>
      </c>
      <c r="F10801" s="2">
        <f t="shared" si="506"/>
        <v>3</v>
      </c>
      <c r="G10801" s="2">
        <f t="shared" si="507"/>
        <v>4.2832667047401483E-4</v>
      </c>
    </row>
    <row r="10802" spans="1:7" x14ac:dyDescent="0.25">
      <c r="A10802">
        <f t="shared" si="508"/>
        <v>10800</v>
      </c>
      <c r="E10802">
        <v>10800</v>
      </c>
      <c r="F10802" s="2">
        <f t="shared" si="506"/>
        <v>2</v>
      </c>
      <c r="G10802" s="2">
        <f t="shared" si="507"/>
        <v>2.8555111364934324E-4</v>
      </c>
    </row>
    <row r="10803" spans="1:7" x14ac:dyDescent="0.25">
      <c r="A10803">
        <f t="shared" si="508"/>
        <v>10801</v>
      </c>
      <c r="E10803">
        <v>10801</v>
      </c>
      <c r="F10803" s="2">
        <f t="shared" si="506"/>
        <v>0</v>
      </c>
      <c r="G10803" s="2">
        <f t="shared" si="507"/>
        <v>0</v>
      </c>
    </row>
    <row r="10804" spans="1:7" x14ac:dyDescent="0.25">
      <c r="A10804">
        <f t="shared" si="508"/>
        <v>10802</v>
      </c>
      <c r="E10804">
        <v>10802</v>
      </c>
      <c r="F10804" s="2">
        <f t="shared" si="506"/>
        <v>1</v>
      </c>
      <c r="G10804" s="2">
        <f t="shared" si="507"/>
        <v>1.4277555682467162E-4</v>
      </c>
    </row>
    <row r="10805" spans="1:7" x14ac:dyDescent="0.25">
      <c r="A10805">
        <f t="shared" si="508"/>
        <v>10803</v>
      </c>
      <c r="E10805">
        <v>10803</v>
      </c>
      <c r="F10805" s="2">
        <f t="shared" si="506"/>
        <v>0</v>
      </c>
      <c r="G10805" s="2">
        <f t="shared" si="507"/>
        <v>0</v>
      </c>
    </row>
    <row r="10806" spans="1:7" x14ac:dyDescent="0.25">
      <c r="A10806">
        <f t="shared" si="508"/>
        <v>10804</v>
      </c>
      <c r="E10806">
        <v>10804</v>
      </c>
      <c r="F10806" s="2">
        <f t="shared" si="506"/>
        <v>1</v>
      </c>
      <c r="G10806" s="2">
        <f t="shared" si="507"/>
        <v>1.4277555682467162E-4</v>
      </c>
    </row>
    <row r="10807" spans="1:7" x14ac:dyDescent="0.25">
      <c r="A10807">
        <f t="shared" si="508"/>
        <v>10805</v>
      </c>
      <c r="E10807">
        <v>10805</v>
      </c>
      <c r="F10807" s="2">
        <f t="shared" si="506"/>
        <v>0</v>
      </c>
      <c r="G10807" s="2">
        <f t="shared" si="507"/>
        <v>0</v>
      </c>
    </row>
    <row r="10808" spans="1:7" x14ac:dyDescent="0.25">
      <c r="A10808">
        <f t="shared" si="508"/>
        <v>10806</v>
      </c>
      <c r="E10808">
        <v>10806</v>
      </c>
      <c r="F10808" s="2">
        <f t="shared" si="506"/>
        <v>3</v>
      </c>
      <c r="G10808" s="2">
        <f t="shared" si="507"/>
        <v>4.2832667047401483E-4</v>
      </c>
    </row>
    <row r="10809" spans="1:7" x14ac:dyDescent="0.25">
      <c r="A10809">
        <f t="shared" si="508"/>
        <v>10807</v>
      </c>
      <c r="E10809">
        <v>10807</v>
      </c>
      <c r="F10809" s="2">
        <f t="shared" si="506"/>
        <v>3</v>
      </c>
      <c r="G10809" s="2">
        <f t="shared" si="507"/>
        <v>4.2832667047401483E-4</v>
      </c>
    </row>
    <row r="10810" spans="1:7" x14ac:dyDescent="0.25">
      <c r="A10810">
        <f t="shared" si="508"/>
        <v>10808</v>
      </c>
      <c r="E10810">
        <v>10808</v>
      </c>
      <c r="F10810" s="2">
        <f t="shared" si="506"/>
        <v>1</v>
      </c>
      <c r="G10810" s="2">
        <f t="shared" si="507"/>
        <v>1.4277555682467162E-4</v>
      </c>
    </row>
    <row r="10811" spans="1:7" x14ac:dyDescent="0.25">
      <c r="A10811">
        <f t="shared" si="508"/>
        <v>10809</v>
      </c>
      <c r="E10811">
        <v>10809</v>
      </c>
      <c r="F10811" s="2">
        <f t="shared" si="506"/>
        <v>0</v>
      </c>
      <c r="G10811" s="2">
        <f t="shared" si="507"/>
        <v>0</v>
      </c>
    </row>
    <row r="10812" spans="1:7" x14ac:dyDescent="0.25">
      <c r="A10812">
        <f t="shared" si="508"/>
        <v>10810</v>
      </c>
      <c r="E10812">
        <v>10810</v>
      </c>
      <c r="F10812" s="2">
        <f t="shared" si="506"/>
        <v>0</v>
      </c>
      <c r="G10812" s="2">
        <f t="shared" si="507"/>
        <v>0</v>
      </c>
    </row>
    <row r="10813" spans="1:7" x14ac:dyDescent="0.25">
      <c r="A10813">
        <f t="shared" si="508"/>
        <v>10811</v>
      </c>
      <c r="E10813">
        <v>10811</v>
      </c>
      <c r="F10813" s="2">
        <f t="shared" si="506"/>
        <v>2</v>
      </c>
      <c r="G10813" s="2">
        <f t="shared" si="507"/>
        <v>2.8555111364934324E-4</v>
      </c>
    </row>
    <row r="10814" spans="1:7" x14ac:dyDescent="0.25">
      <c r="A10814">
        <f t="shared" si="508"/>
        <v>10812</v>
      </c>
      <c r="E10814">
        <v>10812</v>
      </c>
      <c r="F10814" s="2">
        <f t="shared" si="506"/>
        <v>0</v>
      </c>
      <c r="G10814" s="2">
        <f t="shared" si="507"/>
        <v>0</v>
      </c>
    </row>
    <row r="10815" spans="1:7" x14ac:dyDescent="0.25">
      <c r="A10815">
        <f t="shared" si="508"/>
        <v>10813</v>
      </c>
      <c r="E10815">
        <v>10813</v>
      </c>
      <c r="F10815" s="2">
        <f t="shared" si="506"/>
        <v>2</v>
      </c>
      <c r="G10815" s="2">
        <f t="shared" si="507"/>
        <v>2.8555111364934324E-4</v>
      </c>
    </row>
    <row r="10816" spans="1:7" x14ac:dyDescent="0.25">
      <c r="A10816">
        <f t="shared" si="508"/>
        <v>10814</v>
      </c>
      <c r="E10816">
        <v>10814</v>
      </c>
      <c r="F10816" s="2">
        <f t="shared" si="506"/>
        <v>1</v>
      </c>
      <c r="G10816" s="2">
        <f t="shared" si="507"/>
        <v>1.4277555682467162E-4</v>
      </c>
    </row>
    <row r="10817" spans="1:7" x14ac:dyDescent="0.25">
      <c r="A10817">
        <f t="shared" si="508"/>
        <v>10815</v>
      </c>
      <c r="E10817">
        <v>10815</v>
      </c>
      <c r="F10817" s="2">
        <f t="shared" si="506"/>
        <v>1</v>
      </c>
      <c r="G10817" s="2">
        <f t="shared" si="507"/>
        <v>1.4277555682467162E-4</v>
      </c>
    </row>
    <row r="10818" spans="1:7" x14ac:dyDescent="0.25">
      <c r="A10818">
        <f t="shared" si="508"/>
        <v>10816</v>
      </c>
      <c r="E10818">
        <v>10816</v>
      </c>
      <c r="F10818" s="2">
        <f t="shared" ref="F10818:F10881" si="509">COUNTIF($C$2:$C$7005,E10818)</f>
        <v>2</v>
      </c>
      <c r="G10818" s="2">
        <f t="shared" si="507"/>
        <v>2.8555111364934324E-4</v>
      </c>
    </row>
    <row r="10819" spans="1:7" x14ac:dyDescent="0.25">
      <c r="A10819">
        <f t="shared" si="508"/>
        <v>10817</v>
      </c>
      <c r="E10819">
        <v>10817</v>
      </c>
      <c r="F10819" s="2">
        <f t="shared" si="509"/>
        <v>1</v>
      </c>
      <c r="G10819" s="2">
        <f t="shared" ref="G10819:G10882" si="510">F10819/SUM(F$2:F$14002)</f>
        <v>1.4277555682467162E-4</v>
      </c>
    </row>
    <row r="10820" spans="1:7" x14ac:dyDescent="0.25">
      <c r="A10820">
        <f t="shared" si="508"/>
        <v>10818</v>
      </c>
      <c r="E10820">
        <v>10818</v>
      </c>
      <c r="F10820" s="2">
        <f t="shared" si="509"/>
        <v>0</v>
      </c>
      <c r="G10820" s="2">
        <f t="shared" si="510"/>
        <v>0</v>
      </c>
    </row>
    <row r="10821" spans="1:7" x14ac:dyDescent="0.25">
      <c r="A10821">
        <f t="shared" si="508"/>
        <v>10819</v>
      </c>
      <c r="E10821">
        <v>10819</v>
      </c>
      <c r="F10821" s="2">
        <f t="shared" si="509"/>
        <v>2</v>
      </c>
      <c r="G10821" s="2">
        <f t="shared" si="510"/>
        <v>2.8555111364934324E-4</v>
      </c>
    </row>
    <row r="10822" spans="1:7" x14ac:dyDescent="0.25">
      <c r="A10822">
        <f t="shared" si="508"/>
        <v>10820</v>
      </c>
      <c r="E10822">
        <v>10820</v>
      </c>
      <c r="F10822" s="2">
        <f t="shared" si="509"/>
        <v>1</v>
      </c>
      <c r="G10822" s="2">
        <f t="shared" si="510"/>
        <v>1.4277555682467162E-4</v>
      </c>
    </row>
    <row r="10823" spans="1:7" x14ac:dyDescent="0.25">
      <c r="A10823">
        <f t="shared" si="508"/>
        <v>10821</v>
      </c>
      <c r="E10823">
        <v>10821</v>
      </c>
      <c r="F10823" s="2">
        <f t="shared" si="509"/>
        <v>2</v>
      </c>
      <c r="G10823" s="2">
        <f t="shared" si="510"/>
        <v>2.8555111364934324E-4</v>
      </c>
    </row>
    <row r="10824" spans="1:7" x14ac:dyDescent="0.25">
      <c r="A10824">
        <f t="shared" si="508"/>
        <v>10822</v>
      </c>
      <c r="E10824">
        <v>10822</v>
      </c>
      <c r="F10824" s="2">
        <f t="shared" si="509"/>
        <v>0</v>
      </c>
      <c r="G10824" s="2">
        <f t="shared" si="510"/>
        <v>0</v>
      </c>
    </row>
    <row r="10825" spans="1:7" x14ac:dyDescent="0.25">
      <c r="A10825">
        <f t="shared" si="508"/>
        <v>10823</v>
      </c>
      <c r="E10825">
        <v>10823</v>
      </c>
      <c r="F10825" s="2">
        <f t="shared" si="509"/>
        <v>3</v>
      </c>
      <c r="G10825" s="2">
        <f t="shared" si="510"/>
        <v>4.2832667047401483E-4</v>
      </c>
    </row>
    <row r="10826" spans="1:7" x14ac:dyDescent="0.25">
      <c r="A10826">
        <f t="shared" si="508"/>
        <v>10824</v>
      </c>
      <c r="E10826">
        <v>10824</v>
      </c>
      <c r="F10826" s="2">
        <f t="shared" si="509"/>
        <v>1</v>
      </c>
      <c r="G10826" s="2">
        <f t="shared" si="510"/>
        <v>1.4277555682467162E-4</v>
      </c>
    </row>
    <row r="10827" spans="1:7" x14ac:dyDescent="0.25">
      <c r="A10827">
        <f t="shared" si="508"/>
        <v>10825</v>
      </c>
      <c r="E10827">
        <v>10825</v>
      </c>
      <c r="F10827" s="2">
        <f t="shared" si="509"/>
        <v>1</v>
      </c>
      <c r="G10827" s="2">
        <f t="shared" si="510"/>
        <v>1.4277555682467162E-4</v>
      </c>
    </row>
    <row r="10828" spans="1:7" x14ac:dyDescent="0.25">
      <c r="A10828">
        <f t="shared" si="508"/>
        <v>10826</v>
      </c>
      <c r="E10828">
        <v>10826</v>
      </c>
      <c r="F10828" s="2">
        <f t="shared" si="509"/>
        <v>1</v>
      </c>
      <c r="G10828" s="2">
        <f t="shared" si="510"/>
        <v>1.4277555682467162E-4</v>
      </c>
    </row>
    <row r="10829" spans="1:7" x14ac:dyDescent="0.25">
      <c r="A10829">
        <f t="shared" si="508"/>
        <v>10827</v>
      </c>
      <c r="E10829">
        <v>10827</v>
      </c>
      <c r="F10829" s="2">
        <f t="shared" si="509"/>
        <v>0</v>
      </c>
      <c r="G10829" s="2">
        <f t="shared" si="510"/>
        <v>0</v>
      </c>
    </row>
    <row r="10830" spans="1:7" x14ac:dyDescent="0.25">
      <c r="A10830">
        <f t="shared" si="508"/>
        <v>10828</v>
      </c>
      <c r="E10830">
        <v>10828</v>
      </c>
      <c r="F10830" s="2">
        <f t="shared" si="509"/>
        <v>1</v>
      </c>
      <c r="G10830" s="2">
        <f t="shared" si="510"/>
        <v>1.4277555682467162E-4</v>
      </c>
    </row>
    <row r="10831" spans="1:7" x14ac:dyDescent="0.25">
      <c r="A10831">
        <f t="shared" si="508"/>
        <v>10829</v>
      </c>
      <c r="E10831">
        <v>10829</v>
      </c>
      <c r="F10831" s="2">
        <f t="shared" si="509"/>
        <v>1</v>
      </c>
      <c r="G10831" s="2">
        <f t="shared" si="510"/>
        <v>1.4277555682467162E-4</v>
      </c>
    </row>
    <row r="10832" spans="1:7" x14ac:dyDescent="0.25">
      <c r="A10832">
        <f t="shared" si="508"/>
        <v>10830</v>
      </c>
      <c r="E10832">
        <v>10830</v>
      </c>
      <c r="F10832" s="2">
        <f t="shared" si="509"/>
        <v>3</v>
      </c>
      <c r="G10832" s="2">
        <f t="shared" si="510"/>
        <v>4.2832667047401483E-4</v>
      </c>
    </row>
    <row r="10833" spans="1:7" x14ac:dyDescent="0.25">
      <c r="A10833">
        <f t="shared" si="508"/>
        <v>10831</v>
      </c>
      <c r="E10833">
        <v>10831</v>
      </c>
      <c r="F10833" s="2">
        <f t="shared" si="509"/>
        <v>2</v>
      </c>
      <c r="G10833" s="2">
        <f t="shared" si="510"/>
        <v>2.8555111364934324E-4</v>
      </c>
    </row>
    <row r="10834" spans="1:7" x14ac:dyDescent="0.25">
      <c r="A10834">
        <f t="shared" si="508"/>
        <v>10832</v>
      </c>
      <c r="E10834">
        <v>10832</v>
      </c>
      <c r="F10834" s="2">
        <f t="shared" si="509"/>
        <v>2</v>
      </c>
      <c r="G10834" s="2">
        <f t="shared" si="510"/>
        <v>2.8555111364934324E-4</v>
      </c>
    </row>
    <row r="10835" spans="1:7" x14ac:dyDescent="0.25">
      <c r="A10835">
        <f t="shared" si="508"/>
        <v>10833</v>
      </c>
      <c r="E10835">
        <v>10833</v>
      </c>
      <c r="F10835" s="2">
        <f t="shared" si="509"/>
        <v>1</v>
      </c>
      <c r="G10835" s="2">
        <f t="shared" si="510"/>
        <v>1.4277555682467162E-4</v>
      </c>
    </row>
    <row r="10836" spans="1:7" x14ac:dyDescent="0.25">
      <c r="A10836">
        <f t="shared" si="508"/>
        <v>10834</v>
      </c>
      <c r="E10836">
        <v>10834</v>
      </c>
      <c r="F10836" s="2">
        <f t="shared" si="509"/>
        <v>1</v>
      </c>
      <c r="G10836" s="2">
        <f t="shared" si="510"/>
        <v>1.4277555682467162E-4</v>
      </c>
    </row>
    <row r="10837" spans="1:7" x14ac:dyDescent="0.25">
      <c r="A10837">
        <f t="shared" si="508"/>
        <v>10835</v>
      </c>
      <c r="E10837">
        <v>10835</v>
      </c>
      <c r="F10837" s="2">
        <f t="shared" si="509"/>
        <v>1</v>
      </c>
      <c r="G10837" s="2">
        <f t="shared" si="510"/>
        <v>1.4277555682467162E-4</v>
      </c>
    </row>
    <row r="10838" spans="1:7" x14ac:dyDescent="0.25">
      <c r="A10838">
        <f t="shared" si="508"/>
        <v>10836</v>
      </c>
      <c r="E10838">
        <v>10836</v>
      </c>
      <c r="F10838" s="2">
        <f t="shared" si="509"/>
        <v>0</v>
      </c>
      <c r="G10838" s="2">
        <f t="shared" si="510"/>
        <v>0</v>
      </c>
    </row>
    <row r="10839" spans="1:7" x14ac:dyDescent="0.25">
      <c r="A10839">
        <f t="shared" si="508"/>
        <v>10837</v>
      </c>
      <c r="E10839">
        <v>10837</v>
      </c>
      <c r="F10839" s="2">
        <f t="shared" si="509"/>
        <v>1</v>
      </c>
      <c r="G10839" s="2">
        <f t="shared" si="510"/>
        <v>1.4277555682467162E-4</v>
      </c>
    </row>
    <row r="10840" spans="1:7" x14ac:dyDescent="0.25">
      <c r="A10840">
        <f t="shared" si="508"/>
        <v>10838</v>
      </c>
      <c r="E10840">
        <v>10838</v>
      </c>
      <c r="F10840" s="2">
        <f t="shared" si="509"/>
        <v>2</v>
      </c>
      <c r="G10840" s="2">
        <f t="shared" si="510"/>
        <v>2.8555111364934324E-4</v>
      </c>
    </row>
    <row r="10841" spans="1:7" x14ac:dyDescent="0.25">
      <c r="A10841">
        <f t="shared" si="508"/>
        <v>10839</v>
      </c>
      <c r="E10841">
        <v>10839</v>
      </c>
      <c r="F10841" s="2">
        <f t="shared" si="509"/>
        <v>1</v>
      </c>
      <c r="G10841" s="2">
        <f t="shared" si="510"/>
        <v>1.4277555682467162E-4</v>
      </c>
    </row>
    <row r="10842" spans="1:7" x14ac:dyDescent="0.25">
      <c r="A10842">
        <f t="shared" si="508"/>
        <v>10840</v>
      </c>
      <c r="E10842">
        <v>10840</v>
      </c>
      <c r="F10842" s="2">
        <f t="shared" si="509"/>
        <v>1</v>
      </c>
      <c r="G10842" s="2">
        <f t="shared" si="510"/>
        <v>1.4277555682467162E-4</v>
      </c>
    </row>
    <row r="10843" spans="1:7" x14ac:dyDescent="0.25">
      <c r="A10843">
        <f t="shared" si="508"/>
        <v>10841</v>
      </c>
      <c r="E10843">
        <v>10841</v>
      </c>
      <c r="F10843" s="2">
        <f t="shared" si="509"/>
        <v>1</v>
      </c>
      <c r="G10843" s="2">
        <f t="shared" si="510"/>
        <v>1.4277555682467162E-4</v>
      </c>
    </row>
    <row r="10844" spans="1:7" x14ac:dyDescent="0.25">
      <c r="A10844">
        <f t="shared" si="508"/>
        <v>10842</v>
      </c>
      <c r="E10844">
        <v>10842</v>
      </c>
      <c r="F10844" s="2">
        <f t="shared" si="509"/>
        <v>2</v>
      </c>
      <c r="G10844" s="2">
        <f t="shared" si="510"/>
        <v>2.8555111364934324E-4</v>
      </c>
    </row>
    <row r="10845" spans="1:7" x14ac:dyDescent="0.25">
      <c r="A10845">
        <f t="shared" si="508"/>
        <v>10843</v>
      </c>
      <c r="E10845">
        <v>10843</v>
      </c>
      <c r="F10845" s="2">
        <f t="shared" si="509"/>
        <v>1</v>
      </c>
      <c r="G10845" s="2">
        <f t="shared" si="510"/>
        <v>1.4277555682467162E-4</v>
      </c>
    </row>
    <row r="10846" spans="1:7" x14ac:dyDescent="0.25">
      <c r="A10846">
        <f t="shared" si="508"/>
        <v>10844</v>
      </c>
      <c r="E10846">
        <v>10844</v>
      </c>
      <c r="F10846" s="2">
        <f t="shared" si="509"/>
        <v>2</v>
      </c>
      <c r="G10846" s="2">
        <f t="shared" si="510"/>
        <v>2.8555111364934324E-4</v>
      </c>
    </row>
    <row r="10847" spans="1:7" x14ac:dyDescent="0.25">
      <c r="A10847">
        <f t="shared" ref="A10847:A10910" si="511">A10846+1</f>
        <v>10845</v>
      </c>
      <c r="E10847">
        <v>10845</v>
      </c>
      <c r="F10847" s="2">
        <f t="shared" si="509"/>
        <v>1</v>
      </c>
      <c r="G10847" s="2">
        <f t="shared" si="510"/>
        <v>1.4277555682467162E-4</v>
      </c>
    </row>
    <row r="10848" spans="1:7" x14ac:dyDescent="0.25">
      <c r="A10848">
        <f t="shared" si="511"/>
        <v>10846</v>
      </c>
      <c r="E10848">
        <v>10846</v>
      </c>
      <c r="F10848" s="2">
        <f t="shared" si="509"/>
        <v>1</v>
      </c>
      <c r="G10848" s="2">
        <f t="shared" si="510"/>
        <v>1.4277555682467162E-4</v>
      </c>
    </row>
    <row r="10849" spans="1:7" x14ac:dyDescent="0.25">
      <c r="A10849">
        <f t="shared" si="511"/>
        <v>10847</v>
      </c>
      <c r="E10849">
        <v>10847</v>
      </c>
      <c r="F10849" s="2">
        <f t="shared" si="509"/>
        <v>2</v>
      </c>
      <c r="G10849" s="2">
        <f t="shared" si="510"/>
        <v>2.8555111364934324E-4</v>
      </c>
    </row>
    <row r="10850" spans="1:7" x14ac:dyDescent="0.25">
      <c r="A10850">
        <f t="shared" si="511"/>
        <v>10848</v>
      </c>
      <c r="E10850">
        <v>10848</v>
      </c>
      <c r="F10850" s="2">
        <f t="shared" si="509"/>
        <v>2</v>
      </c>
      <c r="G10850" s="2">
        <f t="shared" si="510"/>
        <v>2.8555111364934324E-4</v>
      </c>
    </row>
    <row r="10851" spans="1:7" x14ac:dyDescent="0.25">
      <c r="A10851">
        <f t="shared" si="511"/>
        <v>10849</v>
      </c>
      <c r="E10851">
        <v>10849</v>
      </c>
      <c r="F10851" s="2">
        <f t="shared" si="509"/>
        <v>1</v>
      </c>
      <c r="G10851" s="2">
        <f t="shared" si="510"/>
        <v>1.4277555682467162E-4</v>
      </c>
    </row>
    <row r="10852" spans="1:7" x14ac:dyDescent="0.25">
      <c r="A10852">
        <f t="shared" si="511"/>
        <v>10850</v>
      </c>
      <c r="E10852">
        <v>10850</v>
      </c>
      <c r="F10852" s="2">
        <f t="shared" si="509"/>
        <v>3</v>
      </c>
      <c r="G10852" s="2">
        <f t="shared" si="510"/>
        <v>4.2832667047401483E-4</v>
      </c>
    </row>
    <row r="10853" spans="1:7" x14ac:dyDescent="0.25">
      <c r="A10853">
        <f t="shared" si="511"/>
        <v>10851</v>
      </c>
      <c r="E10853">
        <v>10851</v>
      </c>
      <c r="F10853" s="2">
        <f t="shared" si="509"/>
        <v>0</v>
      </c>
      <c r="G10853" s="2">
        <f t="shared" si="510"/>
        <v>0</v>
      </c>
    </row>
    <row r="10854" spans="1:7" x14ac:dyDescent="0.25">
      <c r="A10854">
        <f t="shared" si="511"/>
        <v>10852</v>
      </c>
      <c r="E10854">
        <v>10852</v>
      </c>
      <c r="F10854" s="2">
        <f t="shared" si="509"/>
        <v>3</v>
      </c>
      <c r="G10854" s="2">
        <f t="shared" si="510"/>
        <v>4.2832667047401483E-4</v>
      </c>
    </row>
    <row r="10855" spans="1:7" x14ac:dyDescent="0.25">
      <c r="A10855">
        <f t="shared" si="511"/>
        <v>10853</v>
      </c>
      <c r="E10855">
        <v>10853</v>
      </c>
      <c r="F10855" s="2">
        <f t="shared" si="509"/>
        <v>1</v>
      </c>
      <c r="G10855" s="2">
        <f t="shared" si="510"/>
        <v>1.4277555682467162E-4</v>
      </c>
    </row>
    <row r="10856" spans="1:7" x14ac:dyDescent="0.25">
      <c r="A10856">
        <f t="shared" si="511"/>
        <v>10854</v>
      </c>
      <c r="E10856">
        <v>10854</v>
      </c>
      <c r="F10856" s="2">
        <f t="shared" si="509"/>
        <v>2</v>
      </c>
      <c r="G10856" s="2">
        <f t="shared" si="510"/>
        <v>2.8555111364934324E-4</v>
      </c>
    </row>
    <row r="10857" spans="1:7" x14ac:dyDescent="0.25">
      <c r="A10857">
        <f t="shared" si="511"/>
        <v>10855</v>
      </c>
      <c r="E10857">
        <v>10855</v>
      </c>
      <c r="F10857" s="2">
        <f t="shared" si="509"/>
        <v>2</v>
      </c>
      <c r="G10857" s="2">
        <f t="shared" si="510"/>
        <v>2.8555111364934324E-4</v>
      </c>
    </row>
    <row r="10858" spans="1:7" x14ac:dyDescent="0.25">
      <c r="A10858">
        <f t="shared" si="511"/>
        <v>10856</v>
      </c>
      <c r="E10858">
        <v>10856</v>
      </c>
      <c r="F10858" s="2">
        <f t="shared" si="509"/>
        <v>2</v>
      </c>
      <c r="G10858" s="2">
        <f t="shared" si="510"/>
        <v>2.8555111364934324E-4</v>
      </c>
    </row>
    <row r="10859" spans="1:7" x14ac:dyDescent="0.25">
      <c r="A10859">
        <f t="shared" si="511"/>
        <v>10857</v>
      </c>
      <c r="E10859">
        <v>10857</v>
      </c>
      <c r="F10859" s="2">
        <f t="shared" si="509"/>
        <v>2</v>
      </c>
      <c r="G10859" s="2">
        <f t="shared" si="510"/>
        <v>2.8555111364934324E-4</v>
      </c>
    </row>
    <row r="10860" spans="1:7" x14ac:dyDescent="0.25">
      <c r="A10860">
        <f t="shared" si="511"/>
        <v>10858</v>
      </c>
      <c r="E10860">
        <v>10858</v>
      </c>
      <c r="F10860" s="2">
        <f t="shared" si="509"/>
        <v>1</v>
      </c>
      <c r="G10860" s="2">
        <f t="shared" si="510"/>
        <v>1.4277555682467162E-4</v>
      </c>
    </row>
    <row r="10861" spans="1:7" x14ac:dyDescent="0.25">
      <c r="A10861">
        <f t="shared" si="511"/>
        <v>10859</v>
      </c>
      <c r="E10861">
        <v>10859</v>
      </c>
      <c r="F10861" s="2">
        <f t="shared" si="509"/>
        <v>2</v>
      </c>
      <c r="G10861" s="2">
        <f t="shared" si="510"/>
        <v>2.8555111364934324E-4</v>
      </c>
    </row>
    <row r="10862" spans="1:7" x14ac:dyDescent="0.25">
      <c r="A10862">
        <f t="shared" si="511"/>
        <v>10860</v>
      </c>
      <c r="E10862">
        <v>10860</v>
      </c>
      <c r="F10862" s="2">
        <f t="shared" si="509"/>
        <v>1</v>
      </c>
      <c r="G10862" s="2">
        <f t="shared" si="510"/>
        <v>1.4277555682467162E-4</v>
      </c>
    </row>
    <row r="10863" spans="1:7" x14ac:dyDescent="0.25">
      <c r="A10863">
        <f t="shared" si="511"/>
        <v>10861</v>
      </c>
      <c r="E10863">
        <v>10861</v>
      </c>
      <c r="F10863" s="2">
        <f t="shared" si="509"/>
        <v>3</v>
      </c>
      <c r="G10863" s="2">
        <f t="shared" si="510"/>
        <v>4.2832667047401483E-4</v>
      </c>
    </row>
    <row r="10864" spans="1:7" x14ac:dyDescent="0.25">
      <c r="A10864">
        <f t="shared" si="511"/>
        <v>10862</v>
      </c>
      <c r="E10864">
        <v>10862</v>
      </c>
      <c r="F10864" s="2">
        <f t="shared" si="509"/>
        <v>0</v>
      </c>
      <c r="G10864" s="2">
        <f t="shared" si="510"/>
        <v>0</v>
      </c>
    </row>
    <row r="10865" spans="1:7" x14ac:dyDescent="0.25">
      <c r="A10865">
        <f t="shared" si="511"/>
        <v>10863</v>
      </c>
      <c r="E10865">
        <v>10863</v>
      </c>
      <c r="F10865" s="2">
        <f t="shared" si="509"/>
        <v>0</v>
      </c>
      <c r="G10865" s="2">
        <f t="shared" si="510"/>
        <v>0</v>
      </c>
    </row>
    <row r="10866" spans="1:7" x14ac:dyDescent="0.25">
      <c r="A10866">
        <f t="shared" si="511"/>
        <v>10864</v>
      </c>
      <c r="E10866">
        <v>10864</v>
      </c>
      <c r="F10866" s="2">
        <f t="shared" si="509"/>
        <v>0</v>
      </c>
      <c r="G10866" s="2">
        <f t="shared" si="510"/>
        <v>0</v>
      </c>
    </row>
    <row r="10867" spans="1:7" x14ac:dyDescent="0.25">
      <c r="A10867">
        <f t="shared" si="511"/>
        <v>10865</v>
      </c>
      <c r="E10867">
        <v>10865</v>
      </c>
      <c r="F10867" s="2">
        <f t="shared" si="509"/>
        <v>1</v>
      </c>
      <c r="G10867" s="2">
        <f t="shared" si="510"/>
        <v>1.4277555682467162E-4</v>
      </c>
    </row>
    <row r="10868" spans="1:7" x14ac:dyDescent="0.25">
      <c r="A10868">
        <f t="shared" si="511"/>
        <v>10866</v>
      </c>
      <c r="E10868">
        <v>10866</v>
      </c>
      <c r="F10868" s="2">
        <f t="shared" si="509"/>
        <v>1</v>
      </c>
      <c r="G10868" s="2">
        <f t="shared" si="510"/>
        <v>1.4277555682467162E-4</v>
      </c>
    </row>
    <row r="10869" spans="1:7" x14ac:dyDescent="0.25">
      <c r="A10869">
        <f t="shared" si="511"/>
        <v>10867</v>
      </c>
      <c r="E10869">
        <v>10867</v>
      </c>
      <c r="F10869" s="2">
        <f t="shared" si="509"/>
        <v>1</v>
      </c>
      <c r="G10869" s="2">
        <f t="shared" si="510"/>
        <v>1.4277555682467162E-4</v>
      </c>
    </row>
    <row r="10870" spans="1:7" x14ac:dyDescent="0.25">
      <c r="A10870">
        <f t="shared" si="511"/>
        <v>10868</v>
      </c>
      <c r="E10870">
        <v>10868</v>
      </c>
      <c r="F10870" s="2">
        <f t="shared" si="509"/>
        <v>3</v>
      </c>
      <c r="G10870" s="2">
        <f t="shared" si="510"/>
        <v>4.2832667047401483E-4</v>
      </c>
    </row>
    <row r="10871" spans="1:7" x14ac:dyDescent="0.25">
      <c r="A10871">
        <f t="shared" si="511"/>
        <v>10869</v>
      </c>
      <c r="E10871">
        <v>10869</v>
      </c>
      <c r="F10871" s="2">
        <f t="shared" si="509"/>
        <v>2</v>
      </c>
      <c r="G10871" s="2">
        <f t="shared" si="510"/>
        <v>2.8555111364934324E-4</v>
      </c>
    </row>
    <row r="10872" spans="1:7" x14ac:dyDescent="0.25">
      <c r="A10872">
        <f t="shared" si="511"/>
        <v>10870</v>
      </c>
      <c r="E10872">
        <v>10870</v>
      </c>
      <c r="F10872" s="2">
        <f t="shared" si="509"/>
        <v>2</v>
      </c>
      <c r="G10872" s="2">
        <f t="shared" si="510"/>
        <v>2.8555111364934324E-4</v>
      </c>
    </row>
    <row r="10873" spans="1:7" x14ac:dyDescent="0.25">
      <c r="A10873">
        <f t="shared" si="511"/>
        <v>10871</v>
      </c>
      <c r="E10873">
        <v>10871</v>
      </c>
      <c r="F10873" s="2">
        <f t="shared" si="509"/>
        <v>3</v>
      </c>
      <c r="G10873" s="2">
        <f t="shared" si="510"/>
        <v>4.2832667047401483E-4</v>
      </c>
    </row>
    <row r="10874" spans="1:7" x14ac:dyDescent="0.25">
      <c r="A10874">
        <f t="shared" si="511"/>
        <v>10872</v>
      </c>
      <c r="E10874">
        <v>10872</v>
      </c>
      <c r="F10874" s="2">
        <f t="shared" si="509"/>
        <v>0</v>
      </c>
      <c r="G10874" s="2">
        <f t="shared" si="510"/>
        <v>0</v>
      </c>
    </row>
    <row r="10875" spans="1:7" x14ac:dyDescent="0.25">
      <c r="A10875">
        <f t="shared" si="511"/>
        <v>10873</v>
      </c>
      <c r="E10875">
        <v>10873</v>
      </c>
      <c r="F10875" s="2">
        <f t="shared" si="509"/>
        <v>2</v>
      </c>
      <c r="G10875" s="2">
        <f t="shared" si="510"/>
        <v>2.8555111364934324E-4</v>
      </c>
    </row>
    <row r="10876" spans="1:7" x14ac:dyDescent="0.25">
      <c r="A10876">
        <f t="shared" si="511"/>
        <v>10874</v>
      </c>
      <c r="E10876">
        <v>10874</v>
      </c>
      <c r="F10876" s="2">
        <f t="shared" si="509"/>
        <v>0</v>
      </c>
      <c r="G10876" s="2">
        <f t="shared" si="510"/>
        <v>0</v>
      </c>
    </row>
    <row r="10877" spans="1:7" x14ac:dyDescent="0.25">
      <c r="A10877">
        <f t="shared" si="511"/>
        <v>10875</v>
      </c>
      <c r="E10877">
        <v>10875</v>
      </c>
      <c r="F10877" s="2">
        <f t="shared" si="509"/>
        <v>2</v>
      </c>
      <c r="G10877" s="2">
        <f t="shared" si="510"/>
        <v>2.8555111364934324E-4</v>
      </c>
    </row>
    <row r="10878" spans="1:7" x14ac:dyDescent="0.25">
      <c r="A10878">
        <f t="shared" si="511"/>
        <v>10876</v>
      </c>
      <c r="E10878">
        <v>10876</v>
      </c>
      <c r="F10878" s="2">
        <f t="shared" si="509"/>
        <v>0</v>
      </c>
      <c r="G10878" s="2">
        <f t="shared" si="510"/>
        <v>0</v>
      </c>
    </row>
    <row r="10879" spans="1:7" x14ac:dyDescent="0.25">
      <c r="A10879">
        <f t="shared" si="511"/>
        <v>10877</v>
      </c>
      <c r="E10879">
        <v>10877</v>
      </c>
      <c r="F10879" s="2">
        <f t="shared" si="509"/>
        <v>0</v>
      </c>
      <c r="G10879" s="2">
        <f t="shared" si="510"/>
        <v>0</v>
      </c>
    </row>
    <row r="10880" spans="1:7" x14ac:dyDescent="0.25">
      <c r="A10880">
        <f t="shared" si="511"/>
        <v>10878</v>
      </c>
      <c r="E10880">
        <v>10878</v>
      </c>
      <c r="F10880" s="2">
        <f t="shared" si="509"/>
        <v>0</v>
      </c>
      <c r="G10880" s="2">
        <f t="shared" si="510"/>
        <v>0</v>
      </c>
    </row>
    <row r="10881" spans="1:7" x14ac:dyDescent="0.25">
      <c r="A10881">
        <f t="shared" si="511"/>
        <v>10879</v>
      </c>
      <c r="E10881">
        <v>10879</v>
      </c>
      <c r="F10881" s="2">
        <f t="shared" si="509"/>
        <v>3</v>
      </c>
      <c r="G10881" s="2">
        <f t="shared" si="510"/>
        <v>4.2832667047401483E-4</v>
      </c>
    </row>
    <row r="10882" spans="1:7" x14ac:dyDescent="0.25">
      <c r="A10882">
        <f t="shared" si="511"/>
        <v>10880</v>
      </c>
      <c r="E10882">
        <v>10880</v>
      </c>
      <c r="F10882" s="2">
        <f t="shared" ref="F10882:F10945" si="512">COUNTIF($C$2:$C$7005,E10882)</f>
        <v>1</v>
      </c>
      <c r="G10882" s="2">
        <f t="shared" si="510"/>
        <v>1.4277555682467162E-4</v>
      </c>
    </row>
    <row r="10883" spans="1:7" x14ac:dyDescent="0.25">
      <c r="A10883">
        <f t="shared" si="511"/>
        <v>10881</v>
      </c>
      <c r="E10883">
        <v>10881</v>
      </c>
      <c r="F10883" s="2">
        <f t="shared" si="512"/>
        <v>1</v>
      </c>
      <c r="G10883" s="2">
        <f t="shared" ref="G10883:G10946" si="513">F10883/SUM(F$2:F$14002)</f>
        <v>1.4277555682467162E-4</v>
      </c>
    </row>
    <row r="10884" spans="1:7" x14ac:dyDescent="0.25">
      <c r="A10884">
        <f t="shared" si="511"/>
        <v>10882</v>
      </c>
      <c r="E10884">
        <v>10882</v>
      </c>
      <c r="F10884" s="2">
        <f t="shared" si="512"/>
        <v>4</v>
      </c>
      <c r="G10884" s="2">
        <f t="shared" si="513"/>
        <v>5.7110222729868647E-4</v>
      </c>
    </row>
    <row r="10885" spans="1:7" x14ac:dyDescent="0.25">
      <c r="A10885">
        <f t="shared" si="511"/>
        <v>10883</v>
      </c>
      <c r="E10885">
        <v>10883</v>
      </c>
      <c r="F10885" s="2">
        <f t="shared" si="512"/>
        <v>2</v>
      </c>
      <c r="G10885" s="2">
        <f t="shared" si="513"/>
        <v>2.8555111364934324E-4</v>
      </c>
    </row>
    <row r="10886" spans="1:7" x14ac:dyDescent="0.25">
      <c r="A10886">
        <f t="shared" si="511"/>
        <v>10884</v>
      </c>
      <c r="E10886">
        <v>10884</v>
      </c>
      <c r="F10886" s="2">
        <f t="shared" si="512"/>
        <v>1</v>
      </c>
      <c r="G10886" s="2">
        <f t="shared" si="513"/>
        <v>1.4277555682467162E-4</v>
      </c>
    </row>
    <row r="10887" spans="1:7" x14ac:dyDescent="0.25">
      <c r="A10887">
        <f t="shared" si="511"/>
        <v>10885</v>
      </c>
      <c r="E10887">
        <v>10885</v>
      </c>
      <c r="F10887" s="2">
        <f t="shared" si="512"/>
        <v>0</v>
      </c>
      <c r="G10887" s="2">
        <f t="shared" si="513"/>
        <v>0</v>
      </c>
    </row>
    <row r="10888" spans="1:7" x14ac:dyDescent="0.25">
      <c r="A10888">
        <f t="shared" si="511"/>
        <v>10886</v>
      </c>
      <c r="E10888">
        <v>10886</v>
      </c>
      <c r="F10888" s="2">
        <f t="shared" si="512"/>
        <v>0</v>
      </c>
      <c r="G10888" s="2">
        <f t="shared" si="513"/>
        <v>0</v>
      </c>
    </row>
    <row r="10889" spans="1:7" x14ac:dyDescent="0.25">
      <c r="A10889">
        <f t="shared" si="511"/>
        <v>10887</v>
      </c>
      <c r="E10889">
        <v>10887</v>
      </c>
      <c r="F10889" s="2">
        <f t="shared" si="512"/>
        <v>1</v>
      </c>
      <c r="G10889" s="2">
        <f t="shared" si="513"/>
        <v>1.4277555682467162E-4</v>
      </c>
    </row>
    <row r="10890" spans="1:7" x14ac:dyDescent="0.25">
      <c r="A10890">
        <f t="shared" si="511"/>
        <v>10888</v>
      </c>
      <c r="E10890">
        <v>10888</v>
      </c>
      <c r="F10890" s="2">
        <f t="shared" si="512"/>
        <v>1</v>
      </c>
      <c r="G10890" s="2">
        <f t="shared" si="513"/>
        <v>1.4277555682467162E-4</v>
      </c>
    </row>
    <row r="10891" spans="1:7" x14ac:dyDescent="0.25">
      <c r="A10891">
        <f t="shared" si="511"/>
        <v>10889</v>
      </c>
      <c r="E10891">
        <v>10889</v>
      </c>
      <c r="F10891" s="2">
        <f t="shared" si="512"/>
        <v>1</v>
      </c>
      <c r="G10891" s="2">
        <f t="shared" si="513"/>
        <v>1.4277555682467162E-4</v>
      </c>
    </row>
    <row r="10892" spans="1:7" x14ac:dyDescent="0.25">
      <c r="A10892">
        <f t="shared" si="511"/>
        <v>10890</v>
      </c>
      <c r="E10892">
        <v>10890</v>
      </c>
      <c r="F10892" s="2">
        <f t="shared" si="512"/>
        <v>3</v>
      </c>
      <c r="G10892" s="2">
        <f t="shared" si="513"/>
        <v>4.2832667047401483E-4</v>
      </c>
    </row>
    <row r="10893" spans="1:7" x14ac:dyDescent="0.25">
      <c r="A10893">
        <f t="shared" si="511"/>
        <v>10891</v>
      </c>
      <c r="E10893">
        <v>10891</v>
      </c>
      <c r="F10893" s="2">
        <f t="shared" si="512"/>
        <v>1</v>
      </c>
      <c r="G10893" s="2">
        <f t="shared" si="513"/>
        <v>1.4277555682467162E-4</v>
      </c>
    </row>
    <row r="10894" spans="1:7" x14ac:dyDescent="0.25">
      <c r="A10894">
        <f t="shared" si="511"/>
        <v>10892</v>
      </c>
      <c r="E10894">
        <v>10892</v>
      </c>
      <c r="F10894" s="2">
        <f t="shared" si="512"/>
        <v>4</v>
      </c>
      <c r="G10894" s="2">
        <f t="shared" si="513"/>
        <v>5.7110222729868647E-4</v>
      </c>
    </row>
    <row r="10895" spans="1:7" x14ac:dyDescent="0.25">
      <c r="A10895">
        <f t="shared" si="511"/>
        <v>10893</v>
      </c>
      <c r="E10895">
        <v>10893</v>
      </c>
      <c r="F10895" s="2">
        <f t="shared" si="512"/>
        <v>1</v>
      </c>
      <c r="G10895" s="2">
        <f t="shared" si="513"/>
        <v>1.4277555682467162E-4</v>
      </c>
    </row>
    <row r="10896" spans="1:7" x14ac:dyDescent="0.25">
      <c r="A10896">
        <f t="shared" si="511"/>
        <v>10894</v>
      </c>
      <c r="E10896">
        <v>10894</v>
      </c>
      <c r="F10896" s="2">
        <f t="shared" si="512"/>
        <v>1</v>
      </c>
      <c r="G10896" s="2">
        <f t="shared" si="513"/>
        <v>1.4277555682467162E-4</v>
      </c>
    </row>
    <row r="10897" spans="1:7" x14ac:dyDescent="0.25">
      <c r="A10897">
        <f t="shared" si="511"/>
        <v>10895</v>
      </c>
      <c r="E10897">
        <v>10895</v>
      </c>
      <c r="F10897" s="2">
        <f t="shared" si="512"/>
        <v>2</v>
      </c>
      <c r="G10897" s="2">
        <f t="shared" si="513"/>
        <v>2.8555111364934324E-4</v>
      </c>
    </row>
    <row r="10898" spans="1:7" x14ac:dyDescent="0.25">
      <c r="A10898">
        <f t="shared" si="511"/>
        <v>10896</v>
      </c>
      <c r="E10898">
        <v>10896</v>
      </c>
      <c r="F10898" s="2">
        <f t="shared" si="512"/>
        <v>1</v>
      </c>
      <c r="G10898" s="2">
        <f t="shared" si="513"/>
        <v>1.4277555682467162E-4</v>
      </c>
    </row>
    <row r="10899" spans="1:7" x14ac:dyDescent="0.25">
      <c r="A10899">
        <f t="shared" si="511"/>
        <v>10897</v>
      </c>
      <c r="E10899">
        <v>10897</v>
      </c>
      <c r="F10899" s="2">
        <f t="shared" si="512"/>
        <v>0</v>
      </c>
      <c r="G10899" s="2">
        <f t="shared" si="513"/>
        <v>0</v>
      </c>
    </row>
    <row r="10900" spans="1:7" x14ac:dyDescent="0.25">
      <c r="A10900">
        <f t="shared" si="511"/>
        <v>10898</v>
      </c>
      <c r="E10900">
        <v>10898</v>
      </c>
      <c r="F10900" s="2">
        <f t="shared" si="512"/>
        <v>1</v>
      </c>
      <c r="G10900" s="2">
        <f t="shared" si="513"/>
        <v>1.4277555682467162E-4</v>
      </c>
    </row>
    <row r="10901" spans="1:7" x14ac:dyDescent="0.25">
      <c r="A10901">
        <f t="shared" si="511"/>
        <v>10899</v>
      </c>
      <c r="E10901">
        <v>10899</v>
      </c>
      <c r="F10901" s="2">
        <f t="shared" si="512"/>
        <v>1</v>
      </c>
      <c r="G10901" s="2">
        <f t="shared" si="513"/>
        <v>1.4277555682467162E-4</v>
      </c>
    </row>
    <row r="10902" spans="1:7" x14ac:dyDescent="0.25">
      <c r="A10902">
        <f t="shared" si="511"/>
        <v>10900</v>
      </c>
      <c r="E10902">
        <v>10900</v>
      </c>
      <c r="F10902" s="2">
        <f t="shared" si="512"/>
        <v>3</v>
      </c>
      <c r="G10902" s="2">
        <f t="shared" si="513"/>
        <v>4.2832667047401483E-4</v>
      </c>
    </row>
    <row r="10903" spans="1:7" x14ac:dyDescent="0.25">
      <c r="A10903">
        <f t="shared" si="511"/>
        <v>10901</v>
      </c>
      <c r="E10903">
        <v>10901</v>
      </c>
      <c r="F10903" s="2">
        <f t="shared" si="512"/>
        <v>0</v>
      </c>
      <c r="G10903" s="2">
        <f t="shared" si="513"/>
        <v>0</v>
      </c>
    </row>
    <row r="10904" spans="1:7" x14ac:dyDescent="0.25">
      <c r="A10904">
        <f t="shared" si="511"/>
        <v>10902</v>
      </c>
      <c r="E10904">
        <v>10902</v>
      </c>
      <c r="F10904" s="2">
        <f t="shared" si="512"/>
        <v>1</v>
      </c>
      <c r="G10904" s="2">
        <f t="shared" si="513"/>
        <v>1.4277555682467162E-4</v>
      </c>
    </row>
    <row r="10905" spans="1:7" x14ac:dyDescent="0.25">
      <c r="A10905">
        <f t="shared" si="511"/>
        <v>10903</v>
      </c>
      <c r="E10905">
        <v>10903</v>
      </c>
      <c r="F10905" s="2">
        <f t="shared" si="512"/>
        <v>0</v>
      </c>
      <c r="G10905" s="2">
        <f t="shared" si="513"/>
        <v>0</v>
      </c>
    </row>
    <row r="10906" spans="1:7" x14ac:dyDescent="0.25">
      <c r="A10906">
        <f t="shared" si="511"/>
        <v>10904</v>
      </c>
      <c r="E10906">
        <v>10904</v>
      </c>
      <c r="F10906" s="2">
        <f t="shared" si="512"/>
        <v>1</v>
      </c>
      <c r="G10906" s="2">
        <f t="shared" si="513"/>
        <v>1.4277555682467162E-4</v>
      </c>
    </row>
    <row r="10907" spans="1:7" x14ac:dyDescent="0.25">
      <c r="A10907">
        <f t="shared" si="511"/>
        <v>10905</v>
      </c>
      <c r="E10907">
        <v>10905</v>
      </c>
      <c r="F10907" s="2">
        <f t="shared" si="512"/>
        <v>3</v>
      </c>
      <c r="G10907" s="2">
        <f t="shared" si="513"/>
        <v>4.2832667047401483E-4</v>
      </c>
    </row>
    <row r="10908" spans="1:7" x14ac:dyDescent="0.25">
      <c r="A10908">
        <f t="shared" si="511"/>
        <v>10906</v>
      </c>
      <c r="E10908">
        <v>10906</v>
      </c>
      <c r="F10908" s="2">
        <f t="shared" si="512"/>
        <v>1</v>
      </c>
      <c r="G10908" s="2">
        <f t="shared" si="513"/>
        <v>1.4277555682467162E-4</v>
      </c>
    </row>
    <row r="10909" spans="1:7" x14ac:dyDescent="0.25">
      <c r="A10909">
        <f t="shared" si="511"/>
        <v>10907</v>
      </c>
      <c r="E10909">
        <v>10907</v>
      </c>
      <c r="F10909" s="2">
        <f t="shared" si="512"/>
        <v>2</v>
      </c>
      <c r="G10909" s="2">
        <f t="shared" si="513"/>
        <v>2.8555111364934324E-4</v>
      </c>
    </row>
    <row r="10910" spans="1:7" x14ac:dyDescent="0.25">
      <c r="A10910">
        <f t="shared" si="511"/>
        <v>10908</v>
      </c>
      <c r="E10910">
        <v>10908</v>
      </c>
      <c r="F10910" s="2">
        <f t="shared" si="512"/>
        <v>2</v>
      </c>
      <c r="G10910" s="2">
        <f t="shared" si="513"/>
        <v>2.8555111364934324E-4</v>
      </c>
    </row>
    <row r="10911" spans="1:7" x14ac:dyDescent="0.25">
      <c r="A10911">
        <f t="shared" ref="A10911:A10974" si="514">A10910+1</f>
        <v>10909</v>
      </c>
      <c r="E10911">
        <v>10909</v>
      </c>
      <c r="F10911" s="2">
        <f t="shared" si="512"/>
        <v>1</v>
      </c>
      <c r="G10911" s="2">
        <f t="shared" si="513"/>
        <v>1.4277555682467162E-4</v>
      </c>
    </row>
    <row r="10912" spans="1:7" x14ac:dyDescent="0.25">
      <c r="A10912">
        <f t="shared" si="514"/>
        <v>10910</v>
      </c>
      <c r="E10912">
        <v>10910</v>
      </c>
      <c r="F10912" s="2">
        <f t="shared" si="512"/>
        <v>0</v>
      </c>
      <c r="G10912" s="2">
        <f t="shared" si="513"/>
        <v>0</v>
      </c>
    </row>
    <row r="10913" spans="1:7" x14ac:dyDescent="0.25">
      <c r="A10913">
        <f t="shared" si="514"/>
        <v>10911</v>
      </c>
      <c r="E10913">
        <v>10911</v>
      </c>
      <c r="F10913" s="2">
        <f t="shared" si="512"/>
        <v>2</v>
      </c>
      <c r="G10913" s="2">
        <f t="shared" si="513"/>
        <v>2.8555111364934324E-4</v>
      </c>
    </row>
    <row r="10914" spans="1:7" x14ac:dyDescent="0.25">
      <c r="A10914">
        <f t="shared" si="514"/>
        <v>10912</v>
      </c>
      <c r="E10914">
        <v>10912</v>
      </c>
      <c r="F10914" s="2">
        <f t="shared" si="512"/>
        <v>2</v>
      </c>
      <c r="G10914" s="2">
        <f t="shared" si="513"/>
        <v>2.8555111364934324E-4</v>
      </c>
    </row>
    <row r="10915" spans="1:7" x14ac:dyDescent="0.25">
      <c r="A10915">
        <f t="shared" si="514"/>
        <v>10913</v>
      </c>
      <c r="E10915">
        <v>10913</v>
      </c>
      <c r="F10915" s="2">
        <f t="shared" si="512"/>
        <v>0</v>
      </c>
      <c r="G10915" s="2">
        <f t="shared" si="513"/>
        <v>0</v>
      </c>
    </row>
    <row r="10916" spans="1:7" x14ac:dyDescent="0.25">
      <c r="A10916">
        <f t="shared" si="514"/>
        <v>10914</v>
      </c>
      <c r="E10916">
        <v>10914</v>
      </c>
      <c r="F10916" s="2">
        <f t="shared" si="512"/>
        <v>4</v>
      </c>
      <c r="G10916" s="2">
        <f t="shared" si="513"/>
        <v>5.7110222729868647E-4</v>
      </c>
    </row>
    <row r="10917" spans="1:7" x14ac:dyDescent="0.25">
      <c r="A10917">
        <f t="shared" si="514"/>
        <v>10915</v>
      </c>
      <c r="E10917">
        <v>10915</v>
      </c>
      <c r="F10917" s="2">
        <f t="shared" si="512"/>
        <v>0</v>
      </c>
      <c r="G10917" s="2">
        <f t="shared" si="513"/>
        <v>0</v>
      </c>
    </row>
    <row r="10918" spans="1:7" x14ac:dyDescent="0.25">
      <c r="A10918">
        <f t="shared" si="514"/>
        <v>10916</v>
      </c>
      <c r="E10918">
        <v>10916</v>
      </c>
      <c r="F10918" s="2">
        <f t="shared" si="512"/>
        <v>2</v>
      </c>
      <c r="G10918" s="2">
        <f t="shared" si="513"/>
        <v>2.8555111364934324E-4</v>
      </c>
    </row>
    <row r="10919" spans="1:7" x14ac:dyDescent="0.25">
      <c r="A10919">
        <f t="shared" si="514"/>
        <v>10917</v>
      </c>
      <c r="E10919">
        <v>10917</v>
      </c>
      <c r="F10919" s="2">
        <f t="shared" si="512"/>
        <v>2</v>
      </c>
      <c r="G10919" s="2">
        <f t="shared" si="513"/>
        <v>2.8555111364934324E-4</v>
      </c>
    </row>
    <row r="10920" spans="1:7" x14ac:dyDescent="0.25">
      <c r="A10920">
        <f t="shared" si="514"/>
        <v>10918</v>
      </c>
      <c r="E10920">
        <v>10918</v>
      </c>
      <c r="F10920" s="2">
        <f t="shared" si="512"/>
        <v>1</v>
      </c>
      <c r="G10920" s="2">
        <f t="shared" si="513"/>
        <v>1.4277555682467162E-4</v>
      </c>
    </row>
    <row r="10921" spans="1:7" x14ac:dyDescent="0.25">
      <c r="A10921">
        <f t="shared" si="514"/>
        <v>10919</v>
      </c>
      <c r="E10921">
        <v>10919</v>
      </c>
      <c r="F10921" s="2">
        <f t="shared" si="512"/>
        <v>0</v>
      </c>
      <c r="G10921" s="2">
        <f t="shared" si="513"/>
        <v>0</v>
      </c>
    </row>
    <row r="10922" spans="1:7" x14ac:dyDescent="0.25">
      <c r="A10922">
        <f t="shared" si="514"/>
        <v>10920</v>
      </c>
      <c r="E10922">
        <v>10920</v>
      </c>
      <c r="F10922" s="2">
        <f t="shared" si="512"/>
        <v>1</v>
      </c>
      <c r="G10922" s="2">
        <f t="shared" si="513"/>
        <v>1.4277555682467162E-4</v>
      </c>
    </row>
    <row r="10923" spans="1:7" x14ac:dyDescent="0.25">
      <c r="A10923">
        <f t="shared" si="514"/>
        <v>10921</v>
      </c>
      <c r="E10923">
        <v>10921</v>
      </c>
      <c r="F10923" s="2">
        <f t="shared" si="512"/>
        <v>2</v>
      </c>
      <c r="G10923" s="2">
        <f t="shared" si="513"/>
        <v>2.8555111364934324E-4</v>
      </c>
    </row>
    <row r="10924" spans="1:7" x14ac:dyDescent="0.25">
      <c r="A10924">
        <f t="shared" si="514"/>
        <v>10922</v>
      </c>
      <c r="E10924">
        <v>10922</v>
      </c>
      <c r="F10924" s="2">
        <f t="shared" si="512"/>
        <v>2</v>
      </c>
      <c r="G10924" s="2">
        <f t="shared" si="513"/>
        <v>2.8555111364934324E-4</v>
      </c>
    </row>
    <row r="10925" spans="1:7" x14ac:dyDescent="0.25">
      <c r="A10925">
        <f t="shared" si="514"/>
        <v>10923</v>
      </c>
      <c r="E10925">
        <v>10923</v>
      </c>
      <c r="F10925" s="2">
        <f t="shared" si="512"/>
        <v>1</v>
      </c>
      <c r="G10925" s="2">
        <f t="shared" si="513"/>
        <v>1.4277555682467162E-4</v>
      </c>
    </row>
    <row r="10926" spans="1:7" x14ac:dyDescent="0.25">
      <c r="A10926">
        <f t="shared" si="514"/>
        <v>10924</v>
      </c>
      <c r="E10926">
        <v>10924</v>
      </c>
      <c r="F10926" s="2">
        <f t="shared" si="512"/>
        <v>1</v>
      </c>
      <c r="G10926" s="2">
        <f t="shared" si="513"/>
        <v>1.4277555682467162E-4</v>
      </c>
    </row>
    <row r="10927" spans="1:7" x14ac:dyDescent="0.25">
      <c r="A10927">
        <f t="shared" si="514"/>
        <v>10925</v>
      </c>
      <c r="E10927">
        <v>10925</v>
      </c>
      <c r="F10927" s="2">
        <f t="shared" si="512"/>
        <v>0</v>
      </c>
      <c r="G10927" s="2">
        <f t="shared" si="513"/>
        <v>0</v>
      </c>
    </row>
    <row r="10928" spans="1:7" x14ac:dyDescent="0.25">
      <c r="A10928">
        <f t="shared" si="514"/>
        <v>10926</v>
      </c>
      <c r="E10928">
        <v>10926</v>
      </c>
      <c r="F10928" s="2">
        <f t="shared" si="512"/>
        <v>0</v>
      </c>
      <c r="G10928" s="2">
        <f t="shared" si="513"/>
        <v>0</v>
      </c>
    </row>
    <row r="10929" spans="1:7" x14ac:dyDescent="0.25">
      <c r="A10929">
        <f t="shared" si="514"/>
        <v>10927</v>
      </c>
      <c r="E10929">
        <v>10927</v>
      </c>
      <c r="F10929" s="2">
        <f t="shared" si="512"/>
        <v>1</v>
      </c>
      <c r="G10929" s="2">
        <f t="shared" si="513"/>
        <v>1.4277555682467162E-4</v>
      </c>
    </row>
    <row r="10930" spans="1:7" x14ac:dyDescent="0.25">
      <c r="A10930">
        <f t="shared" si="514"/>
        <v>10928</v>
      </c>
      <c r="E10930">
        <v>10928</v>
      </c>
      <c r="F10930" s="2">
        <f t="shared" si="512"/>
        <v>1</v>
      </c>
      <c r="G10930" s="2">
        <f t="shared" si="513"/>
        <v>1.4277555682467162E-4</v>
      </c>
    </row>
    <row r="10931" spans="1:7" x14ac:dyDescent="0.25">
      <c r="A10931">
        <f t="shared" si="514"/>
        <v>10929</v>
      </c>
      <c r="E10931">
        <v>10929</v>
      </c>
      <c r="F10931" s="2">
        <f t="shared" si="512"/>
        <v>4</v>
      </c>
      <c r="G10931" s="2">
        <f t="shared" si="513"/>
        <v>5.7110222729868647E-4</v>
      </c>
    </row>
    <row r="10932" spans="1:7" x14ac:dyDescent="0.25">
      <c r="A10932">
        <f t="shared" si="514"/>
        <v>10930</v>
      </c>
      <c r="E10932">
        <v>10930</v>
      </c>
      <c r="F10932" s="2">
        <f t="shared" si="512"/>
        <v>2</v>
      </c>
      <c r="G10932" s="2">
        <f t="shared" si="513"/>
        <v>2.8555111364934324E-4</v>
      </c>
    </row>
    <row r="10933" spans="1:7" x14ac:dyDescent="0.25">
      <c r="A10933">
        <f t="shared" si="514"/>
        <v>10931</v>
      </c>
      <c r="E10933">
        <v>10931</v>
      </c>
      <c r="F10933" s="2">
        <f t="shared" si="512"/>
        <v>0</v>
      </c>
      <c r="G10933" s="2">
        <f t="shared" si="513"/>
        <v>0</v>
      </c>
    </row>
    <row r="10934" spans="1:7" x14ac:dyDescent="0.25">
      <c r="A10934">
        <f t="shared" si="514"/>
        <v>10932</v>
      </c>
      <c r="E10934">
        <v>10932</v>
      </c>
      <c r="F10934" s="2">
        <f t="shared" si="512"/>
        <v>4</v>
      </c>
      <c r="G10934" s="2">
        <f t="shared" si="513"/>
        <v>5.7110222729868647E-4</v>
      </c>
    </row>
    <row r="10935" spans="1:7" x14ac:dyDescent="0.25">
      <c r="A10935">
        <f t="shared" si="514"/>
        <v>10933</v>
      </c>
      <c r="E10935">
        <v>10933</v>
      </c>
      <c r="F10935" s="2">
        <f t="shared" si="512"/>
        <v>1</v>
      </c>
      <c r="G10935" s="2">
        <f t="shared" si="513"/>
        <v>1.4277555682467162E-4</v>
      </c>
    </row>
    <row r="10936" spans="1:7" x14ac:dyDescent="0.25">
      <c r="A10936">
        <f t="shared" si="514"/>
        <v>10934</v>
      </c>
      <c r="E10936">
        <v>10934</v>
      </c>
      <c r="F10936" s="2">
        <f t="shared" si="512"/>
        <v>0</v>
      </c>
      <c r="G10936" s="2">
        <f t="shared" si="513"/>
        <v>0</v>
      </c>
    </row>
    <row r="10937" spans="1:7" x14ac:dyDescent="0.25">
      <c r="A10937">
        <f t="shared" si="514"/>
        <v>10935</v>
      </c>
      <c r="E10937">
        <v>10935</v>
      </c>
      <c r="F10937" s="2">
        <f t="shared" si="512"/>
        <v>2</v>
      </c>
      <c r="G10937" s="2">
        <f t="shared" si="513"/>
        <v>2.8555111364934324E-4</v>
      </c>
    </row>
    <row r="10938" spans="1:7" x14ac:dyDescent="0.25">
      <c r="A10938">
        <f t="shared" si="514"/>
        <v>10936</v>
      </c>
      <c r="E10938">
        <v>10936</v>
      </c>
      <c r="F10938" s="2">
        <f t="shared" si="512"/>
        <v>1</v>
      </c>
      <c r="G10938" s="2">
        <f t="shared" si="513"/>
        <v>1.4277555682467162E-4</v>
      </c>
    </row>
    <row r="10939" spans="1:7" x14ac:dyDescent="0.25">
      <c r="A10939">
        <f t="shared" si="514"/>
        <v>10937</v>
      </c>
      <c r="E10939">
        <v>10937</v>
      </c>
      <c r="F10939" s="2">
        <f t="shared" si="512"/>
        <v>0</v>
      </c>
      <c r="G10939" s="2">
        <f t="shared" si="513"/>
        <v>0</v>
      </c>
    </row>
    <row r="10940" spans="1:7" x14ac:dyDescent="0.25">
      <c r="A10940">
        <f t="shared" si="514"/>
        <v>10938</v>
      </c>
      <c r="E10940">
        <v>10938</v>
      </c>
      <c r="F10940" s="2">
        <f t="shared" si="512"/>
        <v>1</v>
      </c>
      <c r="G10940" s="2">
        <f t="shared" si="513"/>
        <v>1.4277555682467162E-4</v>
      </c>
    </row>
    <row r="10941" spans="1:7" x14ac:dyDescent="0.25">
      <c r="A10941">
        <f t="shared" si="514"/>
        <v>10939</v>
      </c>
      <c r="E10941">
        <v>10939</v>
      </c>
      <c r="F10941" s="2">
        <f t="shared" si="512"/>
        <v>0</v>
      </c>
      <c r="G10941" s="2">
        <f t="shared" si="513"/>
        <v>0</v>
      </c>
    </row>
    <row r="10942" spans="1:7" x14ac:dyDescent="0.25">
      <c r="A10942">
        <f t="shared" si="514"/>
        <v>10940</v>
      </c>
      <c r="E10942">
        <v>10940</v>
      </c>
      <c r="F10942" s="2">
        <f t="shared" si="512"/>
        <v>1</v>
      </c>
      <c r="G10942" s="2">
        <f t="shared" si="513"/>
        <v>1.4277555682467162E-4</v>
      </c>
    </row>
    <row r="10943" spans="1:7" x14ac:dyDescent="0.25">
      <c r="A10943">
        <f t="shared" si="514"/>
        <v>10941</v>
      </c>
      <c r="E10943">
        <v>10941</v>
      </c>
      <c r="F10943" s="2">
        <f t="shared" si="512"/>
        <v>0</v>
      </c>
      <c r="G10943" s="2">
        <f t="shared" si="513"/>
        <v>0</v>
      </c>
    </row>
    <row r="10944" spans="1:7" x14ac:dyDescent="0.25">
      <c r="A10944">
        <f t="shared" si="514"/>
        <v>10942</v>
      </c>
      <c r="E10944">
        <v>10942</v>
      </c>
      <c r="F10944" s="2">
        <f t="shared" si="512"/>
        <v>1</v>
      </c>
      <c r="G10944" s="2">
        <f t="shared" si="513"/>
        <v>1.4277555682467162E-4</v>
      </c>
    </row>
    <row r="10945" spans="1:7" x14ac:dyDescent="0.25">
      <c r="A10945">
        <f t="shared" si="514"/>
        <v>10943</v>
      </c>
      <c r="E10945">
        <v>10943</v>
      </c>
      <c r="F10945" s="2">
        <f t="shared" si="512"/>
        <v>0</v>
      </c>
      <c r="G10945" s="2">
        <f t="shared" si="513"/>
        <v>0</v>
      </c>
    </row>
    <row r="10946" spans="1:7" x14ac:dyDescent="0.25">
      <c r="A10946">
        <f t="shared" si="514"/>
        <v>10944</v>
      </c>
      <c r="E10946">
        <v>10944</v>
      </c>
      <c r="F10946" s="2">
        <f t="shared" ref="F10946:F11009" si="515">COUNTIF($C$2:$C$7005,E10946)</f>
        <v>2</v>
      </c>
      <c r="G10946" s="2">
        <f t="shared" si="513"/>
        <v>2.8555111364934324E-4</v>
      </c>
    </row>
    <row r="10947" spans="1:7" x14ac:dyDescent="0.25">
      <c r="A10947">
        <f t="shared" si="514"/>
        <v>10945</v>
      </c>
      <c r="E10947">
        <v>10945</v>
      </c>
      <c r="F10947" s="2">
        <f t="shared" si="515"/>
        <v>1</v>
      </c>
      <c r="G10947" s="2">
        <f t="shared" ref="G10947:G11010" si="516">F10947/SUM(F$2:F$14002)</f>
        <v>1.4277555682467162E-4</v>
      </c>
    </row>
    <row r="10948" spans="1:7" x14ac:dyDescent="0.25">
      <c r="A10948">
        <f t="shared" si="514"/>
        <v>10946</v>
      </c>
      <c r="E10948">
        <v>10946</v>
      </c>
      <c r="F10948" s="2">
        <f t="shared" si="515"/>
        <v>1</v>
      </c>
      <c r="G10948" s="2">
        <f t="shared" si="516"/>
        <v>1.4277555682467162E-4</v>
      </c>
    </row>
    <row r="10949" spans="1:7" x14ac:dyDescent="0.25">
      <c r="A10949">
        <f t="shared" si="514"/>
        <v>10947</v>
      </c>
      <c r="E10949">
        <v>10947</v>
      </c>
      <c r="F10949" s="2">
        <f t="shared" si="515"/>
        <v>0</v>
      </c>
      <c r="G10949" s="2">
        <f t="shared" si="516"/>
        <v>0</v>
      </c>
    </row>
    <row r="10950" spans="1:7" x14ac:dyDescent="0.25">
      <c r="A10950">
        <f t="shared" si="514"/>
        <v>10948</v>
      </c>
      <c r="E10950">
        <v>10948</v>
      </c>
      <c r="F10950" s="2">
        <f t="shared" si="515"/>
        <v>2</v>
      </c>
      <c r="G10950" s="2">
        <f t="shared" si="516"/>
        <v>2.8555111364934324E-4</v>
      </c>
    </row>
    <row r="10951" spans="1:7" x14ac:dyDescent="0.25">
      <c r="A10951">
        <f t="shared" si="514"/>
        <v>10949</v>
      </c>
      <c r="E10951">
        <v>10949</v>
      </c>
      <c r="F10951" s="2">
        <f t="shared" si="515"/>
        <v>2</v>
      </c>
      <c r="G10951" s="2">
        <f t="shared" si="516"/>
        <v>2.8555111364934324E-4</v>
      </c>
    </row>
    <row r="10952" spans="1:7" x14ac:dyDescent="0.25">
      <c r="A10952">
        <f t="shared" si="514"/>
        <v>10950</v>
      </c>
      <c r="E10952">
        <v>10950</v>
      </c>
      <c r="F10952" s="2">
        <f t="shared" si="515"/>
        <v>0</v>
      </c>
      <c r="G10952" s="2">
        <f t="shared" si="516"/>
        <v>0</v>
      </c>
    </row>
    <row r="10953" spans="1:7" x14ac:dyDescent="0.25">
      <c r="A10953">
        <f t="shared" si="514"/>
        <v>10951</v>
      </c>
      <c r="E10953">
        <v>10951</v>
      </c>
      <c r="F10953" s="2">
        <f t="shared" si="515"/>
        <v>0</v>
      </c>
      <c r="G10953" s="2">
        <f t="shared" si="516"/>
        <v>0</v>
      </c>
    </row>
    <row r="10954" spans="1:7" x14ac:dyDescent="0.25">
      <c r="A10954">
        <f t="shared" si="514"/>
        <v>10952</v>
      </c>
      <c r="E10954">
        <v>10952</v>
      </c>
      <c r="F10954" s="2">
        <f t="shared" si="515"/>
        <v>1</v>
      </c>
      <c r="G10954" s="2">
        <f t="shared" si="516"/>
        <v>1.4277555682467162E-4</v>
      </c>
    </row>
    <row r="10955" spans="1:7" x14ac:dyDescent="0.25">
      <c r="A10955">
        <f t="shared" si="514"/>
        <v>10953</v>
      </c>
      <c r="E10955">
        <v>10953</v>
      </c>
      <c r="F10955" s="2">
        <f t="shared" si="515"/>
        <v>1</v>
      </c>
      <c r="G10955" s="2">
        <f t="shared" si="516"/>
        <v>1.4277555682467162E-4</v>
      </c>
    </row>
    <row r="10956" spans="1:7" x14ac:dyDescent="0.25">
      <c r="A10956">
        <f t="shared" si="514"/>
        <v>10954</v>
      </c>
      <c r="E10956">
        <v>10954</v>
      </c>
      <c r="F10956" s="2">
        <f t="shared" si="515"/>
        <v>1</v>
      </c>
      <c r="G10956" s="2">
        <f t="shared" si="516"/>
        <v>1.4277555682467162E-4</v>
      </c>
    </row>
    <row r="10957" spans="1:7" x14ac:dyDescent="0.25">
      <c r="A10957">
        <f t="shared" si="514"/>
        <v>10955</v>
      </c>
      <c r="E10957">
        <v>10955</v>
      </c>
      <c r="F10957" s="2">
        <f t="shared" si="515"/>
        <v>1</v>
      </c>
      <c r="G10957" s="2">
        <f t="shared" si="516"/>
        <v>1.4277555682467162E-4</v>
      </c>
    </row>
    <row r="10958" spans="1:7" x14ac:dyDescent="0.25">
      <c r="A10958">
        <f t="shared" si="514"/>
        <v>10956</v>
      </c>
      <c r="E10958">
        <v>10956</v>
      </c>
      <c r="F10958" s="2">
        <f t="shared" si="515"/>
        <v>0</v>
      </c>
      <c r="G10958" s="2">
        <f t="shared" si="516"/>
        <v>0</v>
      </c>
    </row>
    <row r="10959" spans="1:7" x14ac:dyDescent="0.25">
      <c r="A10959">
        <f t="shared" si="514"/>
        <v>10957</v>
      </c>
      <c r="E10959">
        <v>10957</v>
      </c>
      <c r="F10959" s="2">
        <f t="shared" si="515"/>
        <v>1</v>
      </c>
      <c r="G10959" s="2">
        <f t="shared" si="516"/>
        <v>1.4277555682467162E-4</v>
      </c>
    </row>
    <row r="10960" spans="1:7" x14ac:dyDescent="0.25">
      <c r="A10960">
        <f t="shared" si="514"/>
        <v>10958</v>
      </c>
      <c r="E10960">
        <v>10958</v>
      </c>
      <c r="F10960" s="2">
        <f t="shared" si="515"/>
        <v>0</v>
      </c>
      <c r="G10960" s="2">
        <f t="shared" si="516"/>
        <v>0</v>
      </c>
    </row>
    <row r="10961" spans="1:7" x14ac:dyDescent="0.25">
      <c r="A10961">
        <f t="shared" si="514"/>
        <v>10959</v>
      </c>
      <c r="E10961">
        <v>10959</v>
      </c>
      <c r="F10961" s="2">
        <f t="shared" si="515"/>
        <v>0</v>
      </c>
      <c r="G10961" s="2">
        <f t="shared" si="516"/>
        <v>0</v>
      </c>
    </row>
    <row r="10962" spans="1:7" x14ac:dyDescent="0.25">
      <c r="A10962">
        <f t="shared" si="514"/>
        <v>10960</v>
      </c>
      <c r="E10962">
        <v>10960</v>
      </c>
      <c r="F10962" s="2">
        <f t="shared" si="515"/>
        <v>1</v>
      </c>
      <c r="G10962" s="2">
        <f t="shared" si="516"/>
        <v>1.4277555682467162E-4</v>
      </c>
    </row>
    <row r="10963" spans="1:7" x14ac:dyDescent="0.25">
      <c r="A10963">
        <f t="shared" si="514"/>
        <v>10961</v>
      </c>
      <c r="E10963">
        <v>10961</v>
      </c>
      <c r="F10963" s="2">
        <f t="shared" si="515"/>
        <v>3</v>
      </c>
      <c r="G10963" s="2">
        <f t="shared" si="516"/>
        <v>4.2832667047401483E-4</v>
      </c>
    </row>
    <row r="10964" spans="1:7" x14ac:dyDescent="0.25">
      <c r="A10964">
        <f t="shared" si="514"/>
        <v>10962</v>
      </c>
      <c r="E10964">
        <v>10962</v>
      </c>
      <c r="F10964" s="2">
        <f t="shared" si="515"/>
        <v>1</v>
      </c>
      <c r="G10964" s="2">
        <f t="shared" si="516"/>
        <v>1.4277555682467162E-4</v>
      </c>
    </row>
    <row r="10965" spans="1:7" x14ac:dyDescent="0.25">
      <c r="A10965">
        <f t="shared" si="514"/>
        <v>10963</v>
      </c>
      <c r="E10965">
        <v>10963</v>
      </c>
      <c r="F10965" s="2">
        <f t="shared" si="515"/>
        <v>0</v>
      </c>
      <c r="G10965" s="2">
        <f t="shared" si="516"/>
        <v>0</v>
      </c>
    </row>
    <row r="10966" spans="1:7" x14ac:dyDescent="0.25">
      <c r="A10966">
        <f t="shared" si="514"/>
        <v>10964</v>
      </c>
      <c r="E10966">
        <v>10964</v>
      </c>
      <c r="F10966" s="2">
        <f t="shared" si="515"/>
        <v>2</v>
      </c>
      <c r="G10966" s="2">
        <f t="shared" si="516"/>
        <v>2.8555111364934324E-4</v>
      </c>
    </row>
    <row r="10967" spans="1:7" x14ac:dyDescent="0.25">
      <c r="A10967">
        <f t="shared" si="514"/>
        <v>10965</v>
      </c>
      <c r="E10967">
        <v>10965</v>
      </c>
      <c r="F10967" s="2">
        <f t="shared" si="515"/>
        <v>3</v>
      </c>
      <c r="G10967" s="2">
        <f t="shared" si="516"/>
        <v>4.2832667047401483E-4</v>
      </c>
    </row>
    <row r="10968" spans="1:7" x14ac:dyDescent="0.25">
      <c r="A10968">
        <f t="shared" si="514"/>
        <v>10966</v>
      </c>
      <c r="E10968">
        <v>10966</v>
      </c>
      <c r="F10968" s="2">
        <f t="shared" si="515"/>
        <v>0</v>
      </c>
      <c r="G10968" s="2">
        <f t="shared" si="516"/>
        <v>0</v>
      </c>
    </row>
    <row r="10969" spans="1:7" x14ac:dyDescent="0.25">
      <c r="A10969">
        <f t="shared" si="514"/>
        <v>10967</v>
      </c>
      <c r="E10969">
        <v>10967</v>
      </c>
      <c r="F10969" s="2">
        <f t="shared" si="515"/>
        <v>3</v>
      </c>
      <c r="G10969" s="2">
        <f t="shared" si="516"/>
        <v>4.2832667047401483E-4</v>
      </c>
    </row>
    <row r="10970" spans="1:7" x14ac:dyDescent="0.25">
      <c r="A10970">
        <f t="shared" si="514"/>
        <v>10968</v>
      </c>
      <c r="E10970">
        <v>10968</v>
      </c>
      <c r="F10970" s="2">
        <f t="shared" si="515"/>
        <v>1</v>
      </c>
      <c r="G10970" s="2">
        <f t="shared" si="516"/>
        <v>1.4277555682467162E-4</v>
      </c>
    </row>
    <row r="10971" spans="1:7" x14ac:dyDescent="0.25">
      <c r="A10971">
        <f t="shared" si="514"/>
        <v>10969</v>
      </c>
      <c r="E10971">
        <v>10969</v>
      </c>
      <c r="F10971" s="2">
        <f t="shared" si="515"/>
        <v>1</v>
      </c>
      <c r="G10971" s="2">
        <f t="shared" si="516"/>
        <v>1.4277555682467162E-4</v>
      </c>
    </row>
    <row r="10972" spans="1:7" x14ac:dyDescent="0.25">
      <c r="A10972">
        <f t="shared" si="514"/>
        <v>10970</v>
      </c>
      <c r="E10972">
        <v>10970</v>
      </c>
      <c r="F10972" s="2">
        <f t="shared" si="515"/>
        <v>2</v>
      </c>
      <c r="G10972" s="2">
        <f t="shared" si="516"/>
        <v>2.8555111364934324E-4</v>
      </c>
    </row>
    <row r="10973" spans="1:7" x14ac:dyDescent="0.25">
      <c r="A10973">
        <f t="shared" si="514"/>
        <v>10971</v>
      </c>
      <c r="E10973">
        <v>10971</v>
      </c>
      <c r="F10973" s="2">
        <f t="shared" si="515"/>
        <v>2</v>
      </c>
      <c r="G10973" s="2">
        <f t="shared" si="516"/>
        <v>2.8555111364934324E-4</v>
      </c>
    </row>
    <row r="10974" spans="1:7" x14ac:dyDescent="0.25">
      <c r="A10974">
        <f t="shared" si="514"/>
        <v>10972</v>
      </c>
      <c r="E10974">
        <v>10972</v>
      </c>
      <c r="F10974" s="2">
        <f t="shared" si="515"/>
        <v>1</v>
      </c>
      <c r="G10974" s="2">
        <f t="shared" si="516"/>
        <v>1.4277555682467162E-4</v>
      </c>
    </row>
    <row r="10975" spans="1:7" x14ac:dyDescent="0.25">
      <c r="A10975">
        <f t="shared" ref="A10975:A11038" si="517">A10974+1</f>
        <v>10973</v>
      </c>
      <c r="E10975">
        <v>10973</v>
      </c>
      <c r="F10975" s="2">
        <f t="shared" si="515"/>
        <v>1</v>
      </c>
      <c r="G10975" s="2">
        <f t="shared" si="516"/>
        <v>1.4277555682467162E-4</v>
      </c>
    </row>
    <row r="10976" spans="1:7" x14ac:dyDescent="0.25">
      <c r="A10976">
        <f t="shared" si="517"/>
        <v>10974</v>
      </c>
      <c r="E10976">
        <v>10974</v>
      </c>
      <c r="F10976" s="2">
        <f t="shared" si="515"/>
        <v>1</v>
      </c>
      <c r="G10976" s="2">
        <f t="shared" si="516"/>
        <v>1.4277555682467162E-4</v>
      </c>
    </row>
    <row r="10977" spans="1:7" x14ac:dyDescent="0.25">
      <c r="A10977">
        <f t="shared" si="517"/>
        <v>10975</v>
      </c>
      <c r="E10977">
        <v>10975</v>
      </c>
      <c r="F10977" s="2">
        <f t="shared" si="515"/>
        <v>2</v>
      </c>
      <c r="G10977" s="2">
        <f t="shared" si="516"/>
        <v>2.8555111364934324E-4</v>
      </c>
    </row>
    <row r="10978" spans="1:7" x14ac:dyDescent="0.25">
      <c r="A10978">
        <f t="shared" si="517"/>
        <v>10976</v>
      </c>
      <c r="E10978">
        <v>10976</v>
      </c>
      <c r="F10978" s="2">
        <f t="shared" si="515"/>
        <v>1</v>
      </c>
      <c r="G10978" s="2">
        <f t="shared" si="516"/>
        <v>1.4277555682467162E-4</v>
      </c>
    </row>
    <row r="10979" spans="1:7" x14ac:dyDescent="0.25">
      <c r="A10979">
        <f t="shared" si="517"/>
        <v>10977</v>
      </c>
      <c r="E10979">
        <v>10977</v>
      </c>
      <c r="F10979" s="2">
        <f t="shared" si="515"/>
        <v>3</v>
      </c>
      <c r="G10979" s="2">
        <f t="shared" si="516"/>
        <v>4.2832667047401483E-4</v>
      </c>
    </row>
    <row r="10980" spans="1:7" x14ac:dyDescent="0.25">
      <c r="A10980">
        <f t="shared" si="517"/>
        <v>10978</v>
      </c>
      <c r="E10980">
        <v>10978</v>
      </c>
      <c r="F10980" s="2">
        <f t="shared" si="515"/>
        <v>0</v>
      </c>
      <c r="G10980" s="2">
        <f t="shared" si="516"/>
        <v>0</v>
      </c>
    </row>
    <row r="10981" spans="1:7" x14ac:dyDescent="0.25">
      <c r="A10981">
        <f t="shared" si="517"/>
        <v>10979</v>
      </c>
      <c r="E10981">
        <v>10979</v>
      </c>
      <c r="F10981" s="2">
        <f t="shared" si="515"/>
        <v>0</v>
      </c>
      <c r="G10981" s="2">
        <f t="shared" si="516"/>
        <v>0</v>
      </c>
    </row>
    <row r="10982" spans="1:7" x14ac:dyDescent="0.25">
      <c r="A10982">
        <f t="shared" si="517"/>
        <v>10980</v>
      </c>
      <c r="E10982">
        <v>10980</v>
      </c>
      <c r="F10982" s="2">
        <f t="shared" si="515"/>
        <v>0</v>
      </c>
      <c r="G10982" s="2">
        <f t="shared" si="516"/>
        <v>0</v>
      </c>
    </row>
    <row r="10983" spans="1:7" x14ac:dyDescent="0.25">
      <c r="A10983">
        <f t="shared" si="517"/>
        <v>10981</v>
      </c>
      <c r="E10983">
        <v>10981</v>
      </c>
      <c r="F10983" s="2">
        <f t="shared" si="515"/>
        <v>3</v>
      </c>
      <c r="G10983" s="2">
        <f t="shared" si="516"/>
        <v>4.2832667047401483E-4</v>
      </c>
    </row>
    <row r="10984" spans="1:7" x14ac:dyDescent="0.25">
      <c r="A10984">
        <f t="shared" si="517"/>
        <v>10982</v>
      </c>
      <c r="E10984">
        <v>10982</v>
      </c>
      <c r="F10984" s="2">
        <f t="shared" si="515"/>
        <v>0</v>
      </c>
      <c r="G10984" s="2">
        <f t="shared" si="516"/>
        <v>0</v>
      </c>
    </row>
    <row r="10985" spans="1:7" x14ac:dyDescent="0.25">
      <c r="A10985">
        <f t="shared" si="517"/>
        <v>10983</v>
      </c>
      <c r="E10985">
        <v>10983</v>
      </c>
      <c r="F10985" s="2">
        <f t="shared" si="515"/>
        <v>0</v>
      </c>
      <c r="G10985" s="2">
        <f t="shared" si="516"/>
        <v>0</v>
      </c>
    </row>
    <row r="10986" spans="1:7" x14ac:dyDescent="0.25">
      <c r="A10986">
        <f t="shared" si="517"/>
        <v>10984</v>
      </c>
      <c r="E10986">
        <v>10984</v>
      </c>
      <c r="F10986" s="2">
        <f t="shared" si="515"/>
        <v>5</v>
      </c>
      <c r="G10986" s="2">
        <f t="shared" si="516"/>
        <v>7.1387778412335806E-4</v>
      </c>
    </row>
    <row r="10987" spans="1:7" x14ac:dyDescent="0.25">
      <c r="A10987">
        <f t="shared" si="517"/>
        <v>10985</v>
      </c>
      <c r="E10987">
        <v>10985</v>
      </c>
      <c r="F10987" s="2">
        <f t="shared" si="515"/>
        <v>1</v>
      </c>
      <c r="G10987" s="2">
        <f t="shared" si="516"/>
        <v>1.4277555682467162E-4</v>
      </c>
    </row>
    <row r="10988" spans="1:7" x14ac:dyDescent="0.25">
      <c r="A10988">
        <f t="shared" si="517"/>
        <v>10986</v>
      </c>
      <c r="E10988">
        <v>10986</v>
      </c>
      <c r="F10988" s="2">
        <f t="shared" si="515"/>
        <v>2</v>
      </c>
      <c r="G10988" s="2">
        <f t="shared" si="516"/>
        <v>2.8555111364934324E-4</v>
      </c>
    </row>
    <row r="10989" spans="1:7" x14ac:dyDescent="0.25">
      <c r="A10989">
        <f t="shared" si="517"/>
        <v>10987</v>
      </c>
      <c r="E10989">
        <v>10987</v>
      </c>
      <c r="F10989" s="2">
        <f t="shared" si="515"/>
        <v>1</v>
      </c>
      <c r="G10989" s="2">
        <f t="shared" si="516"/>
        <v>1.4277555682467162E-4</v>
      </c>
    </row>
    <row r="10990" spans="1:7" x14ac:dyDescent="0.25">
      <c r="A10990">
        <f t="shared" si="517"/>
        <v>10988</v>
      </c>
      <c r="E10990">
        <v>10988</v>
      </c>
      <c r="F10990" s="2">
        <f t="shared" si="515"/>
        <v>2</v>
      </c>
      <c r="G10990" s="2">
        <f t="shared" si="516"/>
        <v>2.8555111364934324E-4</v>
      </c>
    </row>
    <row r="10991" spans="1:7" x14ac:dyDescent="0.25">
      <c r="A10991">
        <f t="shared" si="517"/>
        <v>10989</v>
      </c>
      <c r="E10991">
        <v>10989</v>
      </c>
      <c r="F10991" s="2">
        <f t="shared" si="515"/>
        <v>2</v>
      </c>
      <c r="G10991" s="2">
        <f t="shared" si="516"/>
        <v>2.8555111364934324E-4</v>
      </c>
    </row>
    <row r="10992" spans="1:7" x14ac:dyDescent="0.25">
      <c r="A10992">
        <f t="shared" si="517"/>
        <v>10990</v>
      </c>
      <c r="E10992">
        <v>10990</v>
      </c>
      <c r="F10992" s="2">
        <f t="shared" si="515"/>
        <v>0</v>
      </c>
      <c r="G10992" s="2">
        <f t="shared" si="516"/>
        <v>0</v>
      </c>
    </row>
    <row r="10993" spans="1:7" x14ac:dyDescent="0.25">
      <c r="A10993">
        <f t="shared" si="517"/>
        <v>10991</v>
      </c>
      <c r="E10993">
        <v>10991</v>
      </c>
      <c r="F10993" s="2">
        <f t="shared" si="515"/>
        <v>1</v>
      </c>
      <c r="G10993" s="2">
        <f t="shared" si="516"/>
        <v>1.4277555682467162E-4</v>
      </c>
    </row>
    <row r="10994" spans="1:7" x14ac:dyDescent="0.25">
      <c r="A10994">
        <f t="shared" si="517"/>
        <v>10992</v>
      </c>
      <c r="E10994">
        <v>10992</v>
      </c>
      <c r="F10994" s="2">
        <f t="shared" si="515"/>
        <v>2</v>
      </c>
      <c r="G10994" s="2">
        <f t="shared" si="516"/>
        <v>2.8555111364934324E-4</v>
      </c>
    </row>
    <row r="10995" spans="1:7" x14ac:dyDescent="0.25">
      <c r="A10995">
        <f t="shared" si="517"/>
        <v>10993</v>
      </c>
      <c r="E10995">
        <v>10993</v>
      </c>
      <c r="F10995" s="2">
        <f t="shared" si="515"/>
        <v>1</v>
      </c>
      <c r="G10995" s="2">
        <f t="shared" si="516"/>
        <v>1.4277555682467162E-4</v>
      </c>
    </row>
    <row r="10996" spans="1:7" x14ac:dyDescent="0.25">
      <c r="A10996">
        <f t="shared" si="517"/>
        <v>10994</v>
      </c>
      <c r="E10996">
        <v>10994</v>
      </c>
      <c r="F10996" s="2">
        <f t="shared" si="515"/>
        <v>2</v>
      </c>
      <c r="G10996" s="2">
        <f t="shared" si="516"/>
        <v>2.8555111364934324E-4</v>
      </c>
    </row>
    <row r="10997" spans="1:7" x14ac:dyDescent="0.25">
      <c r="A10997">
        <f t="shared" si="517"/>
        <v>10995</v>
      </c>
      <c r="E10997">
        <v>10995</v>
      </c>
      <c r="F10997" s="2">
        <f t="shared" si="515"/>
        <v>2</v>
      </c>
      <c r="G10997" s="2">
        <f t="shared" si="516"/>
        <v>2.8555111364934324E-4</v>
      </c>
    </row>
    <row r="10998" spans="1:7" x14ac:dyDescent="0.25">
      <c r="A10998">
        <f t="shared" si="517"/>
        <v>10996</v>
      </c>
      <c r="E10998">
        <v>10996</v>
      </c>
      <c r="F10998" s="2">
        <f t="shared" si="515"/>
        <v>0</v>
      </c>
      <c r="G10998" s="2">
        <f t="shared" si="516"/>
        <v>0</v>
      </c>
    </row>
    <row r="10999" spans="1:7" x14ac:dyDescent="0.25">
      <c r="A10999">
        <f t="shared" si="517"/>
        <v>10997</v>
      </c>
      <c r="E10999">
        <v>10997</v>
      </c>
      <c r="F10999" s="2">
        <f t="shared" si="515"/>
        <v>2</v>
      </c>
      <c r="G10999" s="2">
        <f t="shared" si="516"/>
        <v>2.8555111364934324E-4</v>
      </c>
    </row>
    <row r="11000" spans="1:7" x14ac:dyDescent="0.25">
      <c r="A11000">
        <f t="shared" si="517"/>
        <v>10998</v>
      </c>
      <c r="E11000">
        <v>10998</v>
      </c>
      <c r="F11000" s="2">
        <f t="shared" si="515"/>
        <v>1</v>
      </c>
      <c r="G11000" s="2">
        <f t="shared" si="516"/>
        <v>1.4277555682467162E-4</v>
      </c>
    </row>
    <row r="11001" spans="1:7" x14ac:dyDescent="0.25">
      <c r="A11001">
        <f t="shared" si="517"/>
        <v>10999</v>
      </c>
      <c r="E11001">
        <v>10999</v>
      </c>
      <c r="F11001" s="2">
        <f t="shared" si="515"/>
        <v>0</v>
      </c>
      <c r="G11001" s="2">
        <f t="shared" si="516"/>
        <v>0</v>
      </c>
    </row>
    <row r="11002" spans="1:7" x14ac:dyDescent="0.25">
      <c r="A11002">
        <f t="shared" si="517"/>
        <v>11000</v>
      </c>
      <c r="E11002">
        <v>11000</v>
      </c>
      <c r="F11002" s="2">
        <f t="shared" si="515"/>
        <v>0</v>
      </c>
      <c r="G11002" s="2">
        <f t="shared" si="516"/>
        <v>0</v>
      </c>
    </row>
    <row r="11003" spans="1:7" x14ac:dyDescent="0.25">
      <c r="A11003">
        <f t="shared" si="517"/>
        <v>11001</v>
      </c>
      <c r="E11003">
        <v>11001</v>
      </c>
      <c r="F11003" s="2">
        <f t="shared" si="515"/>
        <v>0</v>
      </c>
      <c r="G11003" s="2">
        <f t="shared" si="516"/>
        <v>0</v>
      </c>
    </row>
    <row r="11004" spans="1:7" x14ac:dyDescent="0.25">
      <c r="A11004">
        <f t="shared" si="517"/>
        <v>11002</v>
      </c>
      <c r="E11004">
        <v>11002</v>
      </c>
      <c r="F11004" s="2">
        <f t="shared" si="515"/>
        <v>0</v>
      </c>
      <c r="G11004" s="2">
        <f t="shared" si="516"/>
        <v>0</v>
      </c>
    </row>
    <row r="11005" spans="1:7" x14ac:dyDescent="0.25">
      <c r="A11005">
        <f t="shared" si="517"/>
        <v>11003</v>
      </c>
      <c r="E11005">
        <v>11003</v>
      </c>
      <c r="F11005" s="2">
        <f t="shared" si="515"/>
        <v>0</v>
      </c>
      <c r="G11005" s="2">
        <f t="shared" si="516"/>
        <v>0</v>
      </c>
    </row>
    <row r="11006" spans="1:7" x14ac:dyDescent="0.25">
      <c r="A11006">
        <f t="shared" si="517"/>
        <v>11004</v>
      </c>
      <c r="E11006">
        <v>11004</v>
      </c>
      <c r="F11006" s="2">
        <f t="shared" si="515"/>
        <v>0</v>
      </c>
      <c r="G11006" s="2">
        <f t="shared" si="516"/>
        <v>0</v>
      </c>
    </row>
    <row r="11007" spans="1:7" x14ac:dyDescent="0.25">
      <c r="A11007">
        <f t="shared" si="517"/>
        <v>11005</v>
      </c>
      <c r="E11007">
        <v>11005</v>
      </c>
      <c r="F11007" s="2">
        <f t="shared" si="515"/>
        <v>1</v>
      </c>
      <c r="G11007" s="2">
        <f t="shared" si="516"/>
        <v>1.4277555682467162E-4</v>
      </c>
    </row>
    <row r="11008" spans="1:7" x14ac:dyDescent="0.25">
      <c r="A11008">
        <f t="shared" si="517"/>
        <v>11006</v>
      </c>
      <c r="E11008">
        <v>11006</v>
      </c>
      <c r="F11008" s="2">
        <f t="shared" si="515"/>
        <v>1</v>
      </c>
      <c r="G11008" s="2">
        <f t="shared" si="516"/>
        <v>1.4277555682467162E-4</v>
      </c>
    </row>
    <row r="11009" spans="1:7" x14ac:dyDescent="0.25">
      <c r="A11009">
        <f t="shared" si="517"/>
        <v>11007</v>
      </c>
      <c r="E11009">
        <v>11007</v>
      </c>
      <c r="F11009" s="2">
        <f t="shared" si="515"/>
        <v>1</v>
      </c>
      <c r="G11009" s="2">
        <f t="shared" si="516"/>
        <v>1.4277555682467162E-4</v>
      </c>
    </row>
    <row r="11010" spans="1:7" x14ac:dyDescent="0.25">
      <c r="A11010">
        <f t="shared" si="517"/>
        <v>11008</v>
      </c>
      <c r="E11010">
        <v>11008</v>
      </c>
      <c r="F11010" s="2">
        <f t="shared" ref="F11010:F11073" si="518">COUNTIF($C$2:$C$7005,E11010)</f>
        <v>3</v>
      </c>
      <c r="G11010" s="2">
        <f t="shared" si="516"/>
        <v>4.2832667047401483E-4</v>
      </c>
    </row>
    <row r="11011" spans="1:7" x14ac:dyDescent="0.25">
      <c r="A11011">
        <f t="shared" si="517"/>
        <v>11009</v>
      </c>
      <c r="E11011">
        <v>11009</v>
      </c>
      <c r="F11011" s="2">
        <f t="shared" si="518"/>
        <v>2</v>
      </c>
      <c r="G11011" s="2">
        <f t="shared" ref="G11011:G11074" si="519">F11011/SUM(F$2:F$14002)</f>
        <v>2.8555111364934324E-4</v>
      </c>
    </row>
    <row r="11012" spans="1:7" x14ac:dyDescent="0.25">
      <c r="A11012">
        <f t="shared" si="517"/>
        <v>11010</v>
      </c>
      <c r="E11012">
        <v>11010</v>
      </c>
      <c r="F11012" s="2">
        <f t="shared" si="518"/>
        <v>0</v>
      </c>
      <c r="G11012" s="2">
        <f t="shared" si="519"/>
        <v>0</v>
      </c>
    </row>
    <row r="11013" spans="1:7" x14ac:dyDescent="0.25">
      <c r="A11013">
        <f t="shared" si="517"/>
        <v>11011</v>
      </c>
      <c r="E11013">
        <v>11011</v>
      </c>
      <c r="F11013" s="2">
        <f t="shared" si="518"/>
        <v>1</v>
      </c>
      <c r="G11013" s="2">
        <f t="shared" si="519"/>
        <v>1.4277555682467162E-4</v>
      </c>
    </row>
    <row r="11014" spans="1:7" x14ac:dyDescent="0.25">
      <c r="A11014">
        <f t="shared" si="517"/>
        <v>11012</v>
      </c>
      <c r="E11014">
        <v>11012</v>
      </c>
      <c r="F11014" s="2">
        <f t="shared" si="518"/>
        <v>0</v>
      </c>
      <c r="G11014" s="2">
        <f t="shared" si="519"/>
        <v>0</v>
      </c>
    </row>
    <row r="11015" spans="1:7" x14ac:dyDescent="0.25">
      <c r="A11015">
        <f t="shared" si="517"/>
        <v>11013</v>
      </c>
      <c r="E11015">
        <v>11013</v>
      </c>
      <c r="F11015" s="2">
        <f t="shared" si="518"/>
        <v>2</v>
      </c>
      <c r="G11015" s="2">
        <f t="shared" si="519"/>
        <v>2.8555111364934324E-4</v>
      </c>
    </row>
    <row r="11016" spans="1:7" x14ac:dyDescent="0.25">
      <c r="A11016">
        <f t="shared" si="517"/>
        <v>11014</v>
      </c>
      <c r="E11016">
        <v>11014</v>
      </c>
      <c r="F11016" s="2">
        <f t="shared" si="518"/>
        <v>0</v>
      </c>
      <c r="G11016" s="2">
        <f t="shared" si="519"/>
        <v>0</v>
      </c>
    </row>
    <row r="11017" spans="1:7" x14ac:dyDescent="0.25">
      <c r="A11017">
        <f t="shared" si="517"/>
        <v>11015</v>
      </c>
      <c r="E11017">
        <v>11015</v>
      </c>
      <c r="F11017" s="2">
        <f t="shared" si="518"/>
        <v>2</v>
      </c>
      <c r="G11017" s="2">
        <f t="shared" si="519"/>
        <v>2.8555111364934324E-4</v>
      </c>
    </row>
    <row r="11018" spans="1:7" x14ac:dyDescent="0.25">
      <c r="A11018">
        <f t="shared" si="517"/>
        <v>11016</v>
      </c>
      <c r="E11018">
        <v>11016</v>
      </c>
      <c r="F11018" s="2">
        <f t="shared" si="518"/>
        <v>1</v>
      </c>
      <c r="G11018" s="2">
        <f t="shared" si="519"/>
        <v>1.4277555682467162E-4</v>
      </c>
    </row>
    <row r="11019" spans="1:7" x14ac:dyDescent="0.25">
      <c r="A11019">
        <f t="shared" si="517"/>
        <v>11017</v>
      </c>
      <c r="E11019">
        <v>11017</v>
      </c>
      <c r="F11019" s="2">
        <f t="shared" si="518"/>
        <v>2</v>
      </c>
      <c r="G11019" s="2">
        <f t="shared" si="519"/>
        <v>2.8555111364934324E-4</v>
      </c>
    </row>
    <row r="11020" spans="1:7" x14ac:dyDescent="0.25">
      <c r="A11020">
        <f t="shared" si="517"/>
        <v>11018</v>
      </c>
      <c r="E11020">
        <v>11018</v>
      </c>
      <c r="F11020" s="2">
        <f t="shared" si="518"/>
        <v>0</v>
      </c>
      <c r="G11020" s="2">
        <f t="shared" si="519"/>
        <v>0</v>
      </c>
    </row>
    <row r="11021" spans="1:7" x14ac:dyDescent="0.25">
      <c r="A11021">
        <f t="shared" si="517"/>
        <v>11019</v>
      </c>
      <c r="E11021">
        <v>11019</v>
      </c>
      <c r="F11021" s="2">
        <f t="shared" si="518"/>
        <v>2</v>
      </c>
      <c r="G11021" s="2">
        <f t="shared" si="519"/>
        <v>2.8555111364934324E-4</v>
      </c>
    </row>
    <row r="11022" spans="1:7" x14ac:dyDescent="0.25">
      <c r="A11022">
        <f t="shared" si="517"/>
        <v>11020</v>
      </c>
      <c r="E11022">
        <v>11020</v>
      </c>
      <c r="F11022" s="2">
        <f t="shared" si="518"/>
        <v>0</v>
      </c>
      <c r="G11022" s="2">
        <f t="shared" si="519"/>
        <v>0</v>
      </c>
    </row>
    <row r="11023" spans="1:7" x14ac:dyDescent="0.25">
      <c r="A11023">
        <f t="shared" si="517"/>
        <v>11021</v>
      </c>
      <c r="E11023">
        <v>11021</v>
      </c>
      <c r="F11023" s="2">
        <f t="shared" si="518"/>
        <v>1</v>
      </c>
      <c r="G11023" s="2">
        <f t="shared" si="519"/>
        <v>1.4277555682467162E-4</v>
      </c>
    </row>
    <row r="11024" spans="1:7" x14ac:dyDescent="0.25">
      <c r="A11024">
        <f t="shared" si="517"/>
        <v>11022</v>
      </c>
      <c r="E11024">
        <v>11022</v>
      </c>
      <c r="F11024" s="2">
        <f t="shared" si="518"/>
        <v>1</v>
      </c>
      <c r="G11024" s="2">
        <f t="shared" si="519"/>
        <v>1.4277555682467162E-4</v>
      </c>
    </row>
    <row r="11025" spans="1:7" x14ac:dyDescent="0.25">
      <c r="A11025">
        <f t="shared" si="517"/>
        <v>11023</v>
      </c>
      <c r="E11025">
        <v>11023</v>
      </c>
      <c r="F11025" s="2">
        <f t="shared" si="518"/>
        <v>2</v>
      </c>
      <c r="G11025" s="2">
        <f t="shared" si="519"/>
        <v>2.8555111364934324E-4</v>
      </c>
    </row>
    <row r="11026" spans="1:7" x14ac:dyDescent="0.25">
      <c r="A11026">
        <f t="shared" si="517"/>
        <v>11024</v>
      </c>
      <c r="E11026">
        <v>11024</v>
      </c>
      <c r="F11026" s="2">
        <f t="shared" si="518"/>
        <v>2</v>
      </c>
      <c r="G11026" s="2">
        <f t="shared" si="519"/>
        <v>2.8555111364934324E-4</v>
      </c>
    </row>
    <row r="11027" spans="1:7" x14ac:dyDescent="0.25">
      <c r="A11027">
        <f t="shared" si="517"/>
        <v>11025</v>
      </c>
      <c r="E11027">
        <v>11025</v>
      </c>
      <c r="F11027" s="2">
        <f t="shared" si="518"/>
        <v>3</v>
      </c>
      <c r="G11027" s="2">
        <f t="shared" si="519"/>
        <v>4.2832667047401483E-4</v>
      </c>
    </row>
    <row r="11028" spans="1:7" x14ac:dyDescent="0.25">
      <c r="A11028">
        <f t="shared" si="517"/>
        <v>11026</v>
      </c>
      <c r="E11028">
        <v>11026</v>
      </c>
      <c r="F11028" s="2">
        <f t="shared" si="518"/>
        <v>0</v>
      </c>
      <c r="G11028" s="2">
        <f t="shared" si="519"/>
        <v>0</v>
      </c>
    </row>
    <row r="11029" spans="1:7" x14ac:dyDescent="0.25">
      <c r="A11029">
        <f t="shared" si="517"/>
        <v>11027</v>
      </c>
      <c r="E11029">
        <v>11027</v>
      </c>
      <c r="F11029" s="2">
        <f t="shared" si="518"/>
        <v>0</v>
      </c>
      <c r="G11029" s="2">
        <f t="shared" si="519"/>
        <v>0</v>
      </c>
    </row>
    <row r="11030" spans="1:7" x14ac:dyDescent="0.25">
      <c r="A11030">
        <f t="shared" si="517"/>
        <v>11028</v>
      </c>
      <c r="E11030">
        <v>11028</v>
      </c>
      <c r="F11030" s="2">
        <f t="shared" si="518"/>
        <v>1</v>
      </c>
      <c r="G11030" s="2">
        <f t="shared" si="519"/>
        <v>1.4277555682467162E-4</v>
      </c>
    </row>
    <row r="11031" spans="1:7" x14ac:dyDescent="0.25">
      <c r="A11031">
        <f t="shared" si="517"/>
        <v>11029</v>
      </c>
      <c r="E11031">
        <v>11029</v>
      </c>
      <c r="F11031" s="2">
        <f t="shared" si="518"/>
        <v>0</v>
      </c>
      <c r="G11031" s="2">
        <f t="shared" si="519"/>
        <v>0</v>
      </c>
    </row>
    <row r="11032" spans="1:7" x14ac:dyDescent="0.25">
      <c r="A11032">
        <f t="shared" si="517"/>
        <v>11030</v>
      </c>
      <c r="E11032">
        <v>11030</v>
      </c>
      <c r="F11032" s="2">
        <f t="shared" si="518"/>
        <v>0</v>
      </c>
      <c r="G11032" s="2">
        <f t="shared" si="519"/>
        <v>0</v>
      </c>
    </row>
    <row r="11033" spans="1:7" x14ac:dyDescent="0.25">
      <c r="A11033">
        <f t="shared" si="517"/>
        <v>11031</v>
      </c>
      <c r="E11033">
        <v>11031</v>
      </c>
      <c r="F11033" s="2">
        <f t="shared" si="518"/>
        <v>0</v>
      </c>
      <c r="G11033" s="2">
        <f t="shared" si="519"/>
        <v>0</v>
      </c>
    </row>
    <row r="11034" spans="1:7" x14ac:dyDescent="0.25">
      <c r="A11034">
        <f t="shared" si="517"/>
        <v>11032</v>
      </c>
      <c r="E11034">
        <v>11032</v>
      </c>
      <c r="F11034" s="2">
        <f t="shared" si="518"/>
        <v>0</v>
      </c>
      <c r="G11034" s="2">
        <f t="shared" si="519"/>
        <v>0</v>
      </c>
    </row>
    <row r="11035" spans="1:7" x14ac:dyDescent="0.25">
      <c r="A11035">
        <f t="shared" si="517"/>
        <v>11033</v>
      </c>
      <c r="E11035">
        <v>11033</v>
      </c>
      <c r="F11035" s="2">
        <f t="shared" si="518"/>
        <v>1</v>
      </c>
      <c r="G11035" s="2">
        <f t="shared" si="519"/>
        <v>1.4277555682467162E-4</v>
      </c>
    </row>
    <row r="11036" spans="1:7" x14ac:dyDescent="0.25">
      <c r="A11036">
        <f t="shared" si="517"/>
        <v>11034</v>
      </c>
      <c r="E11036">
        <v>11034</v>
      </c>
      <c r="F11036" s="2">
        <f t="shared" si="518"/>
        <v>1</v>
      </c>
      <c r="G11036" s="2">
        <f t="shared" si="519"/>
        <v>1.4277555682467162E-4</v>
      </c>
    </row>
    <row r="11037" spans="1:7" x14ac:dyDescent="0.25">
      <c r="A11037">
        <f t="shared" si="517"/>
        <v>11035</v>
      </c>
      <c r="E11037">
        <v>11035</v>
      </c>
      <c r="F11037" s="2">
        <f t="shared" si="518"/>
        <v>2</v>
      </c>
      <c r="G11037" s="2">
        <f t="shared" si="519"/>
        <v>2.8555111364934324E-4</v>
      </c>
    </row>
    <row r="11038" spans="1:7" x14ac:dyDescent="0.25">
      <c r="A11038">
        <f t="shared" si="517"/>
        <v>11036</v>
      </c>
      <c r="E11038">
        <v>11036</v>
      </c>
      <c r="F11038" s="2">
        <f t="shared" si="518"/>
        <v>2</v>
      </c>
      <c r="G11038" s="2">
        <f t="shared" si="519"/>
        <v>2.8555111364934324E-4</v>
      </c>
    </row>
    <row r="11039" spans="1:7" x14ac:dyDescent="0.25">
      <c r="A11039">
        <f t="shared" ref="A11039:A11102" si="520">A11038+1</f>
        <v>11037</v>
      </c>
      <c r="E11039">
        <v>11037</v>
      </c>
      <c r="F11039" s="2">
        <f t="shared" si="518"/>
        <v>0</v>
      </c>
      <c r="G11039" s="2">
        <f t="shared" si="519"/>
        <v>0</v>
      </c>
    </row>
    <row r="11040" spans="1:7" x14ac:dyDescent="0.25">
      <c r="A11040">
        <f t="shared" si="520"/>
        <v>11038</v>
      </c>
      <c r="E11040">
        <v>11038</v>
      </c>
      <c r="F11040" s="2">
        <f t="shared" si="518"/>
        <v>1</v>
      </c>
      <c r="G11040" s="2">
        <f t="shared" si="519"/>
        <v>1.4277555682467162E-4</v>
      </c>
    </row>
    <row r="11041" spans="1:7" x14ac:dyDescent="0.25">
      <c r="A11041">
        <f t="shared" si="520"/>
        <v>11039</v>
      </c>
      <c r="E11041">
        <v>11039</v>
      </c>
      <c r="F11041" s="2">
        <f t="shared" si="518"/>
        <v>0</v>
      </c>
      <c r="G11041" s="2">
        <f t="shared" si="519"/>
        <v>0</v>
      </c>
    </row>
    <row r="11042" spans="1:7" x14ac:dyDescent="0.25">
      <c r="A11042">
        <f t="shared" si="520"/>
        <v>11040</v>
      </c>
      <c r="E11042">
        <v>11040</v>
      </c>
      <c r="F11042" s="2">
        <f t="shared" si="518"/>
        <v>1</v>
      </c>
      <c r="G11042" s="2">
        <f t="shared" si="519"/>
        <v>1.4277555682467162E-4</v>
      </c>
    </row>
    <row r="11043" spans="1:7" x14ac:dyDescent="0.25">
      <c r="A11043">
        <f t="shared" si="520"/>
        <v>11041</v>
      </c>
      <c r="E11043">
        <v>11041</v>
      </c>
      <c r="F11043" s="2">
        <f t="shared" si="518"/>
        <v>1</v>
      </c>
      <c r="G11043" s="2">
        <f t="shared" si="519"/>
        <v>1.4277555682467162E-4</v>
      </c>
    </row>
    <row r="11044" spans="1:7" x14ac:dyDescent="0.25">
      <c r="A11044">
        <f t="shared" si="520"/>
        <v>11042</v>
      </c>
      <c r="E11044">
        <v>11042</v>
      </c>
      <c r="F11044" s="2">
        <f t="shared" si="518"/>
        <v>1</v>
      </c>
      <c r="G11044" s="2">
        <f t="shared" si="519"/>
        <v>1.4277555682467162E-4</v>
      </c>
    </row>
    <row r="11045" spans="1:7" x14ac:dyDescent="0.25">
      <c r="A11045">
        <f t="shared" si="520"/>
        <v>11043</v>
      </c>
      <c r="E11045">
        <v>11043</v>
      </c>
      <c r="F11045" s="2">
        <f t="shared" si="518"/>
        <v>2</v>
      </c>
      <c r="G11045" s="2">
        <f t="shared" si="519"/>
        <v>2.8555111364934324E-4</v>
      </c>
    </row>
    <row r="11046" spans="1:7" x14ac:dyDescent="0.25">
      <c r="A11046">
        <f t="shared" si="520"/>
        <v>11044</v>
      </c>
      <c r="E11046">
        <v>11044</v>
      </c>
      <c r="F11046" s="2">
        <f t="shared" si="518"/>
        <v>0</v>
      </c>
      <c r="G11046" s="2">
        <f t="shared" si="519"/>
        <v>0</v>
      </c>
    </row>
    <row r="11047" spans="1:7" x14ac:dyDescent="0.25">
      <c r="A11047">
        <f t="shared" si="520"/>
        <v>11045</v>
      </c>
      <c r="E11047">
        <v>11045</v>
      </c>
      <c r="F11047" s="2">
        <f t="shared" si="518"/>
        <v>0</v>
      </c>
      <c r="G11047" s="2">
        <f t="shared" si="519"/>
        <v>0</v>
      </c>
    </row>
    <row r="11048" spans="1:7" x14ac:dyDescent="0.25">
      <c r="A11048">
        <f t="shared" si="520"/>
        <v>11046</v>
      </c>
      <c r="E11048">
        <v>11046</v>
      </c>
      <c r="F11048" s="2">
        <f t="shared" si="518"/>
        <v>1</v>
      </c>
      <c r="G11048" s="2">
        <f t="shared" si="519"/>
        <v>1.4277555682467162E-4</v>
      </c>
    </row>
    <row r="11049" spans="1:7" x14ac:dyDescent="0.25">
      <c r="A11049">
        <f t="shared" si="520"/>
        <v>11047</v>
      </c>
      <c r="E11049">
        <v>11047</v>
      </c>
      <c r="F11049" s="2">
        <f t="shared" si="518"/>
        <v>0</v>
      </c>
      <c r="G11049" s="2">
        <f t="shared" si="519"/>
        <v>0</v>
      </c>
    </row>
    <row r="11050" spans="1:7" x14ac:dyDescent="0.25">
      <c r="A11050">
        <f t="shared" si="520"/>
        <v>11048</v>
      </c>
      <c r="E11050">
        <v>11048</v>
      </c>
      <c r="F11050" s="2">
        <f t="shared" si="518"/>
        <v>0</v>
      </c>
      <c r="G11050" s="2">
        <f t="shared" si="519"/>
        <v>0</v>
      </c>
    </row>
    <row r="11051" spans="1:7" x14ac:dyDescent="0.25">
      <c r="A11051">
        <f t="shared" si="520"/>
        <v>11049</v>
      </c>
      <c r="E11051">
        <v>11049</v>
      </c>
      <c r="F11051" s="2">
        <f t="shared" si="518"/>
        <v>2</v>
      </c>
      <c r="G11051" s="2">
        <f t="shared" si="519"/>
        <v>2.8555111364934324E-4</v>
      </c>
    </row>
    <row r="11052" spans="1:7" x14ac:dyDescent="0.25">
      <c r="A11052">
        <f t="shared" si="520"/>
        <v>11050</v>
      </c>
      <c r="E11052">
        <v>11050</v>
      </c>
      <c r="F11052" s="2">
        <f t="shared" si="518"/>
        <v>1</v>
      </c>
      <c r="G11052" s="2">
        <f t="shared" si="519"/>
        <v>1.4277555682467162E-4</v>
      </c>
    </row>
    <row r="11053" spans="1:7" x14ac:dyDescent="0.25">
      <c r="A11053">
        <f t="shared" si="520"/>
        <v>11051</v>
      </c>
      <c r="E11053">
        <v>11051</v>
      </c>
      <c r="F11053" s="2">
        <f t="shared" si="518"/>
        <v>1</v>
      </c>
      <c r="G11053" s="2">
        <f t="shared" si="519"/>
        <v>1.4277555682467162E-4</v>
      </c>
    </row>
    <row r="11054" spans="1:7" x14ac:dyDescent="0.25">
      <c r="A11054">
        <f t="shared" si="520"/>
        <v>11052</v>
      </c>
      <c r="E11054">
        <v>11052</v>
      </c>
      <c r="F11054" s="2">
        <f t="shared" si="518"/>
        <v>2</v>
      </c>
      <c r="G11054" s="2">
        <f t="shared" si="519"/>
        <v>2.8555111364934324E-4</v>
      </c>
    </row>
    <row r="11055" spans="1:7" x14ac:dyDescent="0.25">
      <c r="A11055">
        <f t="shared" si="520"/>
        <v>11053</v>
      </c>
      <c r="E11055">
        <v>11053</v>
      </c>
      <c r="F11055" s="2">
        <f t="shared" si="518"/>
        <v>0</v>
      </c>
      <c r="G11055" s="2">
        <f t="shared" si="519"/>
        <v>0</v>
      </c>
    </row>
    <row r="11056" spans="1:7" x14ac:dyDescent="0.25">
      <c r="A11056">
        <f t="shared" si="520"/>
        <v>11054</v>
      </c>
      <c r="E11056">
        <v>11054</v>
      </c>
      <c r="F11056" s="2">
        <f t="shared" si="518"/>
        <v>2</v>
      </c>
      <c r="G11056" s="2">
        <f t="shared" si="519"/>
        <v>2.8555111364934324E-4</v>
      </c>
    </row>
    <row r="11057" spans="1:7" x14ac:dyDescent="0.25">
      <c r="A11057">
        <f t="shared" si="520"/>
        <v>11055</v>
      </c>
      <c r="E11057">
        <v>11055</v>
      </c>
      <c r="F11057" s="2">
        <f t="shared" si="518"/>
        <v>1</v>
      </c>
      <c r="G11057" s="2">
        <f t="shared" si="519"/>
        <v>1.4277555682467162E-4</v>
      </c>
    </row>
    <row r="11058" spans="1:7" x14ac:dyDescent="0.25">
      <c r="A11058">
        <f t="shared" si="520"/>
        <v>11056</v>
      </c>
      <c r="E11058">
        <v>11056</v>
      </c>
      <c r="F11058" s="2">
        <f t="shared" si="518"/>
        <v>1</v>
      </c>
      <c r="G11058" s="2">
        <f t="shared" si="519"/>
        <v>1.4277555682467162E-4</v>
      </c>
    </row>
    <row r="11059" spans="1:7" x14ac:dyDescent="0.25">
      <c r="A11059">
        <f t="shared" si="520"/>
        <v>11057</v>
      </c>
      <c r="E11059">
        <v>11057</v>
      </c>
      <c r="F11059" s="2">
        <f t="shared" si="518"/>
        <v>0</v>
      </c>
      <c r="G11059" s="2">
        <f t="shared" si="519"/>
        <v>0</v>
      </c>
    </row>
    <row r="11060" spans="1:7" x14ac:dyDescent="0.25">
      <c r="A11060">
        <f t="shared" si="520"/>
        <v>11058</v>
      </c>
      <c r="E11060">
        <v>11058</v>
      </c>
      <c r="F11060" s="2">
        <f t="shared" si="518"/>
        <v>0</v>
      </c>
      <c r="G11060" s="2">
        <f t="shared" si="519"/>
        <v>0</v>
      </c>
    </row>
    <row r="11061" spans="1:7" x14ac:dyDescent="0.25">
      <c r="A11061">
        <f t="shared" si="520"/>
        <v>11059</v>
      </c>
      <c r="E11061">
        <v>11059</v>
      </c>
      <c r="F11061" s="2">
        <f t="shared" si="518"/>
        <v>1</v>
      </c>
      <c r="G11061" s="2">
        <f t="shared" si="519"/>
        <v>1.4277555682467162E-4</v>
      </c>
    </row>
    <row r="11062" spans="1:7" x14ac:dyDescent="0.25">
      <c r="A11062">
        <f t="shared" si="520"/>
        <v>11060</v>
      </c>
      <c r="E11062">
        <v>11060</v>
      </c>
      <c r="F11062" s="2">
        <f t="shared" si="518"/>
        <v>1</v>
      </c>
      <c r="G11062" s="2">
        <f t="shared" si="519"/>
        <v>1.4277555682467162E-4</v>
      </c>
    </row>
    <row r="11063" spans="1:7" x14ac:dyDescent="0.25">
      <c r="A11063">
        <f t="shared" si="520"/>
        <v>11061</v>
      </c>
      <c r="E11063">
        <v>11061</v>
      </c>
      <c r="F11063" s="2">
        <f t="shared" si="518"/>
        <v>2</v>
      </c>
      <c r="G11063" s="2">
        <f t="shared" si="519"/>
        <v>2.8555111364934324E-4</v>
      </c>
    </row>
    <row r="11064" spans="1:7" x14ac:dyDescent="0.25">
      <c r="A11064">
        <f t="shared" si="520"/>
        <v>11062</v>
      </c>
      <c r="E11064">
        <v>11062</v>
      </c>
      <c r="F11064" s="2">
        <f t="shared" si="518"/>
        <v>2</v>
      </c>
      <c r="G11064" s="2">
        <f t="shared" si="519"/>
        <v>2.8555111364934324E-4</v>
      </c>
    </row>
    <row r="11065" spans="1:7" x14ac:dyDescent="0.25">
      <c r="A11065">
        <f t="shared" si="520"/>
        <v>11063</v>
      </c>
      <c r="E11065">
        <v>11063</v>
      </c>
      <c r="F11065" s="2">
        <f t="shared" si="518"/>
        <v>1</v>
      </c>
      <c r="G11065" s="2">
        <f t="shared" si="519"/>
        <v>1.4277555682467162E-4</v>
      </c>
    </row>
    <row r="11066" spans="1:7" x14ac:dyDescent="0.25">
      <c r="A11066">
        <f t="shared" si="520"/>
        <v>11064</v>
      </c>
      <c r="E11066">
        <v>11064</v>
      </c>
      <c r="F11066" s="2">
        <f t="shared" si="518"/>
        <v>0</v>
      </c>
      <c r="G11066" s="2">
        <f t="shared" si="519"/>
        <v>0</v>
      </c>
    </row>
    <row r="11067" spans="1:7" x14ac:dyDescent="0.25">
      <c r="A11067">
        <f t="shared" si="520"/>
        <v>11065</v>
      </c>
      <c r="E11067">
        <v>11065</v>
      </c>
      <c r="F11067" s="2">
        <f t="shared" si="518"/>
        <v>2</v>
      </c>
      <c r="G11067" s="2">
        <f t="shared" si="519"/>
        <v>2.8555111364934324E-4</v>
      </c>
    </row>
    <row r="11068" spans="1:7" x14ac:dyDescent="0.25">
      <c r="A11068">
        <f t="shared" si="520"/>
        <v>11066</v>
      </c>
      <c r="E11068">
        <v>11066</v>
      </c>
      <c r="F11068" s="2">
        <f t="shared" si="518"/>
        <v>1</v>
      </c>
      <c r="G11068" s="2">
        <f t="shared" si="519"/>
        <v>1.4277555682467162E-4</v>
      </c>
    </row>
    <row r="11069" spans="1:7" x14ac:dyDescent="0.25">
      <c r="A11069">
        <f t="shared" si="520"/>
        <v>11067</v>
      </c>
      <c r="E11069">
        <v>11067</v>
      </c>
      <c r="F11069" s="2">
        <f t="shared" si="518"/>
        <v>2</v>
      </c>
      <c r="G11069" s="2">
        <f t="shared" si="519"/>
        <v>2.8555111364934324E-4</v>
      </c>
    </row>
    <row r="11070" spans="1:7" x14ac:dyDescent="0.25">
      <c r="A11070">
        <f t="shared" si="520"/>
        <v>11068</v>
      </c>
      <c r="E11070">
        <v>11068</v>
      </c>
      <c r="F11070" s="2">
        <f t="shared" si="518"/>
        <v>2</v>
      </c>
      <c r="G11070" s="2">
        <f t="shared" si="519"/>
        <v>2.8555111364934324E-4</v>
      </c>
    </row>
    <row r="11071" spans="1:7" x14ac:dyDescent="0.25">
      <c r="A11071">
        <f t="shared" si="520"/>
        <v>11069</v>
      </c>
      <c r="E11071">
        <v>11069</v>
      </c>
      <c r="F11071" s="2">
        <f t="shared" si="518"/>
        <v>1</v>
      </c>
      <c r="G11071" s="2">
        <f t="shared" si="519"/>
        <v>1.4277555682467162E-4</v>
      </c>
    </row>
    <row r="11072" spans="1:7" x14ac:dyDescent="0.25">
      <c r="A11072">
        <f t="shared" si="520"/>
        <v>11070</v>
      </c>
      <c r="E11072">
        <v>11070</v>
      </c>
      <c r="F11072" s="2">
        <f t="shared" si="518"/>
        <v>0</v>
      </c>
      <c r="G11072" s="2">
        <f t="shared" si="519"/>
        <v>0</v>
      </c>
    </row>
    <row r="11073" spans="1:7" x14ac:dyDescent="0.25">
      <c r="A11073">
        <f t="shared" si="520"/>
        <v>11071</v>
      </c>
      <c r="E11073">
        <v>11071</v>
      </c>
      <c r="F11073" s="2">
        <f t="shared" si="518"/>
        <v>0</v>
      </c>
      <c r="G11073" s="2">
        <f t="shared" si="519"/>
        <v>0</v>
      </c>
    </row>
    <row r="11074" spans="1:7" x14ac:dyDescent="0.25">
      <c r="A11074">
        <f t="shared" si="520"/>
        <v>11072</v>
      </c>
      <c r="E11074">
        <v>11072</v>
      </c>
      <c r="F11074" s="2">
        <f t="shared" ref="F11074:F11137" si="521">COUNTIF($C$2:$C$7005,E11074)</f>
        <v>1</v>
      </c>
      <c r="G11074" s="2">
        <f t="shared" si="519"/>
        <v>1.4277555682467162E-4</v>
      </c>
    </row>
    <row r="11075" spans="1:7" x14ac:dyDescent="0.25">
      <c r="A11075">
        <f t="shared" si="520"/>
        <v>11073</v>
      </c>
      <c r="E11075">
        <v>11073</v>
      </c>
      <c r="F11075" s="2">
        <f t="shared" si="521"/>
        <v>0</v>
      </c>
      <c r="G11075" s="2">
        <f t="shared" ref="G11075:G11138" si="522">F11075/SUM(F$2:F$14002)</f>
        <v>0</v>
      </c>
    </row>
    <row r="11076" spans="1:7" x14ac:dyDescent="0.25">
      <c r="A11076">
        <f t="shared" si="520"/>
        <v>11074</v>
      </c>
      <c r="E11076">
        <v>11074</v>
      </c>
      <c r="F11076" s="2">
        <f t="shared" si="521"/>
        <v>1</v>
      </c>
      <c r="G11076" s="2">
        <f t="shared" si="522"/>
        <v>1.4277555682467162E-4</v>
      </c>
    </row>
    <row r="11077" spans="1:7" x14ac:dyDescent="0.25">
      <c r="A11077">
        <f t="shared" si="520"/>
        <v>11075</v>
      </c>
      <c r="E11077">
        <v>11075</v>
      </c>
      <c r="F11077" s="2">
        <f t="shared" si="521"/>
        <v>2</v>
      </c>
      <c r="G11077" s="2">
        <f t="shared" si="522"/>
        <v>2.8555111364934324E-4</v>
      </c>
    </row>
    <row r="11078" spans="1:7" x14ac:dyDescent="0.25">
      <c r="A11078">
        <f t="shared" si="520"/>
        <v>11076</v>
      </c>
      <c r="E11078">
        <v>11076</v>
      </c>
      <c r="F11078" s="2">
        <f t="shared" si="521"/>
        <v>2</v>
      </c>
      <c r="G11078" s="2">
        <f t="shared" si="522"/>
        <v>2.8555111364934324E-4</v>
      </c>
    </row>
    <row r="11079" spans="1:7" x14ac:dyDescent="0.25">
      <c r="A11079">
        <f t="shared" si="520"/>
        <v>11077</v>
      </c>
      <c r="E11079">
        <v>11077</v>
      </c>
      <c r="F11079" s="2">
        <f t="shared" si="521"/>
        <v>2</v>
      </c>
      <c r="G11079" s="2">
        <f t="shared" si="522"/>
        <v>2.8555111364934324E-4</v>
      </c>
    </row>
    <row r="11080" spans="1:7" x14ac:dyDescent="0.25">
      <c r="A11080">
        <f t="shared" si="520"/>
        <v>11078</v>
      </c>
      <c r="E11080">
        <v>11078</v>
      </c>
      <c r="F11080" s="2">
        <f t="shared" si="521"/>
        <v>0</v>
      </c>
      <c r="G11080" s="2">
        <f t="shared" si="522"/>
        <v>0</v>
      </c>
    </row>
    <row r="11081" spans="1:7" x14ac:dyDescent="0.25">
      <c r="A11081">
        <f t="shared" si="520"/>
        <v>11079</v>
      </c>
      <c r="E11081">
        <v>11079</v>
      </c>
      <c r="F11081" s="2">
        <f t="shared" si="521"/>
        <v>1</v>
      </c>
      <c r="G11081" s="2">
        <f t="shared" si="522"/>
        <v>1.4277555682467162E-4</v>
      </c>
    </row>
    <row r="11082" spans="1:7" x14ac:dyDescent="0.25">
      <c r="A11082">
        <f t="shared" si="520"/>
        <v>11080</v>
      </c>
      <c r="E11082">
        <v>11080</v>
      </c>
      <c r="F11082" s="2">
        <f t="shared" si="521"/>
        <v>0</v>
      </c>
      <c r="G11082" s="2">
        <f t="shared" si="522"/>
        <v>0</v>
      </c>
    </row>
    <row r="11083" spans="1:7" x14ac:dyDescent="0.25">
      <c r="A11083">
        <f t="shared" si="520"/>
        <v>11081</v>
      </c>
      <c r="E11083">
        <v>11081</v>
      </c>
      <c r="F11083" s="2">
        <f t="shared" si="521"/>
        <v>0</v>
      </c>
      <c r="G11083" s="2">
        <f t="shared" si="522"/>
        <v>0</v>
      </c>
    </row>
    <row r="11084" spans="1:7" x14ac:dyDescent="0.25">
      <c r="A11084">
        <f t="shared" si="520"/>
        <v>11082</v>
      </c>
      <c r="E11084">
        <v>11082</v>
      </c>
      <c r="F11084" s="2">
        <f t="shared" si="521"/>
        <v>0</v>
      </c>
      <c r="G11084" s="2">
        <f t="shared" si="522"/>
        <v>0</v>
      </c>
    </row>
    <row r="11085" spans="1:7" x14ac:dyDescent="0.25">
      <c r="A11085">
        <f t="shared" si="520"/>
        <v>11083</v>
      </c>
      <c r="E11085">
        <v>11083</v>
      </c>
      <c r="F11085" s="2">
        <f t="shared" si="521"/>
        <v>0</v>
      </c>
      <c r="G11085" s="2">
        <f t="shared" si="522"/>
        <v>0</v>
      </c>
    </row>
    <row r="11086" spans="1:7" x14ac:dyDescent="0.25">
      <c r="A11086">
        <f t="shared" si="520"/>
        <v>11084</v>
      </c>
      <c r="E11086">
        <v>11084</v>
      </c>
      <c r="F11086" s="2">
        <f t="shared" si="521"/>
        <v>0</v>
      </c>
      <c r="G11086" s="2">
        <f t="shared" si="522"/>
        <v>0</v>
      </c>
    </row>
    <row r="11087" spans="1:7" x14ac:dyDescent="0.25">
      <c r="A11087">
        <f t="shared" si="520"/>
        <v>11085</v>
      </c>
      <c r="E11087">
        <v>11085</v>
      </c>
      <c r="F11087" s="2">
        <f t="shared" si="521"/>
        <v>1</v>
      </c>
      <c r="G11087" s="2">
        <f t="shared" si="522"/>
        <v>1.4277555682467162E-4</v>
      </c>
    </row>
    <row r="11088" spans="1:7" x14ac:dyDescent="0.25">
      <c r="A11088">
        <f t="shared" si="520"/>
        <v>11086</v>
      </c>
      <c r="E11088">
        <v>11086</v>
      </c>
      <c r="F11088" s="2">
        <f t="shared" si="521"/>
        <v>2</v>
      </c>
      <c r="G11088" s="2">
        <f t="shared" si="522"/>
        <v>2.8555111364934324E-4</v>
      </c>
    </row>
    <row r="11089" spans="1:7" x14ac:dyDescent="0.25">
      <c r="A11089">
        <f t="shared" si="520"/>
        <v>11087</v>
      </c>
      <c r="E11089">
        <v>11087</v>
      </c>
      <c r="F11089" s="2">
        <f t="shared" si="521"/>
        <v>1</v>
      </c>
      <c r="G11089" s="2">
        <f t="shared" si="522"/>
        <v>1.4277555682467162E-4</v>
      </c>
    </row>
    <row r="11090" spans="1:7" x14ac:dyDescent="0.25">
      <c r="A11090">
        <f t="shared" si="520"/>
        <v>11088</v>
      </c>
      <c r="E11090">
        <v>11088</v>
      </c>
      <c r="F11090" s="2">
        <f t="shared" si="521"/>
        <v>1</v>
      </c>
      <c r="G11090" s="2">
        <f t="shared" si="522"/>
        <v>1.4277555682467162E-4</v>
      </c>
    </row>
    <row r="11091" spans="1:7" x14ac:dyDescent="0.25">
      <c r="A11091">
        <f t="shared" si="520"/>
        <v>11089</v>
      </c>
      <c r="E11091">
        <v>11089</v>
      </c>
      <c r="F11091" s="2">
        <f t="shared" si="521"/>
        <v>0</v>
      </c>
      <c r="G11091" s="2">
        <f t="shared" si="522"/>
        <v>0</v>
      </c>
    </row>
    <row r="11092" spans="1:7" x14ac:dyDescent="0.25">
      <c r="A11092">
        <f t="shared" si="520"/>
        <v>11090</v>
      </c>
      <c r="E11092">
        <v>11090</v>
      </c>
      <c r="F11092" s="2">
        <f t="shared" si="521"/>
        <v>0</v>
      </c>
      <c r="G11092" s="2">
        <f t="shared" si="522"/>
        <v>0</v>
      </c>
    </row>
    <row r="11093" spans="1:7" x14ac:dyDescent="0.25">
      <c r="A11093">
        <f t="shared" si="520"/>
        <v>11091</v>
      </c>
      <c r="E11093">
        <v>11091</v>
      </c>
      <c r="F11093" s="2">
        <f t="shared" si="521"/>
        <v>0</v>
      </c>
      <c r="G11093" s="2">
        <f t="shared" si="522"/>
        <v>0</v>
      </c>
    </row>
    <row r="11094" spans="1:7" x14ac:dyDescent="0.25">
      <c r="A11094">
        <f t="shared" si="520"/>
        <v>11092</v>
      </c>
      <c r="E11094">
        <v>11092</v>
      </c>
      <c r="F11094" s="2">
        <f t="shared" si="521"/>
        <v>2</v>
      </c>
      <c r="G11094" s="2">
        <f t="shared" si="522"/>
        <v>2.8555111364934324E-4</v>
      </c>
    </row>
    <row r="11095" spans="1:7" x14ac:dyDescent="0.25">
      <c r="A11095">
        <f t="shared" si="520"/>
        <v>11093</v>
      </c>
      <c r="E11095">
        <v>11093</v>
      </c>
      <c r="F11095" s="2">
        <f t="shared" si="521"/>
        <v>1</v>
      </c>
      <c r="G11095" s="2">
        <f t="shared" si="522"/>
        <v>1.4277555682467162E-4</v>
      </c>
    </row>
    <row r="11096" spans="1:7" x14ac:dyDescent="0.25">
      <c r="A11096">
        <f t="shared" si="520"/>
        <v>11094</v>
      </c>
      <c r="E11096">
        <v>11094</v>
      </c>
      <c r="F11096" s="2">
        <f t="shared" si="521"/>
        <v>1</v>
      </c>
      <c r="G11096" s="2">
        <f t="shared" si="522"/>
        <v>1.4277555682467162E-4</v>
      </c>
    </row>
    <row r="11097" spans="1:7" x14ac:dyDescent="0.25">
      <c r="A11097">
        <f t="shared" si="520"/>
        <v>11095</v>
      </c>
      <c r="E11097">
        <v>11095</v>
      </c>
      <c r="F11097" s="2">
        <f t="shared" si="521"/>
        <v>1</v>
      </c>
      <c r="G11097" s="2">
        <f t="shared" si="522"/>
        <v>1.4277555682467162E-4</v>
      </c>
    </row>
    <row r="11098" spans="1:7" x14ac:dyDescent="0.25">
      <c r="A11098">
        <f t="shared" si="520"/>
        <v>11096</v>
      </c>
      <c r="E11098">
        <v>11096</v>
      </c>
      <c r="F11098" s="2">
        <f t="shared" si="521"/>
        <v>0</v>
      </c>
      <c r="G11098" s="2">
        <f t="shared" si="522"/>
        <v>0</v>
      </c>
    </row>
    <row r="11099" spans="1:7" x14ac:dyDescent="0.25">
      <c r="A11099">
        <f t="shared" si="520"/>
        <v>11097</v>
      </c>
      <c r="E11099">
        <v>11097</v>
      </c>
      <c r="F11099" s="2">
        <f t="shared" si="521"/>
        <v>2</v>
      </c>
      <c r="G11099" s="2">
        <f t="shared" si="522"/>
        <v>2.8555111364934324E-4</v>
      </c>
    </row>
    <row r="11100" spans="1:7" x14ac:dyDescent="0.25">
      <c r="A11100">
        <f t="shared" si="520"/>
        <v>11098</v>
      </c>
      <c r="E11100">
        <v>11098</v>
      </c>
      <c r="F11100" s="2">
        <f t="shared" si="521"/>
        <v>1</v>
      </c>
      <c r="G11100" s="2">
        <f t="shared" si="522"/>
        <v>1.4277555682467162E-4</v>
      </c>
    </row>
    <row r="11101" spans="1:7" x14ac:dyDescent="0.25">
      <c r="A11101">
        <f t="shared" si="520"/>
        <v>11099</v>
      </c>
      <c r="E11101">
        <v>11099</v>
      </c>
      <c r="F11101" s="2">
        <f t="shared" si="521"/>
        <v>3</v>
      </c>
      <c r="G11101" s="2">
        <f t="shared" si="522"/>
        <v>4.2832667047401483E-4</v>
      </c>
    </row>
    <row r="11102" spans="1:7" x14ac:dyDescent="0.25">
      <c r="A11102">
        <f t="shared" si="520"/>
        <v>11100</v>
      </c>
      <c r="E11102">
        <v>11100</v>
      </c>
      <c r="F11102" s="2">
        <f t="shared" si="521"/>
        <v>0</v>
      </c>
      <c r="G11102" s="2">
        <f t="shared" si="522"/>
        <v>0</v>
      </c>
    </row>
    <row r="11103" spans="1:7" x14ac:dyDescent="0.25">
      <c r="A11103">
        <f t="shared" ref="A11103:A11166" si="523">A11102+1</f>
        <v>11101</v>
      </c>
      <c r="E11103">
        <v>11101</v>
      </c>
      <c r="F11103" s="2">
        <f t="shared" si="521"/>
        <v>1</v>
      </c>
      <c r="G11103" s="2">
        <f t="shared" si="522"/>
        <v>1.4277555682467162E-4</v>
      </c>
    </row>
    <row r="11104" spans="1:7" x14ac:dyDescent="0.25">
      <c r="A11104">
        <f t="shared" si="523"/>
        <v>11102</v>
      </c>
      <c r="E11104">
        <v>11102</v>
      </c>
      <c r="F11104" s="2">
        <f t="shared" si="521"/>
        <v>2</v>
      </c>
      <c r="G11104" s="2">
        <f t="shared" si="522"/>
        <v>2.8555111364934324E-4</v>
      </c>
    </row>
    <row r="11105" spans="1:7" x14ac:dyDescent="0.25">
      <c r="A11105">
        <f t="shared" si="523"/>
        <v>11103</v>
      </c>
      <c r="E11105">
        <v>11103</v>
      </c>
      <c r="F11105" s="2">
        <f t="shared" si="521"/>
        <v>0</v>
      </c>
      <c r="G11105" s="2">
        <f t="shared" si="522"/>
        <v>0</v>
      </c>
    </row>
    <row r="11106" spans="1:7" x14ac:dyDescent="0.25">
      <c r="A11106">
        <f t="shared" si="523"/>
        <v>11104</v>
      </c>
      <c r="E11106">
        <v>11104</v>
      </c>
      <c r="F11106" s="2">
        <f t="shared" si="521"/>
        <v>1</v>
      </c>
      <c r="G11106" s="2">
        <f t="shared" si="522"/>
        <v>1.4277555682467162E-4</v>
      </c>
    </row>
    <row r="11107" spans="1:7" x14ac:dyDescent="0.25">
      <c r="A11107">
        <f t="shared" si="523"/>
        <v>11105</v>
      </c>
      <c r="E11107">
        <v>11105</v>
      </c>
      <c r="F11107" s="2">
        <f t="shared" si="521"/>
        <v>1</v>
      </c>
      <c r="G11107" s="2">
        <f t="shared" si="522"/>
        <v>1.4277555682467162E-4</v>
      </c>
    </row>
    <row r="11108" spans="1:7" x14ac:dyDescent="0.25">
      <c r="A11108">
        <f t="shared" si="523"/>
        <v>11106</v>
      </c>
      <c r="E11108">
        <v>11106</v>
      </c>
      <c r="F11108" s="2">
        <f t="shared" si="521"/>
        <v>2</v>
      </c>
      <c r="G11108" s="2">
        <f t="shared" si="522"/>
        <v>2.8555111364934324E-4</v>
      </c>
    </row>
    <row r="11109" spans="1:7" x14ac:dyDescent="0.25">
      <c r="A11109">
        <f t="shared" si="523"/>
        <v>11107</v>
      </c>
      <c r="E11109">
        <v>11107</v>
      </c>
      <c r="F11109" s="2">
        <f t="shared" si="521"/>
        <v>1</v>
      </c>
      <c r="G11109" s="2">
        <f t="shared" si="522"/>
        <v>1.4277555682467162E-4</v>
      </c>
    </row>
    <row r="11110" spans="1:7" x14ac:dyDescent="0.25">
      <c r="A11110">
        <f t="shared" si="523"/>
        <v>11108</v>
      </c>
      <c r="E11110">
        <v>11108</v>
      </c>
      <c r="F11110" s="2">
        <f t="shared" si="521"/>
        <v>4</v>
      </c>
      <c r="G11110" s="2">
        <f t="shared" si="522"/>
        <v>5.7110222729868647E-4</v>
      </c>
    </row>
    <row r="11111" spans="1:7" x14ac:dyDescent="0.25">
      <c r="A11111">
        <f t="shared" si="523"/>
        <v>11109</v>
      </c>
      <c r="E11111">
        <v>11109</v>
      </c>
      <c r="F11111" s="2">
        <f t="shared" si="521"/>
        <v>0</v>
      </c>
      <c r="G11111" s="2">
        <f t="shared" si="522"/>
        <v>0</v>
      </c>
    </row>
    <row r="11112" spans="1:7" x14ac:dyDescent="0.25">
      <c r="A11112">
        <f t="shared" si="523"/>
        <v>11110</v>
      </c>
      <c r="E11112">
        <v>11110</v>
      </c>
      <c r="F11112" s="2">
        <f t="shared" si="521"/>
        <v>2</v>
      </c>
      <c r="G11112" s="2">
        <f t="shared" si="522"/>
        <v>2.8555111364934324E-4</v>
      </c>
    </row>
    <row r="11113" spans="1:7" x14ac:dyDescent="0.25">
      <c r="A11113">
        <f t="shared" si="523"/>
        <v>11111</v>
      </c>
      <c r="E11113">
        <v>11111</v>
      </c>
      <c r="F11113" s="2">
        <f t="shared" si="521"/>
        <v>1</v>
      </c>
      <c r="G11113" s="2">
        <f t="shared" si="522"/>
        <v>1.4277555682467162E-4</v>
      </c>
    </row>
    <row r="11114" spans="1:7" x14ac:dyDescent="0.25">
      <c r="A11114">
        <f t="shared" si="523"/>
        <v>11112</v>
      </c>
      <c r="E11114">
        <v>11112</v>
      </c>
      <c r="F11114" s="2">
        <f t="shared" si="521"/>
        <v>1</v>
      </c>
      <c r="G11114" s="2">
        <f t="shared" si="522"/>
        <v>1.4277555682467162E-4</v>
      </c>
    </row>
    <row r="11115" spans="1:7" x14ac:dyDescent="0.25">
      <c r="A11115">
        <f t="shared" si="523"/>
        <v>11113</v>
      </c>
      <c r="E11115">
        <v>11113</v>
      </c>
      <c r="F11115" s="2">
        <f t="shared" si="521"/>
        <v>2</v>
      </c>
      <c r="G11115" s="2">
        <f t="shared" si="522"/>
        <v>2.8555111364934324E-4</v>
      </c>
    </row>
    <row r="11116" spans="1:7" x14ac:dyDescent="0.25">
      <c r="A11116">
        <f t="shared" si="523"/>
        <v>11114</v>
      </c>
      <c r="E11116">
        <v>11114</v>
      </c>
      <c r="F11116" s="2">
        <f t="shared" si="521"/>
        <v>0</v>
      </c>
      <c r="G11116" s="2">
        <f t="shared" si="522"/>
        <v>0</v>
      </c>
    </row>
    <row r="11117" spans="1:7" x14ac:dyDescent="0.25">
      <c r="A11117">
        <f t="shared" si="523"/>
        <v>11115</v>
      </c>
      <c r="E11117">
        <v>11115</v>
      </c>
      <c r="F11117" s="2">
        <f t="shared" si="521"/>
        <v>1</v>
      </c>
      <c r="G11117" s="2">
        <f t="shared" si="522"/>
        <v>1.4277555682467162E-4</v>
      </c>
    </row>
    <row r="11118" spans="1:7" x14ac:dyDescent="0.25">
      <c r="A11118">
        <f t="shared" si="523"/>
        <v>11116</v>
      </c>
      <c r="E11118">
        <v>11116</v>
      </c>
      <c r="F11118" s="2">
        <f t="shared" si="521"/>
        <v>1</v>
      </c>
      <c r="G11118" s="2">
        <f t="shared" si="522"/>
        <v>1.4277555682467162E-4</v>
      </c>
    </row>
    <row r="11119" spans="1:7" x14ac:dyDescent="0.25">
      <c r="A11119">
        <f t="shared" si="523"/>
        <v>11117</v>
      </c>
      <c r="E11119">
        <v>11117</v>
      </c>
      <c r="F11119" s="2">
        <f t="shared" si="521"/>
        <v>0</v>
      </c>
      <c r="G11119" s="2">
        <f t="shared" si="522"/>
        <v>0</v>
      </c>
    </row>
    <row r="11120" spans="1:7" x14ac:dyDescent="0.25">
      <c r="A11120">
        <f t="shared" si="523"/>
        <v>11118</v>
      </c>
      <c r="E11120">
        <v>11118</v>
      </c>
      <c r="F11120" s="2">
        <f t="shared" si="521"/>
        <v>0</v>
      </c>
      <c r="G11120" s="2">
        <f t="shared" si="522"/>
        <v>0</v>
      </c>
    </row>
    <row r="11121" spans="1:7" x14ac:dyDescent="0.25">
      <c r="A11121">
        <f t="shared" si="523"/>
        <v>11119</v>
      </c>
      <c r="E11121">
        <v>11119</v>
      </c>
      <c r="F11121" s="2">
        <f t="shared" si="521"/>
        <v>0</v>
      </c>
      <c r="G11121" s="2">
        <f t="shared" si="522"/>
        <v>0</v>
      </c>
    </row>
    <row r="11122" spans="1:7" x14ac:dyDescent="0.25">
      <c r="A11122">
        <f t="shared" si="523"/>
        <v>11120</v>
      </c>
      <c r="E11122">
        <v>11120</v>
      </c>
      <c r="F11122" s="2">
        <f t="shared" si="521"/>
        <v>2</v>
      </c>
      <c r="G11122" s="2">
        <f t="shared" si="522"/>
        <v>2.8555111364934324E-4</v>
      </c>
    </row>
    <row r="11123" spans="1:7" x14ac:dyDescent="0.25">
      <c r="A11123">
        <f t="shared" si="523"/>
        <v>11121</v>
      </c>
      <c r="E11123">
        <v>11121</v>
      </c>
      <c r="F11123" s="2">
        <f t="shared" si="521"/>
        <v>0</v>
      </c>
      <c r="G11123" s="2">
        <f t="shared" si="522"/>
        <v>0</v>
      </c>
    </row>
    <row r="11124" spans="1:7" x14ac:dyDescent="0.25">
      <c r="A11124">
        <f t="shared" si="523"/>
        <v>11122</v>
      </c>
      <c r="E11124">
        <v>11122</v>
      </c>
      <c r="F11124" s="2">
        <f t="shared" si="521"/>
        <v>1</v>
      </c>
      <c r="G11124" s="2">
        <f t="shared" si="522"/>
        <v>1.4277555682467162E-4</v>
      </c>
    </row>
    <row r="11125" spans="1:7" x14ac:dyDescent="0.25">
      <c r="A11125">
        <f t="shared" si="523"/>
        <v>11123</v>
      </c>
      <c r="E11125">
        <v>11123</v>
      </c>
      <c r="F11125" s="2">
        <f t="shared" si="521"/>
        <v>1</v>
      </c>
      <c r="G11125" s="2">
        <f t="shared" si="522"/>
        <v>1.4277555682467162E-4</v>
      </c>
    </row>
    <row r="11126" spans="1:7" x14ac:dyDescent="0.25">
      <c r="A11126">
        <f t="shared" si="523"/>
        <v>11124</v>
      </c>
      <c r="E11126">
        <v>11124</v>
      </c>
      <c r="F11126" s="2">
        <f t="shared" si="521"/>
        <v>2</v>
      </c>
      <c r="G11126" s="2">
        <f t="shared" si="522"/>
        <v>2.8555111364934324E-4</v>
      </c>
    </row>
    <row r="11127" spans="1:7" x14ac:dyDescent="0.25">
      <c r="A11127">
        <f t="shared" si="523"/>
        <v>11125</v>
      </c>
      <c r="E11127">
        <v>11125</v>
      </c>
      <c r="F11127" s="2">
        <f t="shared" si="521"/>
        <v>1</v>
      </c>
      <c r="G11127" s="2">
        <f t="shared" si="522"/>
        <v>1.4277555682467162E-4</v>
      </c>
    </row>
    <row r="11128" spans="1:7" x14ac:dyDescent="0.25">
      <c r="A11128">
        <f t="shared" si="523"/>
        <v>11126</v>
      </c>
      <c r="E11128">
        <v>11126</v>
      </c>
      <c r="F11128" s="2">
        <f t="shared" si="521"/>
        <v>3</v>
      </c>
      <c r="G11128" s="2">
        <f t="shared" si="522"/>
        <v>4.2832667047401483E-4</v>
      </c>
    </row>
    <row r="11129" spans="1:7" x14ac:dyDescent="0.25">
      <c r="A11129">
        <f t="shared" si="523"/>
        <v>11127</v>
      </c>
      <c r="E11129">
        <v>11127</v>
      </c>
      <c r="F11129" s="2">
        <f t="shared" si="521"/>
        <v>1</v>
      </c>
      <c r="G11129" s="2">
        <f t="shared" si="522"/>
        <v>1.4277555682467162E-4</v>
      </c>
    </row>
    <row r="11130" spans="1:7" x14ac:dyDescent="0.25">
      <c r="A11130">
        <f t="shared" si="523"/>
        <v>11128</v>
      </c>
      <c r="E11130">
        <v>11128</v>
      </c>
      <c r="F11130" s="2">
        <f t="shared" si="521"/>
        <v>2</v>
      </c>
      <c r="G11130" s="2">
        <f t="shared" si="522"/>
        <v>2.8555111364934324E-4</v>
      </c>
    </row>
    <row r="11131" spans="1:7" x14ac:dyDescent="0.25">
      <c r="A11131">
        <f t="shared" si="523"/>
        <v>11129</v>
      </c>
      <c r="E11131">
        <v>11129</v>
      </c>
      <c r="F11131" s="2">
        <f t="shared" si="521"/>
        <v>1</v>
      </c>
      <c r="G11131" s="2">
        <f t="shared" si="522"/>
        <v>1.4277555682467162E-4</v>
      </c>
    </row>
    <row r="11132" spans="1:7" x14ac:dyDescent="0.25">
      <c r="A11132">
        <f t="shared" si="523"/>
        <v>11130</v>
      </c>
      <c r="E11132">
        <v>11130</v>
      </c>
      <c r="F11132" s="2">
        <f t="shared" si="521"/>
        <v>2</v>
      </c>
      <c r="G11132" s="2">
        <f t="shared" si="522"/>
        <v>2.8555111364934324E-4</v>
      </c>
    </row>
    <row r="11133" spans="1:7" x14ac:dyDescent="0.25">
      <c r="A11133">
        <f t="shared" si="523"/>
        <v>11131</v>
      </c>
      <c r="E11133">
        <v>11131</v>
      </c>
      <c r="F11133" s="2">
        <f t="shared" si="521"/>
        <v>1</v>
      </c>
      <c r="G11133" s="2">
        <f t="shared" si="522"/>
        <v>1.4277555682467162E-4</v>
      </c>
    </row>
    <row r="11134" spans="1:7" x14ac:dyDescent="0.25">
      <c r="A11134">
        <f t="shared" si="523"/>
        <v>11132</v>
      </c>
      <c r="E11134">
        <v>11132</v>
      </c>
      <c r="F11134" s="2">
        <f t="shared" si="521"/>
        <v>3</v>
      </c>
      <c r="G11134" s="2">
        <f t="shared" si="522"/>
        <v>4.2832667047401483E-4</v>
      </c>
    </row>
    <row r="11135" spans="1:7" x14ac:dyDescent="0.25">
      <c r="A11135">
        <f t="shared" si="523"/>
        <v>11133</v>
      </c>
      <c r="E11135">
        <v>11133</v>
      </c>
      <c r="F11135" s="2">
        <f t="shared" si="521"/>
        <v>1</v>
      </c>
      <c r="G11135" s="2">
        <f t="shared" si="522"/>
        <v>1.4277555682467162E-4</v>
      </c>
    </row>
    <row r="11136" spans="1:7" x14ac:dyDescent="0.25">
      <c r="A11136">
        <f t="shared" si="523"/>
        <v>11134</v>
      </c>
      <c r="E11136">
        <v>11134</v>
      </c>
      <c r="F11136" s="2">
        <f t="shared" si="521"/>
        <v>0</v>
      </c>
      <c r="G11136" s="2">
        <f t="shared" si="522"/>
        <v>0</v>
      </c>
    </row>
    <row r="11137" spans="1:7" x14ac:dyDescent="0.25">
      <c r="A11137">
        <f t="shared" si="523"/>
        <v>11135</v>
      </c>
      <c r="E11137">
        <v>11135</v>
      </c>
      <c r="F11137" s="2">
        <f t="shared" si="521"/>
        <v>2</v>
      </c>
      <c r="G11137" s="2">
        <f t="shared" si="522"/>
        <v>2.8555111364934324E-4</v>
      </c>
    </row>
    <row r="11138" spans="1:7" x14ac:dyDescent="0.25">
      <c r="A11138">
        <f t="shared" si="523"/>
        <v>11136</v>
      </c>
      <c r="E11138">
        <v>11136</v>
      </c>
      <c r="F11138" s="2">
        <f t="shared" ref="F11138:F11201" si="524">COUNTIF($C$2:$C$7005,E11138)</f>
        <v>2</v>
      </c>
      <c r="G11138" s="2">
        <f t="shared" si="522"/>
        <v>2.8555111364934324E-4</v>
      </c>
    </row>
    <row r="11139" spans="1:7" x14ac:dyDescent="0.25">
      <c r="A11139">
        <f t="shared" si="523"/>
        <v>11137</v>
      </c>
      <c r="E11139">
        <v>11137</v>
      </c>
      <c r="F11139" s="2">
        <f t="shared" si="524"/>
        <v>0</v>
      </c>
      <c r="G11139" s="2">
        <f t="shared" ref="G11139:G11202" si="525">F11139/SUM(F$2:F$14002)</f>
        <v>0</v>
      </c>
    </row>
    <row r="11140" spans="1:7" x14ac:dyDescent="0.25">
      <c r="A11140">
        <f t="shared" si="523"/>
        <v>11138</v>
      </c>
      <c r="E11140">
        <v>11138</v>
      </c>
      <c r="F11140" s="2">
        <f t="shared" si="524"/>
        <v>2</v>
      </c>
      <c r="G11140" s="2">
        <f t="shared" si="525"/>
        <v>2.8555111364934324E-4</v>
      </c>
    </row>
    <row r="11141" spans="1:7" x14ac:dyDescent="0.25">
      <c r="A11141">
        <f t="shared" si="523"/>
        <v>11139</v>
      </c>
      <c r="E11141">
        <v>11139</v>
      </c>
      <c r="F11141" s="2">
        <f t="shared" si="524"/>
        <v>1</v>
      </c>
      <c r="G11141" s="2">
        <f t="shared" si="525"/>
        <v>1.4277555682467162E-4</v>
      </c>
    </row>
    <row r="11142" spans="1:7" x14ac:dyDescent="0.25">
      <c r="A11142">
        <f t="shared" si="523"/>
        <v>11140</v>
      </c>
      <c r="E11142">
        <v>11140</v>
      </c>
      <c r="F11142" s="2">
        <f t="shared" si="524"/>
        <v>3</v>
      </c>
      <c r="G11142" s="2">
        <f t="shared" si="525"/>
        <v>4.2832667047401483E-4</v>
      </c>
    </row>
    <row r="11143" spans="1:7" x14ac:dyDescent="0.25">
      <c r="A11143">
        <f t="shared" si="523"/>
        <v>11141</v>
      </c>
      <c r="E11143">
        <v>11141</v>
      </c>
      <c r="F11143" s="2">
        <f t="shared" si="524"/>
        <v>0</v>
      </c>
      <c r="G11143" s="2">
        <f t="shared" si="525"/>
        <v>0</v>
      </c>
    </row>
    <row r="11144" spans="1:7" x14ac:dyDescent="0.25">
      <c r="A11144">
        <f t="shared" si="523"/>
        <v>11142</v>
      </c>
      <c r="E11144">
        <v>11142</v>
      </c>
      <c r="F11144" s="2">
        <f t="shared" si="524"/>
        <v>0</v>
      </c>
      <c r="G11144" s="2">
        <f t="shared" si="525"/>
        <v>0</v>
      </c>
    </row>
    <row r="11145" spans="1:7" x14ac:dyDescent="0.25">
      <c r="A11145">
        <f t="shared" si="523"/>
        <v>11143</v>
      </c>
      <c r="E11145">
        <v>11143</v>
      </c>
      <c r="F11145" s="2">
        <f t="shared" si="524"/>
        <v>2</v>
      </c>
      <c r="G11145" s="2">
        <f t="shared" si="525"/>
        <v>2.8555111364934324E-4</v>
      </c>
    </row>
    <row r="11146" spans="1:7" x14ac:dyDescent="0.25">
      <c r="A11146">
        <f t="shared" si="523"/>
        <v>11144</v>
      </c>
      <c r="E11146">
        <v>11144</v>
      </c>
      <c r="F11146" s="2">
        <f t="shared" si="524"/>
        <v>0</v>
      </c>
      <c r="G11146" s="2">
        <f t="shared" si="525"/>
        <v>0</v>
      </c>
    </row>
    <row r="11147" spans="1:7" x14ac:dyDescent="0.25">
      <c r="A11147">
        <f t="shared" si="523"/>
        <v>11145</v>
      </c>
      <c r="E11147">
        <v>11145</v>
      </c>
      <c r="F11147" s="2">
        <f t="shared" si="524"/>
        <v>2</v>
      </c>
      <c r="G11147" s="2">
        <f t="shared" si="525"/>
        <v>2.8555111364934324E-4</v>
      </c>
    </row>
    <row r="11148" spans="1:7" x14ac:dyDescent="0.25">
      <c r="A11148">
        <f t="shared" si="523"/>
        <v>11146</v>
      </c>
      <c r="E11148">
        <v>11146</v>
      </c>
      <c r="F11148" s="2">
        <f t="shared" si="524"/>
        <v>1</v>
      </c>
      <c r="G11148" s="2">
        <f t="shared" si="525"/>
        <v>1.4277555682467162E-4</v>
      </c>
    </row>
    <row r="11149" spans="1:7" x14ac:dyDescent="0.25">
      <c r="A11149">
        <f t="shared" si="523"/>
        <v>11147</v>
      </c>
      <c r="E11149">
        <v>11147</v>
      </c>
      <c r="F11149" s="2">
        <f t="shared" si="524"/>
        <v>1</v>
      </c>
      <c r="G11149" s="2">
        <f t="shared" si="525"/>
        <v>1.4277555682467162E-4</v>
      </c>
    </row>
    <row r="11150" spans="1:7" x14ac:dyDescent="0.25">
      <c r="A11150">
        <f t="shared" si="523"/>
        <v>11148</v>
      </c>
      <c r="E11150">
        <v>11148</v>
      </c>
      <c r="F11150" s="2">
        <f t="shared" si="524"/>
        <v>0</v>
      </c>
      <c r="G11150" s="2">
        <f t="shared" si="525"/>
        <v>0</v>
      </c>
    </row>
    <row r="11151" spans="1:7" x14ac:dyDescent="0.25">
      <c r="A11151">
        <f t="shared" si="523"/>
        <v>11149</v>
      </c>
      <c r="E11151">
        <v>11149</v>
      </c>
      <c r="F11151" s="2">
        <f t="shared" si="524"/>
        <v>1</v>
      </c>
      <c r="G11151" s="2">
        <f t="shared" si="525"/>
        <v>1.4277555682467162E-4</v>
      </c>
    </row>
    <row r="11152" spans="1:7" x14ac:dyDescent="0.25">
      <c r="A11152">
        <f t="shared" si="523"/>
        <v>11150</v>
      </c>
      <c r="E11152">
        <v>11150</v>
      </c>
      <c r="F11152" s="2">
        <f t="shared" si="524"/>
        <v>1</v>
      </c>
      <c r="G11152" s="2">
        <f t="shared" si="525"/>
        <v>1.4277555682467162E-4</v>
      </c>
    </row>
    <row r="11153" spans="1:7" x14ac:dyDescent="0.25">
      <c r="A11153">
        <f t="shared" si="523"/>
        <v>11151</v>
      </c>
      <c r="E11153">
        <v>11151</v>
      </c>
      <c r="F11153" s="2">
        <f t="shared" si="524"/>
        <v>1</v>
      </c>
      <c r="G11153" s="2">
        <f t="shared" si="525"/>
        <v>1.4277555682467162E-4</v>
      </c>
    </row>
    <row r="11154" spans="1:7" x14ac:dyDescent="0.25">
      <c r="A11154">
        <f t="shared" si="523"/>
        <v>11152</v>
      </c>
      <c r="E11154">
        <v>11152</v>
      </c>
      <c r="F11154" s="2">
        <f t="shared" si="524"/>
        <v>2</v>
      </c>
      <c r="G11154" s="2">
        <f t="shared" si="525"/>
        <v>2.8555111364934324E-4</v>
      </c>
    </row>
    <row r="11155" spans="1:7" x14ac:dyDescent="0.25">
      <c r="A11155">
        <f t="shared" si="523"/>
        <v>11153</v>
      </c>
      <c r="E11155">
        <v>11153</v>
      </c>
      <c r="F11155" s="2">
        <f t="shared" si="524"/>
        <v>0</v>
      </c>
      <c r="G11155" s="2">
        <f t="shared" si="525"/>
        <v>0</v>
      </c>
    </row>
    <row r="11156" spans="1:7" x14ac:dyDescent="0.25">
      <c r="A11156">
        <f t="shared" si="523"/>
        <v>11154</v>
      </c>
      <c r="E11156">
        <v>11154</v>
      </c>
      <c r="F11156" s="2">
        <f t="shared" si="524"/>
        <v>0</v>
      </c>
      <c r="G11156" s="2">
        <f t="shared" si="525"/>
        <v>0</v>
      </c>
    </row>
    <row r="11157" spans="1:7" x14ac:dyDescent="0.25">
      <c r="A11157">
        <f t="shared" si="523"/>
        <v>11155</v>
      </c>
      <c r="E11157">
        <v>11155</v>
      </c>
      <c r="F11157" s="2">
        <f t="shared" si="524"/>
        <v>1</v>
      </c>
      <c r="G11157" s="2">
        <f t="shared" si="525"/>
        <v>1.4277555682467162E-4</v>
      </c>
    </row>
    <row r="11158" spans="1:7" x14ac:dyDescent="0.25">
      <c r="A11158">
        <f t="shared" si="523"/>
        <v>11156</v>
      </c>
      <c r="E11158">
        <v>11156</v>
      </c>
      <c r="F11158" s="2">
        <f t="shared" si="524"/>
        <v>2</v>
      </c>
      <c r="G11158" s="2">
        <f t="shared" si="525"/>
        <v>2.8555111364934324E-4</v>
      </c>
    </row>
    <row r="11159" spans="1:7" x14ac:dyDescent="0.25">
      <c r="A11159">
        <f t="shared" si="523"/>
        <v>11157</v>
      </c>
      <c r="E11159">
        <v>11157</v>
      </c>
      <c r="F11159" s="2">
        <f t="shared" si="524"/>
        <v>0</v>
      </c>
      <c r="G11159" s="2">
        <f t="shared" si="525"/>
        <v>0</v>
      </c>
    </row>
    <row r="11160" spans="1:7" x14ac:dyDescent="0.25">
      <c r="A11160">
        <f t="shared" si="523"/>
        <v>11158</v>
      </c>
      <c r="E11160">
        <v>11158</v>
      </c>
      <c r="F11160" s="2">
        <f t="shared" si="524"/>
        <v>0</v>
      </c>
      <c r="G11160" s="2">
        <f t="shared" si="525"/>
        <v>0</v>
      </c>
    </row>
    <row r="11161" spans="1:7" x14ac:dyDescent="0.25">
      <c r="A11161">
        <f t="shared" si="523"/>
        <v>11159</v>
      </c>
      <c r="E11161">
        <v>11159</v>
      </c>
      <c r="F11161" s="2">
        <f t="shared" si="524"/>
        <v>0</v>
      </c>
      <c r="G11161" s="2">
        <f t="shared" si="525"/>
        <v>0</v>
      </c>
    </row>
    <row r="11162" spans="1:7" x14ac:dyDescent="0.25">
      <c r="A11162">
        <f t="shared" si="523"/>
        <v>11160</v>
      </c>
      <c r="E11162">
        <v>11160</v>
      </c>
      <c r="F11162" s="2">
        <f t="shared" si="524"/>
        <v>0</v>
      </c>
      <c r="G11162" s="2">
        <f t="shared" si="525"/>
        <v>0</v>
      </c>
    </row>
    <row r="11163" spans="1:7" x14ac:dyDescent="0.25">
      <c r="A11163">
        <f t="shared" si="523"/>
        <v>11161</v>
      </c>
      <c r="E11163">
        <v>11161</v>
      </c>
      <c r="F11163" s="2">
        <f t="shared" si="524"/>
        <v>0</v>
      </c>
      <c r="G11163" s="2">
        <f t="shared" si="525"/>
        <v>0</v>
      </c>
    </row>
    <row r="11164" spans="1:7" x14ac:dyDescent="0.25">
      <c r="A11164">
        <f t="shared" si="523"/>
        <v>11162</v>
      </c>
      <c r="E11164">
        <v>11162</v>
      </c>
      <c r="F11164" s="2">
        <f t="shared" si="524"/>
        <v>0</v>
      </c>
      <c r="G11164" s="2">
        <f t="shared" si="525"/>
        <v>0</v>
      </c>
    </row>
    <row r="11165" spans="1:7" x14ac:dyDescent="0.25">
      <c r="A11165">
        <f t="shared" si="523"/>
        <v>11163</v>
      </c>
      <c r="E11165">
        <v>11163</v>
      </c>
      <c r="F11165" s="2">
        <f t="shared" si="524"/>
        <v>1</v>
      </c>
      <c r="G11165" s="2">
        <f t="shared" si="525"/>
        <v>1.4277555682467162E-4</v>
      </c>
    </row>
    <row r="11166" spans="1:7" x14ac:dyDescent="0.25">
      <c r="A11166">
        <f t="shared" si="523"/>
        <v>11164</v>
      </c>
      <c r="E11166">
        <v>11164</v>
      </c>
      <c r="F11166" s="2">
        <f t="shared" si="524"/>
        <v>2</v>
      </c>
      <c r="G11166" s="2">
        <f t="shared" si="525"/>
        <v>2.8555111364934324E-4</v>
      </c>
    </row>
    <row r="11167" spans="1:7" x14ac:dyDescent="0.25">
      <c r="A11167">
        <f t="shared" ref="A11167:A11230" si="526">A11166+1</f>
        <v>11165</v>
      </c>
      <c r="E11167">
        <v>11165</v>
      </c>
      <c r="F11167" s="2">
        <f t="shared" si="524"/>
        <v>0</v>
      </c>
      <c r="G11167" s="2">
        <f t="shared" si="525"/>
        <v>0</v>
      </c>
    </row>
    <row r="11168" spans="1:7" x14ac:dyDescent="0.25">
      <c r="A11168">
        <f t="shared" si="526"/>
        <v>11166</v>
      </c>
      <c r="E11168">
        <v>11166</v>
      </c>
      <c r="F11168" s="2">
        <f t="shared" si="524"/>
        <v>0</v>
      </c>
      <c r="G11168" s="2">
        <f t="shared" si="525"/>
        <v>0</v>
      </c>
    </row>
    <row r="11169" spans="1:7" x14ac:dyDescent="0.25">
      <c r="A11169">
        <f t="shared" si="526"/>
        <v>11167</v>
      </c>
      <c r="E11169">
        <v>11167</v>
      </c>
      <c r="F11169" s="2">
        <f t="shared" si="524"/>
        <v>2</v>
      </c>
      <c r="G11169" s="2">
        <f t="shared" si="525"/>
        <v>2.8555111364934324E-4</v>
      </c>
    </row>
    <row r="11170" spans="1:7" x14ac:dyDescent="0.25">
      <c r="A11170">
        <f t="shared" si="526"/>
        <v>11168</v>
      </c>
      <c r="E11170">
        <v>11168</v>
      </c>
      <c r="F11170" s="2">
        <f t="shared" si="524"/>
        <v>0</v>
      </c>
      <c r="G11170" s="2">
        <f t="shared" si="525"/>
        <v>0</v>
      </c>
    </row>
    <row r="11171" spans="1:7" x14ac:dyDescent="0.25">
      <c r="A11171">
        <f t="shared" si="526"/>
        <v>11169</v>
      </c>
      <c r="E11171">
        <v>11169</v>
      </c>
      <c r="F11171" s="2">
        <f t="shared" si="524"/>
        <v>2</v>
      </c>
      <c r="G11171" s="2">
        <f t="shared" si="525"/>
        <v>2.8555111364934324E-4</v>
      </c>
    </row>
    <row r="11172" spans="1:7" x14ac:dyDescent="0.25">
      <c r="A11172">
        <f t="shared" si="526"/>
        <v>11170</v>
      </c>
      <c r="E11172">
        <v>11170</v>
      </c>
      <c r="F11172" s="2">
        <f t="shared" si="524"/>
        <v>1</v>
      </c>
      <c r="G11172" s="2">
        <f t="shared" si="525"/>
        <v>1.4277555682467162E-4</v>
      </c>
    </row>
    <row r="11173" spans="1:7" x14ac:dyDescent="0.25">
      <c r="A11173">
        <f t="shared" si="526"/>
        <v>11171</v>
      </c>
      <c r="E11173">
        <v>11171</v>
      </c>
      <c r="F11173" s="2">
        <f t="shared" si="524"/>
        <v>1</v>
      </c>
      <c r="G11173" s="2">
        <f t="shared" si="525"/>
        <v>1.4277555682467162E-4</v>
      </c>
    </row>
    <row r="11174" spans="1:7" x14ac:dyDescent="0.25">
      <c r="A11174">
        <f t="shared" si="526"/>
        <v>11172</v>
      </c>
      <c r="E11174">
        <v>11172</v>
      </c>
      <c r="F11174" s="2">
        <f t="shared" si="524"/>
        <v>2</v>
      </c>
      <c r="G11174" s="2">
        <f t="shared" si="525"/>
        <v>2.8555111364934324E-4</v>
      </c>
    </row>
    <row r="11175" spans="1:7" x14ac:dyDescent="0.25">
      <c r="A11175">
        <f t="shared" si="526"/>
        <v>11173</v>
      </c>
      <c r="E11175">
        <v>11173</v>
      </c>
      <c r="F11175" s="2">
        <f t="shared" si="524"/>
        <v>2</v>
      </c>
      <c r="G11175" s="2">
        <f t="shared" si="525"/>
        <v>2.8555111364934324E-4</v>
      </c>
    </row>
    <row r="11176" spans="1:7" x14ac:dyDescent="0.25">
      <c r="A11176">
        <f t="shared" si="526"/>
        <v>11174</v>
      </c>
      <c r="E11176">
        <v>11174</v>
      </c>
      <c r="F11176" s="2">
        <f t="shared" si="524"/>
        <v>0</v>
      </c>
      <c r="G11176" s="2">
        <f t="shared" si="525"/>
        <v>0</v>
      </c>
    </row>
    <row r="11177" spans="1:7" x14ac:dyDescent="0.25">
      <c r="A11177">
        <f t="shared" si="526"/>
        <v>11175</v>
      </c>
      <c r="E11177">
        <v>11175</v>
      </c>
      <c r="F11177" s="2">
        <f t="shared" si="524"/>
        <v>2</v>
      </c>
      <c r="G11177" s="2">
        <f t="shared" si="525"/>
        <v>2.8555111364934324E-4</v>
      </c>
    </row>
    <row r="11178" spans="1:7" x14ac:dyDescent="0.25">
      <c r="A11178">
        <f t="shared" si="526"/>
        <v>11176</v>
      </c>
      <c r="E11178">
        <v>11176</v>
      </c>
      <c r="F11178" s="2">
        <f t="shared" si="524"/>
        <v>2</v>
      </c>
      <c r="G11178" s="2">
        <f t="shared" si="525"/>
        <v>2.8555111364934324E-4</v>
      </c>
    </row>
    <row r="11179" spans="1:7" x14ac:dyDescent="0.25">
      <c r="A11179">
        <f t="shared" si="526"/>
        <v>11177</v>
      </c>
      <c r="E11179">
        <v>11177</v>
      </c>
      <c r="F11179" s="2">
        <f t="shared" si="524"/>
        <v>1</v>
      </c>
      <c r="G11179" s="2">
        <f t="shared" si="525"/>
        <v>1.4277555682467162E-4</v>
      </c>
    </row>
    <row r="11180" spans="1:7" x14ac:dyDescent="0.25">
      <c r="A11180">
        <f t="shared" si="526"/>
        <v>11178</v>
      </c>
      <c r="E11180">
        <v>11178</v>
      </c>
      <c r="F11180" s="2">
        <f t="shared" si="524"/>
        <v>1</v>
      </c>
      <c r="G11180" s="2">
        <f t="shared" si="525"/>
        <v>1.4277555682467162E-4</v>
      </c>
    </row>
    <row r="11181" spans="1:7" x14ac:dyDescent="0.25">
      <c r="A11181">
        <f t="shared" si="526"/>
        <v>11179</v>
      </c>
      <c r="E11181">
        <v>11179</v>
      </c>
      <c r="F11181" s="2">
        <f t="shared" si="524"/>
        <v>3</v>
      </c>
      <c r="G11181" s="2">
        <f t="shared" si="525"/>
        <v>4.2832667047401483E-4</v>
      </c>
    </row>
    <row r="11182" spans="1:7" x14ac:dyDescent="0.25">
      <c r="A11182">
        <f t="shared" si="526"/>
        <v>11180</v>
      </c>
      <c r="E11182">
        <v>11180</v>
      </c>
      <c r="F11182" s="2">
        <f t="shared" si="524"/>
        <v>1</v>
      </c>
      <c r="G11182" s="2">
        <f t="shared" si="525"/>
        <v>1.4277555682467162E-4</v>
      </c>
    </row>
    <row r="11183" spans="1:7" x14ac:dyDescent="0.25">
      <c r="A11183">
        <f t="shared" si="526"/>
        <v>11181</v>
      </c>
      <c r="E11183">
        <v>11181</v>
      </c>
      <c r="F11183" s="2">
        <f t="shared" si="524"/>
        <v>0</v>
      </c>
      <c r="G11183" s="2">
        <f t="shared" si="525"/>
        <v>0</v>
      </c>
    </row>
    <row r="11184" spans="1:7" x14ac:dyDescent="0.25">
      <c r="A11184">
        <f t="shared" si="526"/>
        <v>11182</v>
      </c>
      <c r="E11184">
        <v>11182</v>
      </c>
      <c r="F11184" s="2">
        <f t="shared" si="524"/>
        <v>0</v>
      </c>
      <c r="G11184" s="2">
        <f t="shared" si="525"/>
        <v>0</v>
      </c>
    </row>
    <row r="11185" spans="1:7" x14ac:dyDescent="0.25">
      <c r="A11185">
        <f t="shared" si="526"/>
        <v>11183</v>
      </c>
      <c r="E11185">
        <v>11183</v>
      </c>
      <c r="F11185" s="2">
        <f t="shared" si="524"/>
        <v>2</v>
      </c>
      <c r="G11185" s="2">
        <f t="shared" si="525"/>
        <v>2.8555111364934324E-4</v>
      </c>
    </row>
    <row r="11186" spans="1:7" x14ac:dyDescent="0.25">
      <c r="A11186">
        <f t="shared" si="526"/>
        <v>11184</v>
      </c>
      <c r="E11186">
        <v>11184</v>
      </c>
      <c r="F11186" s="2">
        <f t="shared" si="524"/>
        <v>3</v>
      </c>
      <c r="G11186" s="2">
        <f t="shared" si="525"/>
        <v>4.2832667047401483E-4</v>
      </c>
    </row>
    <row r="11187" spans="1:7" x14ac:dyDescent="0.25">
      <c r="A11187">
        <f t="shared" si="526"/>
        <v>11185</v>
      </c>
      <c r="E11187">
        <v>11185</v>
      </c>
      <c r="F11187" s="2">
        <f t="shared" si="524"/>
        <v>0</v>
      </c>
      <c r="G11187" s="2">
        <f t="shared" si="525"/>
        <v>0</v>
      </c>
    </row>
    <row r="11188" spans="1:7" x14ac:dyDescent="0.25">
      <c r="A11188">
        <f t="shared" si="526"/>
        <v>11186</v>
      </c>
      <c r="E11188">
        <v>11186</v>
      </c>
      <c r="F11188" s="2">
        <f t="shared" si="524"/>
        <v>4</v>
      </c>
      <c r="G11188" s="2">
        <f t="shared" si="525"/>
        <v>5.7110222729868647E-4</v>
      </c>
    </row>
    <row r="11189" spans="1:7" x14ac:dyDescent="0.25">
      <c r="A11189">
        <f t="shared" si="526"/>
        <v>11187</v>
      </c>
      <c r="E11189">
        <v>11187</v>
      </c>
      <c r="F11189" s="2">
        <f t="shared" si="524"/>
        <v>1</v>
      </c>
      <c r="G11189" s="2">
        <f t="shared" si="525"/>
        <v>1.4277555682467162E-4</v>
      </c>
    </row>
    <row r="11190" spans="1:7" x14ac:dyDescent="0.25">
      <c r="A11190">
        <f t="shared" si="526"/>
        <v>11188</v>
      </c>
      <c r="E11190">
        <v>11188</v>
      </c>
      <c r="F11190" s="2">
        <f t="shared" si="524"/>
        <v>0</v>
      </c>
      <c r="G11190" s="2">
        <f t="shared" si="525"/>
        <v>0</v>
      </c>
    </row>
    <row r="11191" spans="1:7" x14ac:dyDescent="0.25">
      <c r="A11191">
        <f t="shared" si="526"/>
        <v>11189</v>
      </c>
      <c r="E11191">
        <v>11189</v>
      </c>
      <c r="F11191" s="2">
        <f t="shared" si="524"/>
        <v>0</v>
      </c>
      <c r="G11191" s="2">
        <f t="shared" si="525"/>
        <v>0</v>
      </c>
    </row>
    <row r="11192" spans="1:7" x14ac:dyDescent="0.25">
      <c r="A11192">
        <f t="shared" si="526"/>
        <v>11190</v>
      </c>
      <c r="E11192">
        <v>11190</v>
      </c>
      <c r="F11192" s="2">
        <f t="shared" si="524"/>
        <v>0</v>
      </c>
      <c r="G11192" s="2">
        <f t="shared" si="525"/>
        <v>0</v>
      </c>
    </row>
    <row r="11193" spans="1:7" x14ac:dyDescent="0.25">
      <c r="A11193">
        <f t="shared" si="526"/>
        <v>11191</v>
      </c>
      <c r="E11193">
        <v>11191</v>
      </c>
      <c r="F11193" s="2">
        <f t="shared" si="524"/>
        <v>0</v>
      </c>
      <c r="G11193" s="2">
        <f t="shared" si="525"/>
        <v>0</v>
      </c>
    </row>
    <row r="11194" spans="1:7" x14ac:dyDescent="0.25">
      <c r="A11194">
        <f t="shared" si="526"/>
        <v>11192</v>
      </c>
      <c r="E11194">
        <v>11192</v>
      </c>
      <c r="F11194" s="2">
        <f t="shared" si="524"/>
        <v>4</v>
      </c>
      <c r="G11194" s="2">
        <f t="shared" si="525"/>
        <v>5.7110222729868647E-4</v>
      </c>
    </row>
    <row r="11195" spans="1:7" x14ac:dyDescent="0.25">
      <c r="A11195">
        <f t="shared" si="526"/>
        <v>11193</v>
      </c>
      <c r="E11195">
        <v>11193</v>
      </c>
      <c r="F11195" s="2">
        <f t="shared" si="524"/>
        <v>1</v>
      </c>
      <c r="G11195" s="2">
        <f t="shared" si="525"/>
        <v>1.4277555682467162E-4</v>
      </c>
    </row>
    <row r="11196" spans="1:7" x14ac:dyDescent="0.25">
      <c r="A11196">
        <f t="shared" si="526"/>
        <v>11194</v>
      </c>
      <c r="E11196">
        <v>11194</v>
      </c>
      <c r="F11196" s="2">
        <f t="shared" si="524"/>
        <v>0</v>
      </c>
      <c r="G11196" s="2">
        <f t="shared" si="525"/>
        <v>0</v>
      </c>
    </row>
    <row r="11197" spans="1:7" x14ac:dyDescent="0.25">
      <c r="A11197">
        <f t="shared" si="526"/>
        <v>11195</v>
      </c>
      <c r="E11197">
        <v>11195</v>
      </c>
      <c r="F11197" s="2">
        <f t="shared" si="524"/>
        <v>0</v>
      </c>
      <c r="G11197" s="2">
        <f t="shared" si="525"/>
        <v>0</v>
      </c>
    </row>
    <row r="11198" spans="1:7" x14ac:dyDescent="0.25">
      <c r="A11198">
        <f t="shared" si="526"/>
        <v>11196</v>
      </c>
      <c r="E11198">
        <v>11196</v>
      </c>
      <c r="F11198" s="2">
        <f t="shared" si="524"/>
        <v>1</v>
      </c>
      <c r="G11198" s="2">
        <f t="shared" si="525"/>
        <v>1.4277555682467162E-4</v>
      </c>
    </row>
    <row r="11199" spans="1:7" x14ac:dyDescent="0.25">
      <c r="A11199">
        <f t="shared" si="526"/>
        <v>11197</v>
      </c>
      <c r="E11199">
        <v>11197</v>
      </c>
      <c r="F11199" s="2">
        <f t="shared" si="524"/>
        <v>0</v>
      </c>
      <c r="G11199" s="2">
        <f t="shared" si="525"/>
        <v>0</v>
      </c>
    </row>
    <row r="11200" spans="1:7" x14ac:dyDescent="0.25">
      <c r="A11200">
        <f t="shared" si="526"/>
        <v>11198</v>
      </c>
      <c r="E11200">
        <v>11198</v>
      </c>
      <c r="F11200" s="2">
        <f t="shared" si="524"/>
        <v>2</v>
      </c>
      <c r="G11200" s="2">
        <f t="shared" si="525"/>
        <v>2.8555111364934324E-4</v>
      </c>
    </row>
    <row r="11201" spans="1:7" x14ac:dyDescent="0.25">
      <c r="A11201">
        <f t="shared" si="526"/>
        <v>11199</v>
      </c>
      <c r="E11201">
        <v>11199</v>
      </c>
      <c r="F11201" s="2">
        <f t="shared" si="524"/>
        <v>1</v>
      </c>
      <c r="G11201" s="2">
        <f t="shared" si="525"/>
        <v>1.4277555682467162E-4</v>
      </c>
    </row>
    <row r="11202" spans="1:7" x14ac:dyDescent="0.25">
      <c r="A11202">
        <f t="shared" si="526"/>
        <v>11200</v>
      </c>
      <c r="E11202">
        <v>11200</v>
      </c>
      <c r="F11202" s="2">
        <f t="shared" ref="F11202:F11265" si="527">COUNTIF($C$2:$C$7005,E11202)</f>
        <v>2</v>
      </c>
      <c r="G11202" s="2">
        <f t="shared" si="525"/>
        <v>2.8555111364934324E-4</v>
      </c>
    </row>
    <row r="11203" spans="1:7" x14ac:dyDescent="0.25">
      <c r="A11203">
        <f t="shared" si="526"/>
        <v>11201</v>
      </c>
      <c r="E11203">
        <v>11201</v>
      </c>
      <c r="F11203" s="2">
        <f t="shared" si="527"/>
        <v>1</v>
      </c>
      <c r="G11203" s="2">
        <f t="shared" ref="G11203:G11266" si="528">F11203/SUM(F$2:F$14002)</f>
        <v>1.4277555682467162E-4</v>
      </c>
    </row>
    <row r="11204" spans="1:7" x14ac:dyDescent="0.25">
      <c r="A11204">
        <f t="shared" si="526"/>
        <v>11202</v>
      </c>
      <c r="E11204">
        <v>11202</v>
      </c>
      <c r="F11204" s="2">
        <f t="shared" si="527"/>
        <v>1</v>
      </c>
      <c r="G11204" s="2">
        <f t="shared" si="528"/>
        <v>1.4277555682467162E-4</v>
      </c>
    </row>
    <row r="11205" spans="1:7" x14ac:dyDescent="0.25">
      <c r="A11205">
        <f t="shared" si="526"/>
        <v>11203</v>
      </c>
      <c r="E11205">
        <v>11203</v>
      </c>
      <c r="F11205" s="2">
        <f t="shared" si="527"/>
        <v>0</v>
      </c>
      <c r="G11205" s="2">
        <f t="shared" si="528"/>
        <v>0</v>
      </c>
    </row>
    <row r="11206" spans="1:7" x14ac:dyDescent="0.25">
      <c r="A11206">
        <f t="shared" si="526"/>
        <v>11204</v>
      </c>
      <c r="E11206">
        <v>11204</v>
      </c>
      <c r="F11206" s="2">
        <f t="shared" si="527"/>
        <v>0</v>
      </c>
      <c r="G11206" s="2">
        <f t="shared" si="528"/>
        <v>0</v>
      </c>
    </row>
    <row r="11207" spans="1:7" x14ac:dyDescent="0.25">
      <c r="A11207">
        <f t="shared" si="526"/>
        <v>11205</v>
      </c>
      <c r="E11207">
        <v>11205</v>
      </c>
      <c r="F11207" s="2">
        <f t="shared" si="527"/>
        <v>1</v>
      </c>
      <c r="G11207" s="2">
        <f t="shared" si="528"/>
        <v>1.4277555682467162E-4</v>
      </c>
    </row>
    <row r="11208" spans="1:7" x14ac:dyDescent="0.25">
      <c r="A11208">
        <f t="shared" si="526"/>
        <v>11206</v>
      </c>
      <c r="E11208">
        <v>11206</v>
      </c>
      <c r="F11208" s="2">
        <f t="shared" si="527"/>
        <v>3</v>
      </c>
      <c r="G11208" s="2">
        <f t="shared" si="528"/>
        <v>4.2832667047401483E-4</v>
      </c>
    </row>
    <row r="11209" spans="1:7" x14ac:dyDescent="0.25">
      <c r="A11209">
        <f t="shared" si="526"/>
        <v>11207</v>
      </c>
      <c r="E11209">
        <v>11207</v>
      </c>
      <c r="F11209" s="2">
        <f t="shared" si="527"/>
        <v>0</v>
      </c>
      <c r="G11209" s="2">
        <f t="shared" si="528"/>
        <v>0</v>
      </c>
    </row>
    <row r="11210" spans="1:7" x14ac:dyDescent="0.25">
      <c r="A11210">
        <f t="shared" si="526"/>
        <v>11208</v>
      </c>
      <c r="E11210">
        <v>11208</v>
      </c>
      <c r="F11210" s="2">
        <f t="shared" si="527"/>
        <v>2</v>
      </c>
      <c r="G11210" s="2">
        <f t="shared" si="528"/>
        <v>2.8555111364934324E-4</v>
      </c>
    </row>
    <row r="11211" spans="1:7" x14ac:dyDescent="0.25">
      <c r="A11211">
        <f t="shared" si="526"/>
        <v>11209</v>
      </c>
      <c r="E11211">
        <v>11209</v>
      </c>
      <c r="F11211" s="2">
        <f t="shared" si="527"/>
        <v>1</v>
      </c>
      <c r="G11211" s="2">
        <f t="shared" si="528"/>
        <v>1.4277555682467162E-4</v>
      </c>
    </row>
    <row r="11212" spans="1:7" x14ac:dyDescent="0.25">
      <c r="A11212">
        <f t="shared" si="526"/>
        <v>11210</v>
      </c>
      <c r="E11212">
        <v>11210</v>
      </c>
      <c r="F11212" s="2">
        <f t="shared" si="527"/>
        <v>0</v>
      </c>
      <c r="G11212" s="2">
        <f t="shared" si="528"/>
        <v>0</v>
      </c>
    </row>
    <row r="11213" spans="1:7" x14ac:dyDescent="0.25">
      <c r="A11213">
        <f t="shared" si="526"/>
        <v>11211</v>
      </c>
      <c r="E11213">
        <v>11211</v>
      </c>
      <c r="F11213" s="2">
        <f t="shared" si="527"/>
        <v>2</v>
      </c>
      <c r="G11213" s="2">
        <f t="shared" si="528"/>
        <v>2.8555111364934324E-4</v>
      </c>
    </row>
    <row r="11214" spans="1:7" x14ac:dyDescent="0.25">
      <c r="A11214">
        <f t="shared" si="526"/>
        <v>11212</v>
      </c>
      <c r="E11214">
        <v>11212</v>
      </c>
      <c r="F11214" s="2">
        <f t="shared" si="527"/>
        <v>1</v>
      </c>
      <c r="G11214" s="2">
        <f t="shared" si="528"/>
        <v>1.4277555682467162E-4</v>
      </c>
    </row>
    <row r="11215" spans="1:7" x14ac:dyDescent="0.25">
      <c r="A11215">
        <f t="shared" si="526"/>
        <v>11213</v>
      </c>
      <c r="E11215">
        <v>11213</v>
      </c>
      <c r="F11215" s="2">
        <f t="shared" si="527"/>
        <v>0</v>
      </c>
      <c r="G11215" s="2">
        <f t="shared" si="528"/>
        <v>0</v>
      </c>
    </row>
    <row r="11216" spans="1:7" x14ac:dyDescent="0.25">
      <c r="A11216">
        <f t="shared" si="526"/>
        <v>11214</v>
      </c>
      <c r="E11216">
        <v>11214</v>
      </c>
      <c r="F11216" s="2">
        <f t="shared" si="527"/>
        <v>0</v>
      </c>
      <c r="G11216" s="2">
        <f t="shared" si="528"/>
        <v>0</v>
      </c>
    </row>
    <row r="11217" spans="1:7" x14ac:dyDescent="0.25">
      <c r="A11217">
        <f t="shared" si="526"/>
        <v>11215</v>
      </c>
      <c r="E11217">
        <v>11215</v>
      </c>
      <c r="F11217" s="2">
        <f t="shared" si="527"/>
        <v>0</v>
      </c>
      <c r="G11217" s="2">
        <f t="shared" si="528"/>
        <v>0</v>
      </c>
    </row>
    <row r="11218" spans="1:7" x14ac:dyDescent="0.25">
      <c r="A11218">
        <f t="shared" si="526"/>
        <v>11216</v>
      </c>
      <c r="E11218">
        <v>11216</v>
      </c>
      <c r="F11218" s="2">
        <f t="shared" si="527"/>
        <v>1</v>
      </c>
      <c r="G11218" s="2">
        <f t="shared" si="528"/>
        <v>1.4277555682467162E-4</v>
      </c>
    </row>
    <row r="11219" spans="1:7" x14ac:dyDescent="0.25">
      <c r="A11219">
        <f t="shared" si="526"/>
        <v>11217</v>
      </c>
      <c r="E11219">
        <v>11217</v>
      </c>
      <c r="F11219" s="2">
        <f t="shared" si="527"/>
        <v>2</v>
      </c>
      <c r="G11219" s="2">
        <f t="shared" si="528"/>
        <v>2.8555111364934324E-4</v>
      </c>
    </row>
    <row r="11220" spans="1:7" x14ac:dyDescent="0.25">
      <c r="A11220">
        <f t="shared" si="526"/>
        <v>11218</v>
      </c>
      <c r="E11220">
        <v>11218</v>
      </c>
      <c r="F11220" s="2">
        <f t="shared" si="527"/>
        <v>1</v>
      </c>
      <c r="G11220" s="2">
        <f t="shared" si="528"/>
        <v>1.4277555682467162E-4</v>
      </c>
    </row>
    <row r="11221" spans="1:7" x14ac:dyDescent="0.25">
      <c r="A11221">
        <f t="shared" si="526"/>
        <v>11219</v>
      </c>
      <c r="E11221">
        <v>11219</v>
      </c>
      <c r="F11221" s="2">
        <f t="shared" si="527"/>
        <v>1</v>
      </c>
      <c r="G11221" s="2">
        <f t="shared" si="528"/>
        <v>1.4277555682467162E-4</v>
      </c>
    </row>
    <row r="11222" spans="1:7" x14ac:dyDescent="0.25">
      <c r="A11222">
        <f t="shared" si="526"/>
        <v>11220</v>
      </c>
      <c r="E11222">
        <v>11220</v>
      </c>
      <c r="F11222" s="2">
        <f t="shared" si="527"/>
        <v>1</v>
      </c>
      <c r="G11222" s="2">
        <f t="shared" si="528"/>
        <v>1.4277555682467162E-4</v>
      </c>
    </row>
    <row r="11223" spans="1:7" x14ac:dyDescent="0.25">
      <c r="A11223">
        <f t="shared" si="526"/>
        <v>11221</v>
      </c>
      <c r="E11223">
        <v>11221</v>
      </c>
      <c r="F11223" s="2">
        <f t="shared" si="527"/>
        <v>1</v>
      </c>
      <c r="G11223" s="2">
        <f t="shared" si="528"/>
        <v>1.4277555682467162E-4</v>
      </c>
    </row>
    <row r="11224" spans="1:7" x14ac:dyDescent="0.25">
      <c r="A11224">
        <f t="shared" si="526"/>
        <v>11222</v>
      </c>
      <c r="E11224">
        <v>11222</v>
      </c>
      <c r="F11224" s="2">
        <f t="shared" si="527"/>
        <v>1</v>
      </c>
      <c r="G11224" s="2">
        <f t="shared" si="528"/>
        <v>1.4277555682467162E-4</v>
      </c>
    </row>
    <row r="11225" spans="1:7" x14ac:dyDescent="0.25">
      <c r="A11225">
        <f t="shared" si="526"/>
        <v>11223</v>
      </c>
      <c r="E11225">
        <v>11223</v>
      </c>
      <c r="F11225" s="2">
        <f t="shared" si="527"/>
        <v>1</v>
      </c>
      <c r="G11225" s="2">
        <f t="shared" si="528"/>
        <v>1.4277555682467162E-4</v>
      </c>
    </row>
    <row r="11226" spans="1:7" x14ac:dyDescent="0.25">
      <c r="A11226">
        <f t="shared" si="526"/>
        <v>11224</v>
      </c>
      <c r="E11226">
        <v>11224</v>
      </c>
      <c r="F11226" s="2">
        <f t="shared" si="527"/>
        <v>1</v>
      </c>
      <c r="G11226" s="2">
        <f t="shared" si="528"/>
        <v>1.4277555682467162E-4</v>
      </c>
    </row>
    <row r="11227" spans="1:7" x14ac:dyDescent="0.25">
      <c r="A11227">
        <f t="shared" si="526"/>
        <v>11225</v>
      </c>
      <c r="E11227">
        <v>11225</v>
      </c>
      <c r="F11227" s="2">
        <f t="shared" si="527"/>
        <v>2</v>
      </c>
      <c r="G11227" s="2">
        <f t="shared" si="528"/>
        <v>2.8555111364934324E-4</v>
      </c>
    </row>
    <row r="11228" spans="1:7" x14ac:dyDescent="0.25">
      <c r="A11228">
        <f t="shared" si="526"/>
        <v>11226</v>
      </c>
      <c r="E11228">
        <v>11226</v>
      </c>
      <c r="F11228" s="2">
        <f t="shared" si="527"/>
        <v>3</v>
      </c>
      <c r="G11228" s="2">
        <f t="shared" si="528"/>
        <v>4.2832667047401483E-4</v>
      </c>
    </row>
    <row r="11229" spans="1:7" x14ac:dyDescent="0.25">
      <c r="A11229">
        <f t="shared" si="526"/>
        <v>11227</v>
      </c>
      <c r="E11229">
        <v>11227</v>
      </c>
      <c r="F11229" s="2">
        <f t="shared" si="527"/>
        <v>0</v>
      </c>
      <c r="G11229" s="2">
        <f t="shared" si="528"/>
        <v>0</v>
      </c>
    </row>
    <row r="11230" spans="1:7" x14ac:dyDescent="0.25">
      <c r="A11230">
        <f t="shared" si="526"/>
        <v>11228</v>
      </c>
      <c r="E11230">
        <v>11228</v>
      </c>
      <c r="F11230" s="2">
        <f t="shared" si="527"/>
        <v>0</v>
      </c>
      <c r="G11230" s="2">
        <f t="shared" si="528"/>
        <v>0</v>
      </c>
    </row>
    <row r="11231" spans="1:7" x14ac:dyDescent="0.25">
      <c r="A11231">
        <f t="shared" ref="A11231:A11294" si="529">A11230+1</f>
        <v>11229</v>
      </c>
      <c r="E11231">
        <v>11229</v>
      </c>
      <c r="F11231" s="2">
        <f t="shared" si="527"/>
        <v>1</v>
      </c>
      <c r="G11231" s="2">
        <f t="shared" si="528"/>
        <v>1.4277555682467162E-4</v>
      </c>
    </row>
    <row r="11232" spans="1:7" x14ac:dyDescent="0.25">
      <c r="A11232">
        <f t="shared" si="529"/>
        <v>11230</v>
      </c>
      <c r="E11232">
        <v>11230</v>
      </c>
      <c r="F11232" s="2">
        <f t="shared" si="527"/>
        <v>1</v>
      </c>
      <c r="G11232" s="2">
        <f t="shared" si="528"/>
        <v>1.4277555682467162E-4</v>
      </c>
    </row>
    <row r="11233" spans="1:7" x14ac:dyDescent="0.25">
      <c r="A11233">
        <f t="shared" si="529"/>
        <v>11231</v>
      </c>
      <c r="E11233">
        <v>11231</v>
      </c>
      <c r="F11233" s="2">
        <f t="shared" si="527"/>
        <v>1</v>
      </c>
      <c r="G11233" s="2">
        <f t="shared" si="528"/>
        <v>1.4277555682467162E-4</v>
      </c>
    </row>
    <row r="11234" spans="1:7" x14ac:dyDescent="0.25">
      <c r="A11234">
        <f t="shared" si="529"/>
        <v>11232</v>
      </c>
      <c r="E11234">
        <v>11232</v>
      </c>
      <c r="F11234" s="2">
        <f t="shared" si="527"/>
        <v>2</v>
      </c>
      <c r="G11234" s="2">
        <f t="shared" si="528"/>
        <v>2.8555111364934324E-4</v>
      </c>
    </row>
    <row r="11235" spans="1:7" x14ac:dyDescent="0.25">
      <c r="A11235">
        <f t="shared" si="529"/>
        <v>11233</v>
      </c>
      <c r="E11235">
        <v>11233</v>
      </c>
      <c r="F11235" s="2">
        <f t="shared" si="527"/>
        <v>2</v>
      </c>
      <c r="G11235" s="2">
        <f t="shared" si="528"/>
        <v>2.8555111364934324E-4</v>
      </c>
    </row>
    <row r="11236" spans="1:7" x14ac:dyDescent="0.25">
      <c r="A11236">
        <f t="shared" si="529"/>
        <v>11234</v>
      </c>
      <c r="E11236">
        <v>11234</v>
      </c>
      <c r="F11236" s="2">
        <f t="shared" si="527"/>
        <v>0</v>
      </c>
      <c r="G11236" s="2">
        <f t="shared" si="528"/>
        <v>0</v>
      </c>
    </row>
    <row r="11237" spans="1:7" x14ac:dyDescent="0.25">
      <c r="A11237">
        <f t="shared" si="529"/>
        <v>11235</v>
      </c>
      <c r="E11237">
        <v>11235</v>
      </c>
      <c r="F11237" s="2">
        <f t="shared" si="527"/>
        <v>0</v>
      </c>
      <c r="G11237" s="2">
        <f t="shared" si="528"/>
        <v>0</v>
      </c>
    </row>
    <row r="11238" spans="1:7" x14ac:dyDescent="0.25">
      <c r="A11238">
        <f t="shared" si="529"/>
        <v>11236</v>
      </c>
      <c r="E11238">
        <v>11236</v>
      </c>
      <c r="F11238" s="2">
        <f t="shared" si="527"/>
        <v>1</v>
      </c>
      <c r="G11238" s="2">
        <f t="shared" si="528"/>
        <v>1.4277555682467162E-4</v>
      </c>
    </row>
    <row r="11239" spans="1:7" x14ac:dyDescent="0.25">
      <c r="A11239">
        <f t="shared" si="529"/>
        <v>11237</v>
      </c>
      <c r="E11239">
        <v>11237</v>
      </c>
      <c r="F11239" s="2">
        <f t="shared" si="527"/>
        <v>0</v>
      </c>
      <c r="G11239" s="2">
        <f t="shared" si="528"/>
        <v>0</v>
      </c>
    </row>
    <row r="11240" spans="1:7" x14ac:dyDescent="0.25">
      <c r="A11240">
        <f t="shared" si="529"/>
        <v>11238</v>
      </c>
      <c r="E11240">
        <v>11238</v>
      </c>
      <c r="F11240" s="2">
        <f t="shared" si="527"/>
        <v>0</v>
      </c>
      <c r="G11240" s="2">
        <f t="shared" si="528"/>
        <v>0</v>
      </c>
    </row>
    <row r="11241" spans="1:7" x14ac:dyDescent="0.25">
      <c r="A11241">
        <f t="shared" si="529"/>
        <v>11239</v>
      </c>
      <c r="E11241">
        <v>11239</v>
      </c>
      <c r="F11241" s="2">
        <f t="shared" si="527"/>
        <v>1</v>
      </c>
      <c r="G11241" s="2">
        <f t="shared" si="528"/>
        <v>1.4277555682467162E-4</v>
      </c>
    </row>
    <row r="11242" spans="1:7" x14ac:dyDescent="0.25">
      <c r="A11242">
        <f t="shared" si="529"/>
        <v>11240</v>
      </c>
      <c r="E11242">
        <v>11240</v>
      </c>
      <c r="F11242" s="2">
        <f t="shared" si="527"/>
        <v>0</v>
      </c>
      <c r="G11242" s="2">
        <f t="shared" si="528"/>
        <v>0</v>
      </c>
    </row>
    <row r="11243" spans="1:7" x14ac:dyDescent="0.25">
      <c r="A11243">
        <f t="shared" si="529"/>
        <v>11241</v>
      </c>
      <c r="E11243">
        <v>11241</v>
      </c>
      <c r="F11243" s="2">
        <f t="shared" si="527"/>
        <v>0</v>
      </c>
      <c r="G11243" s="2">
        <f t="shared" si="528"/>
        <v>0</v>
      </c>
    </row>
    <row r="11244" spans="1:7" x14ac:dyDescent="0.25">
      <c r="A11244">
        <f t="shared" si="529"/>
        <v>11242</v>
      </c>
      <c r="E11244">
        <v>11242</v>
      </c>
      <c r="F11244" s="2">
        <f t="shared" si="527"/>
        <v>1</v>
      </c>
      <c r="G11244" s="2">
        <f t="shared" si="528"/>
        <v>1.4277555682467162E-4</v>
      </c>
    </row>
    <row r="11245" spans="1:7" x14ac:dyDescent="0.25">
      <c r="A11245">
        <f t="shared" si="529"/>
        <v>11243</v>
      </c>
      <c r="E11245">
        <v>11243</v>
      </c>
      <c r="F11245" s="2">
        <f t="shared" si="527"/>
        <v>1</v>
      </c>
      <c r="G11245" s="2">
        <f t="shared" si="528"/>
        <v>1.4277555682467162E-4</v>
      </c>
    </row>
    <row r="11246" spans="1:7" x14ac:dyDescent="0.25">
      <c r="A11246">
        <f t="shared" si="529"/>
        <v>11244</v>
      </c>
      <c r="E11246">
        <v>11244</v>
      </c>
      <c r="F11246" s="2">
        <f t="shared" si="527"/>
        <v>2</v>
      </c>
      <c r="G11246" s="2">
        <f t="shared" si="528"/>
        <v>2.8555111364934324E-4</v>
      </c>
    </row>
    <row r="11247" spans="1:7" x14ac:dyDescent="0.25">
      <c r="A11247">
        <f t="shared" si="529"/>
        <v>11245</v>
      </c>
      <c r="E11247">
        <v>11245</v>
      </c>
      <c r="F11247" s="2">
        <f t="shared" si="527"/>
        <v>0</v>
      </c>
      <c r="G11247" s="2">
        <f t="shared" si="528"/>
        <v>0</v>
      </c>
    </row>
    <row r="11248" spans="1:7" x14ac:dyDescent="0.25">
      <c r="A11248">
        <f t="shared" si="529"/>
        <v>11246</v>
      </c>
      <c r="E11248">
        <v>11246</v>
      </c>
      <c r="F11248" s="2">
        <f t="shared" si="527"/>
        <v>0</v>
      </c>
      <c r="G11248" s="2">
        <f t="shared" si="528"/>
        <v>0</v>
      </c>
    </row>
    <row r="11249" spans="1:7" x14ac:dyDescent="0.25">
      <c r="A11249">
        <f t="shared" si="529"/>
        <v>11247</v>
      </c>
      <c r="E11249">
        <v>11247</v>
      </c>
      <c r="F11249" s="2">
        <f t="shared" si="527"/>
        <v>1</v>
      </c>
      <c r="G11249" s="2">
        <f t="shared" si="528"/>
        <v>1.4277555682467162E-4</v>
      </c>
    </row>
    <row r="11250" spans="1:7" x14ac:dyDescent="0.25">
      <c r="A11250">
        <f t="shared" si="529"/>
        <v>11248</v>
      </c>
      <c r="E11250">
        <v>11248</v>
      </c>
      <c r="F11250" s="2">
        <f t="shared" si="527"/>
        <v>0</v>
      </c>
      <c r="G11250" s="2">
        <f t="shared" si="528"/>
        <v>0</v>
      </c>
    </row>
    <row r="11251" spans="1:7" x14ac:dyDescent="0.25">
      <c r="A11251">
        <f t="shared" si="529"/>
        <v>11249</v>
      </c>
      <c r="E11251">
        <v>11249</v>
      </c>
      <c r="F11251" s="2">
        <f t="shared" si="527"/>
        <v>1</v>
      </c>
      <c r="G11251" s="2">
        <f t="shared" si="528"/>
        <v>1.4277555682467162E-4</v>
      </c>
    </row>
    <row r="11252" spans="1:7" x14ac:dyDescent="0.25">
      <c r="A11252">
        <f t="shared" si="529"/>
        <v>11250</v>
      </c>
      <c r="E11252">
        <v>11250</v>
      </c>
      <c r="F11252" s="2">
        <f t="shared" si="527"/>
        <v>0</v>
      </c>
      <c r="G11252" s="2">
        <f t="shared" si="528"/>
        <v>0</v>
      </c>
    </row>
    <row r="11253" spans="1:7" x14ac:dyDescent="0.25">
      <c r="A11253">
        <f t="shared" si="529"/>
        <v>11251</v>
      </c>
      <c r="E11253">
        <v>11251</v>
      </c>
      <c r="F11253" s="2">
        <f t="shared" si="527"/>
        <v>0</v>
      </c>
      <c r="G11253" s="2">
        <f t="shared" si="528"/>
        <v>0</v>
      </c>
    </row>
    <row r="11254" spans="1:7" x14ac:dyDescent="0.25">
      <c r="A11254">
        <f t="shared" si="529"/>
        <v>11252</v>
      </c>
      <c r="E11254">
        <v>11252</v>
      </c>
      <c r="F11254" s="2">
        <f t="shared" si="527"/>
        <v>0</v>
      </c>
      <c r="G11254" s="2">
        <f t="shared" si="528"/>
        <v>0</v>
      </c>
    </row>
    <row r="11255" spans="1:7" x14ac:dyDescent="0.25">
      <c r="A11255">
        <f t="shared" si="529"/>
        <v>11253</v>
      </c>
      <c r="E11255">
        <v>11253</v>
      </c>
      <c r="F11255" s="2">
        <f t="shared" si="527"/>
        <v>0</v>
      </c>
      <c r="G11255" s="2">
        <f t="shared" si="528"/>
        <v>0</v>
      </c>
    </row>
    <row r="11256" spans="1:7" x14ac:dyDescent="0.25">
      <c r="A11256">
        <f t="shared" si="529"/>
        <v>11254</v>
      </c>
      <c r="E11256">
        <v>11254</v>
      </c>
      <c r="F11256" s="2">
        <f t="shared" si="527"/>
        <v>1</v>
      </c>
      <c r="G11256" s="2">
        <f t="shared" si="528"/>
        <v>1.4277555682467162E-4</v>
      </c>
    </row>
    <row r="11257" spans="1:7" x14ac:dyDescent="0.25">
      <c r="A11257">
        <f t="shared" si="529"/>
        <v>11255</v>
      </c>
      <c r="E11257">
        <v>11255</v>
      </c>
      <c r="F11257" s="2">
        <f t="shared" si="527"/>
        <v>0</v>
      </c>
      <c r="G11257" s="2">
        <f t="shared" si="528"/>
        <v>0</v>
      </c>
    </row>
    <row r="11258" spans="1:7" x14ac:dyDescent="0.25">
      <c r="A11258">
        <f t="shared" si="529"/>
        <v>11256</v>
      </c>
      <c r="E11258">
        <v>11256</v>
      </c>
      <c r="F11258" s="2">
        <f t="shared" si="527"/>
        <v>0</v>
      </c>
      <c r="G11258" s="2">
        <f t="shared" si="528"/>
        <v>0</v>
      </c>
    </row>
    <row r="11259" spans="1:7" x14ac:dyDescent="0.25">
      <c r="A11259">
        <f t="shared" si="529"/>
        <v>11257</v>
      </c>
      <c r="E11259">
        <v>11257</v>
      </c>
      <c r="F11259" s="2">
        <f t="shared" si="527"/>
        <v>0</v>
      </c>
      <c r="G11259" s="2">
        <f t="shared" si="528"/>
        <v>0</v>
      </c>
    </row>
    <row r="11260" spans="1:7" x14ac:dyDescent="0.25">
      <c r="A11260">
        <f t="shared" si="529"/>
        <v>11258</v>
      </c>
      <c r="E11260">
        <v>11258</v>
      </c>
      <c r="F11260" s="2">
        <f t="shared" si="527"/>
        <v>1</v>
      </c>
      <c r="G11260" s="2">
        <f t="shared" si="528"/>
        <v>1.4277555682467162E-4</v>
      </c>
    </row>
    <row r="11261" spans="1:7" x14ac:dyDescent="0.25">
      <c r="A11261">
        <f t="shared" si="529"/>
        <v>11259</v>
      </c>
      <c r="E11261">
        <v>11259</v>
      </c>
      <c r="F11261" s="2">
        <f t="shared" si="527"/>
        <v>0</v>
      </c>
      <c r="G11261" s="2">
        <f t="shared" si="528"/>
        <v>0</v>
      </c>
    </row>
    <row r="11262" spans="1:7" x14ac:dyDescent="0.25">
      <c r="A11262">
        <f t="shared" si="529"/>
        <v>11260</v>
      </c>
      <c r="E11262">
        <v>11260</v>
      </c>
      <c r="F11262" s="2">
        <f t="shared" si="527"/>
        <v>0</v>
      </c>
      <c r="G11262" s="2">
        <f t="shared" si="528"/>
        <v>0</v>
      </c>
    </row>
    <row r="11263" spans="1:7" x14ac:dyDescent="0.25">
      <c r="A11263">
        <f t="shared" si="529"/>
        <v>11261</v>
      </c>
      <c r="E11263">
        <v>11261</v>
      </c>
      <c r="F11263" s="2">
        <f t="shared" si="527"/>
        <v>0</v>
      </c>
      <c r="G11263" s="2">
        <f t="shared" si="528"/>
        <v>0</v>
      </c>
    </row>
    <row r="11264" spans="1:7" x14ac:dyDescent="0.25">
      <c r="A11264">
        <f t="shared" si="529"/>
        <v>11262</v>
      </c>
      <c r="E11264">
        <v>11262</v>
      </c>
      <c r="F11264" s="2">
        <f t="shared" si="527"/>
        <v>1</v>
      </c>
      <c r="G11264" s="2">
        <f t="shared" si="528"/>
        <v>1.4277555682467162E-4</v>
      </c>
    </row>
    <row r="11265" spans="1:7" x14ac:dyDescent="0.25">
      <c r="A11265">
        <f t="shared" si="529"/>
        <v>11263</v>
      </c>
      <c r="E11265">
        <v>11263</v>
      </c>
      <c r="F11265" s="2">
        <f t="shared" si="527"/>
        <v>1</v>
      </c>
      <c r="G11265" s="2">
        <f t="shared" si="528"/>
        <v>1.4277555682467162E-4</v>
      </c>
    </row>
    <row r="11266" spans="1:7" x14ac:dyDescent="0.25">
      <c r="A11266">
        <f t="shared" si="529"/>
        <v>11264</v>
      </c>
      <c r="E11266">
        <v>11264</v>
      </c>
      <c r="F11266" s="2">
        <f t="shared" ref="F11266:F11329" si="530">COUNTIF($C$2:$C$7005,E11266)</f>
        <v>0</v>
      </c>
      <c r="G11266" s="2">
        <f t="shared" si="528"/>
        <v>0</v>
      </c>
    </row>
    <row r="11267" spans="1:7" x14ac:dyDescent="0.25">
      <c r="A11267">
        <f t="shared" si="529"/>
        <v>11265</v>
      </c>
      <c r="E11267">
        <v>11265</v>
      </c>
      <c r="F11267" s="2">
        <f t="shared" si="530"/>
        <v>0</v>
      </c>
      <c r="G11267" s="2">
        <f t="shared" ref="G11267:G11330" si="531">F11267/SUM(F$2:F$14002)</f>
        <v>0</v>
      </c>
    </row>
    <row r="11268" spans="1:7" x14ac:dyDescent="0.25">
      <c r="A11268">
        <f t="shared" si="529"/>
        <v>11266</v>
      </c>
      <c r="E11268">
        <v>11266</v>
      </c>
      <c r="F11268" s="2">
        <f t="shared" si="530"/>
        <v>1</v>
      </c>
      <c r="G11268" s="2">
        <f t="shared" si="531"/>
        <v>1.4277555682467162E-4</v>
      </c>
    </row>
    <row r="11269" spans="1:7" x14ac:dyDescent="0.25">
      <c r="A11269">
        <f t="shared" si="529"/>
        <v>11267</v>
      </c>
      <c r="E11269">
        <v>11267</v>
      </c>
      <c r="F11269" s="2">
        <f t="shared" si="530"/>
        <v>1</v>
      </c>
      <c r="G11269" s="2">
        <f t="shared" si="531"/>
        <v>1.4277555682467162E-4</v>
      </c>
    </row>
    <row r="11270" spans="1:7" x14ac:dyDescent="0.25">
      <c r="A11270">
        <f t="shared" si="529"/>
        <v>11268</v>
      </c>
      <c r="E11270">
        <v>11268</v>
      </c>
      <c r="F11270" s="2">
        <f t="shared" si="530"/>
        <v>1</v>
      </c>
      <c r="G11270" s="2">
        <f t="shared" si="531"/>
        <v>1.4277555682467162E-4</v>
      </c>
    </row>
    <row r="11271" spans="1:7" x14ac:dyDescent="0.25">
      <c r="A11271">
        <f t="shared" si="529"/>
        <v>11269</v>
      </c>
      <c r="E11271">
        <v>11269</v>
      </c>
      <c r="F11271" s="2">
        <f t="shared" si="530"/>
        <v>1</v>
      </c>
      <c r="G11271" s="2">
        <f t="shared" si="531"/>
        <v>1.4277555682467162E-4</v>
      </c>
    </row>
    <row r="11272" spans="1:7" x14ac:dyDescent="0.25">
      <c r="A11272">
        <f t="shared" si="529"/>
        <v>11270</v>
      </c>
      <c r="E11272">
        <v>11270</v>
      </c>
      <c r="F11272" s="2">
        <f t="shared" si="530"/>
        <v>1</v>
      </c>
      <c r="G11272" s="2">
        <f t="shared" si="531"/>
        <v>1.4277555682467162E-4</v>
      </c>
    </row>
    <row r="11273" spans="1:7" x14ac:dyDescent="0.25">
      <c r="A11273">
        <f t="shared" si="529"/>
        <v>11271</v>
      </c>
      <c r="E11273">
        <v>11271</v>
      </c>
      <c r="F11273" s="2">
        <f t="shared" si="530"/>
        <v>1</v>
      </c>
      <c r="G11273" s="2">
        <f t="shared" si="531"/>
        <v>1.4277555682467162E-4</v>
      </c>
    </row>
    <row r="11274" spans="1:7" x14ac:dyDescent="0.25">
      <c r="A11274">
        <f t="shared" si="529"/>
        <v>11272</v>
      </c>
      <c r="E11274">
        <v>11272</v>
      </c>
      <c r="F11274" s="2">
        <f t="shared" si="530"/>
        <v>0</v>
      </c>
      <c r="G11274" s="2">
        <f t="shared" si="531"/>
        <v>0</v>
      </c>
    </row>
    <row r="11275" spans="1:7" x14ac:dyDescent="0.25">
      <c r="A11275">
        <f t="shared" si="529"/>
        <v>11273</v>
      </c>
      <c r="E11275">
        <v>11273</v>
      </c>
      <c r="F11275" s="2">
        <f t="shared" si="530"/>
        <v>1</v>
      </c>
      <c r="G11275" s="2">
        <f t="shared" si="531"/>
        <v>1.4277555682467162E-4</v>
      </c>
    </row>
    <row r="11276" spans="1:7" x14ac:dyDescent="0.25">
      <c r="A11276">
        <f t="shared" si="529"/>
        <v>11274</v>
      </c>
      <c r="E11276">
        <v>11274</v>
      </c>
      <c r="F11276" s="2">
        <f t="shared" si="530"/>
        <v>0</v>
      </c>
      <c r="G11276" s="2">
        <f t="shared" si="531"/>
        <v>0</v>
      </c>
    </row>
    <row r="11277" spans="1:7" x14ac:dyDescent="0.25">
      <c r="A11277">
        <f t="shared" si="529"/>
        <v>11275</v>
      </c>
      <c r="E11277">
        <v>11275</v>
      </c>
      <c r="F11277" s="2">
        <f t="shared" si="530"/>
        <v>0</v>
      </c>
      <c r="G11277" s="2">
        <f t="shared" si="531"/>
        <v>0</v>
      </c>
    </row>
    <row r="11278" spans="1:7" x14ac:dyDescent="0.25">
      <c r="A11278">
        <f t="shared" si="529"/>
        <v>11276</v>
      </c>
      <c r="E11278">
        <v>11276</v>
      </c>
      <c r="F11278" s="2">
        <f t="shared" si="530"/>
        <v>1</v>
      </c>
      <c r="G11278" s="2">
        <f t="shared" si="531"/>
        <v>1.4277555682467162E-4</v>
      </c>
    </row>
    <row r="11279" spans="1:7" x14ac:dyDescent="0.25">
      <c r="A11279">
        <f t="shared" si="529"/>
        <v>11277</v>
      </c>
      <c r="E11279">
        <v>11277</v>
      </c>
      <c r="F11279" s="2">
        <f t="shared" si="530"/>
        <v>0</v>
      </c>
      <c r="G11279" s="2">
        <f t="shared" si="531"/>
        <v>0</v>
      </c>
    </row>
    <row r="11280" spans="1:7" x14ac:dyDescent="0.25">
      <c r="A11280">
        <f t="shared" si="529"/>
        <v>11278</v>
      </c>
      <c r="E11280">
        <v>11278</v>
      </c>
      <c r="F11280" s="2">
        <f t="shared" si="530"/>
        <v>0</v>
      </c>
      <c r="G11280" s="2">
        <f t="shared" si="531"/>
        <v>0</v>
      </c>
    </row>
    <row r="11281" spans="1:7" x14ac:dyDescent="0.25">
      <c r="A11281">
        <f t="shared" si="529"/>
        <v>11279</v>
      </c>
      <c r="E11281">
        <v>11279</v>
      </c>
      <c r="F11281" s="2">
        <f t="shared" si="530"/>
        <v>2</v>
      </c>
      <c r="G11281" s="2">
        <f t="shared" si="531"/>
        <v>2.8555111364934324E-4</v>
      </c>
    </row>
    <row r="11282" spans="1:7" x14ac:dyDescent="0.25">
      <c r="A11282">
        <f t="shared" si="529"/>
        <v>11280</v>
      </c>
      <c r="E11282">
        <v>11280</v>
      </c>
      <c r="F11282" s="2">
        <f t="shared" si="530"/>
        <v>1</v>
      </c>
      <c r="G11282" s="2">
        <f t="shared" si="531"/>
        <v>1.4277555682467162E-4</v>
      </c>
    </row>
    <row r="11283" spans="1:7" x14ac:dyDescent="0.25">
      <c r="A11283">
        <f t="shared" si="529"/>
        <v>11281</v>
      </c>
      <c r="E11283">
        <v>11281</v>
      </c>
      <c r="F11283" s="2">
        <f t="shared" si="530"/>
        <v>0</v>
      </c>
      <c r="G11283" s="2">
        <f t="shared" si="531"/>
        <v>0</v>
      </c>
    </row>
    <row r="11284" spans="1:7" x14ac:dyDescent="0.25">
      <c r="A11284">
        <f t="shared" si="529"/>
        <v>11282</v>
      </c>
      <c r="E11284">
        <v>11282</v>
      </c>
      <c r="F11284" s="2">
        <f t="shared" si="530"/>
        <v>0</v>
      </c>
      <c r="G11284" s="2">
        <f t="shared" si="531"/>
        <v>0</v>
      </c>
    </row>
    <row r="11285" spans="1:7" x14ac:dyDescent="0.25">
      <c r="A11285">
        <f t="shared" si="529"/>
        <v>11283</v>
      </c>
      <c r="E11285">
        <v>11283</v>
      </c>
      <c r="F11285" s="2">
        <f t="shared" si="530"/>
        <v>1</v>
      </c>
      <c r="G11285" s="2">
        <f t="shared" si="531"/>
        <v>1.4277555682467162E-4</v>
      </c>
    </row>
    <row r="11286" spans="1:7" x14ac:dyDescent="0.25">
      <c r="A11286">
        <f t="shared" si="529"/>
        <v>11284</v>
      </c>
      <c r="E11286">
        <v>11284</v>
      </c>
      <c r="F11286" s="2">
        <f t="shared" si="530"/>
        <v>1</v>
      </c>
      <c r="G11286" s="2">
        <f t="shared" si="531"/>
        <v>1.4277555682467162E-4</v>
      </c>
    </row>
    <row r="11287" spans="1:7" x14ac:dyDescent="0.25">
      <c r="A11287">
        <f t="shared" si="529"/>
        <v>11285</v>
      </c>
      <c r="E11287">
        <v>11285</v>
      </c>
      <c r="F11287" s="2">
        <f t="shared" si="530"/>
        <v>0</v>
      </c>
      <c r="G11287" s="2">
        <f t="shared" si="531"/>
        <v>0</v>
      </c>
    </row>
    <row r="11288" spans="1:7" x14ac:dyDescent="0.25">
      <c r="A11288">
        <f t="shared" si="529"/>
        <v>11286</v>
      </c>
      <c r="E11288">
        <v>11286</v>
      </c>
      <c r="F11288" s="2">
        <f t="shared" si="530"/>
        <v>0</v>
      </c>
      <c r="G11288" s="2">
        <f t="shared" si="531"/>
        <v>0</v>
      </c>
    </row>
    <row r="11289" spans="1:7" x14ac:dyDescent="0.25">
      <c r="A11289">
        <f t="shared" si="529"/>
        <v>11287</v>
      </c>
      <c r="E11289">
        <v>11287</v>
      </c>
      <c r="F11289" s="2">
        <f t="shared" si="530"/>
        <v>1</v>
      </c>
      <c r="G11289" s="2">
        <f t="shared" si="531"/>
        <v>1.4277555682467162E-4</v>
      </c>
    </row>
    <row r="11290" spans="1:7" x14ac:dyDescent="0.25">
      <c r="A11290">
        <f t="shared" si="529"/>
        <v>11288</v>
      </c>
      <c r="E11290">
        <v>11288</v>
      </c>
      <c r="F11290" s="2">
        <f t="shared" si="530"/>
        <v>1</v>
      </c>
      <c r="G11290" s="2">
        <f t="shared" si="531"/>
        <v>1.4277555682467162E-4</v>
      </c>
    </row>
    <row r="11291" spans="1:7" x14ac:dyDescent="0.25">
      <c r="A11291">
        <f t="shared" si="529"/>
        <v>11289</v>
      </c>
      <c r="E11291">
        <v>11289</v>
      </c>
      <c r="F11291" s="2">
        <f t="shared" si="530"/>
        <v>1</v>
      </c>
      <c r="G11291" s="2">
        <f t="shared" si="531"/>
        <v>1.4277555682467162E-4</v>
      </c>
    </row>
    <row r="11292" spans="1:7" x14ac:dyDescent="0.25">
      <c r="A11292">
        <f t="shared" si="529"/>
        <v>11290</v>
      </c>
      <c r="E11292">
        <v>11290</v>
      </c>
      <c r="F11292" s="2">
        <f t="shared" si="530"/>
        <v>1</v>
      </c>
      <c r="G11292" s="2">
        <f t="shared" si="531"/>
        <v>1.4277555682467162E-4</v>
      </c>
    </row>
    <row r="11293" spans="1:7" x14ac:dyDescent="0.25">
      <c r="A11293">
        <f t="shared" si="529"/>
        <v>11291</v>
      </c>
      <c r="E11293">
        <v>11291</v>
      </c>
      <c r="F11293" s="2">
        <f t="shared" si="530"/>
        <v>2</v>
      </c>
      <c r="G11293" s="2">
        <f t="shared" si="531"/>
        <v>2.8555111364934324E-4</v>
      </c>
    </row>
    <row r="11294" spans="1:7" x14ac:dyDescent="0.25">
      <c r="A11294">
        <f t="shared" si="529"/>
        <v>11292</v>
      </c>
      <c r="E11294">
        <v>11292</v>
      </c>
      <c r="F11294" s="2">
        <f t="shared" si="530"/>
        <v>4</v>
      </c>
      <c r="G11294" s="2">
        <f t="shared" si="531"/>
        <v>5.7110222729868647E-4</v>
      </c>
    </row>
    <row r="11295" spans="1:7" x14ac:dyDescent="0.25">
      <c r="A11295">
        <f t="shared" ref="A11295:A11358" si="532">A11294+1</f>
        <v>11293</v>
      </c>
      <c r="E11295">
        <v>11293</v>
      </c>
      <c r="F11295" s="2">
        <f t="shared" si="530"/>
        <v>0</v>
      </c>
      <c r="G11295" s="2">
        <f t="shared" si="531"/>
        <v>0</v>
      </c>
    </row>
    <row r="11296" spans="1:7" x14ac:dyDescent="0.25">
      <c r="A11296">
        <f t="shared" si="532"/>
        <v>11294</v>
      </c>
      <c r="E11296">
        <v>11294</v>
      </c>
      <c r="F11296" s="2">
        <f t="shared" si="530"/>
        <v>2</v>
      </c>
      <c r="G11296" s="2">
        <f t="shared" si="531"/>
        <v>2.8555111364934324E-4</v>
      </c>
    </row>
    <row r="11297" spans="1:7" x14ac:dyDescent="0.25">
      <c r="A11297">
        <f t="shared" si="532"/>
        <v>11295</v>
      </c>
      <c r="E11297">
        <v>11295</v>
      </c>
      <c r="F11297" s="2">
        <f t="shared" si="530"/>
        <v>1</v>
      </c>
      <c r="G11297" s="2">
        <f t="shared" si="531"/>
        <v>1.4277555682467162E-4</v>
      </c>
    </row>
    <row r="11298" spans="1:7" x14ac:dyDescent="0.25">
      <c r="A11298">
        <f t="shared" si="532"/>
        <v>11296</v>
      </c>
      <c r="E11298">
        <v>11296</v>
      </c>
      <c r="F11298" s="2">
        <f t="shared" si="530"/>
        <v>0</v>
      </c>
      <c r="G11298" s="2">
        <f t="shared" si="531"/>
        <v>0</v>
      </c>
    </row>
    <row r="11299" spans="1:7" x14ac:dyDescent="0.25">
      <c r="A11299">
        <f t="shared" si="532"/>
        <v>11297</v>
      </c>
      <c r="E11299">
        <v>11297</v>
      </c>
      <c r="F11299" s="2">
        <f t="shared" si="530"/>
        <v>2</v>
      </c>
      <c r="G11299" s="2">
        <f t="shared" si="531"/>
        <v>2.8555111364934324E-4</v>
      </c>
    </row>
    <row r="11300" spans="1:7" x14ac:dyDescent="0.25">
      <c r="A11300">
        <f t="shared" si="532"/>
        <v>11298</v>
      </c>
      <c r="E11300">
        <v>11298</v>
      </c>
      <c r="F11300" s="2">
        <f t="shared" si="530"/>
        <v>1</v>
      </c>
      <c r="G11300" s="2">
        <f t="shared" si="531"/>
        <v>1.4277555682467162E-4</v>
      </c>
    </row>
    <row r="11301" spans="1:7" x14ac:dyDescent="0.25">
      <c r="A11301">
        <f t="shared" si="532"/>
        <v>11299</v>
      </c>
      <c r="E11301">
        <v>11299</v>
      </c>
      <c r="F11301" s="2">
        <f t="shared" si="530"/>
        <v>1</v>
      </c>
      <c r="G11301" s="2">
        <f t="shared" si="531"/>
        <v>1.4277555682467162E-4</v>
      </c>
    </row>
    <row r="11302" spans="1:7" x14ac:dyDescent="0.25">
      <c r="A11302">
        <f t="shared" si="532"/>
        <v>11300</v>
      </c>
      <c r="E11302">
        <v>11300</v>
      </c>
      <c r="F11302" s="2">
        <f t="shared" si="530"/>
        <v>0</v>
      </c>
      <c r="G11302" s="2">
        <f t="shared" si="531"/>
        <v>0</v>
      </c>
    </row>
    <row r="11303" spans="1:7" x14ac:dyDescent="0.25">
      <c r="A11303">
        <f t="shared" si="532"/>
        <v>11301</v>
      </c>
      <c r="E11303">
        <v>11301</v>
      </c>
      <c r="F11303" s="2">
        <f t="shared" si="530"/>
        <v>0</v>
      </c>
      <c r="G11303" s="2">
        <f t="shared" si="531"/>
        <v>0</v>
      </c>
    </row>
    <row r="11304" spans="1:7" x14ac:dyDescent="0.25">
      <c r="A11304">
        <f t="shared" si="532"/>
        <v>11302</v>
      </c>
      <c r="E11304">
        <v>11302</v>
      </c>
      <c r="F11304" s="2">
        <f t="shared" si="530"/>
        <v>0</v>
      </c>
      <c r="G11304" s="2">
        <f t="shared" si="531"/>
        <v>0</v>
      </c>
    </row>
    <row r="11305" spans="1:7" x14ac:dyDescent="0.25">
      <c r="A11305">
        <f t="shared" si="532"/>
        <v>11303</v>
      </c>
      <c r="E11305">
        <v>11303</v>
      </c>
      <c r="F11305" s="2">
        <f t="shared" si="530"/>
        <v>0</v>
      </c>
      <c r="G11305" s="2">
        <f t="shared" si="531"/>
        <v>0</v>
      </c>
    </row>
    <row r="11306" spans="1:7" x14ac:dyDescent="0.25">
      <c r="A11306">
        <f t="shared" si="532"/>
        <v>11304</v>
      </c>
      <c r="E11306">
        <v>11304</v>
      </c>
      <c r="F11306" s="2">
        <f t="shared" si="530"/>
        <v>1</v>
      </c>
      <c r="G11306" s="2">
        <f t="shared" si="531"/>
        <v>1.4277555682467162E-4</v>
      </c>
    </row>
    <row r="11307" spans="1:7" x14ac:dyDescent="0.25">
      <c r="A11307">
        <f t="shared" si="532"/>
        <v>11305</v>
      </c>
      <c r="E11307">
        <v>11305</v>
      </c>
      <c r="F11307" s="2">
        <f t="shared" si="530"/>
        <v>2</v>
      </c>
      <c r="G11307" s="2">
        <f t="shared" si="531"/>
        <v>2.8555111364934324E-4</v>
      </c>
    </row>
    <row r="11308" spans="1:7" x14ac:dyDescent="0.25">
      <c r="A11308">
        <f t="shared" si="532"/>
        <v>11306</v>
      </c>
      <c r="E11308">
        <v>11306</v>
      </c>
      <c r="F11308" s="2">
        <f t="shared" si="530"/>
        <v>0</v>
      </c>
      <c r="G11308" s="2">
        <f t="shared" si="531"/>
        <v>0</v>
      </c>
    </row>
    <row r="11309" spans="1:7" x14ac:dyDescent="0.25">
      <c r="A11309">
        <f t="shared" si="532"/>
        <v>11307</v>
      </c>
      <c r="E11309">
        <v>11307</v>
      </c>
      <c r="F11309" s="2">
        <f t="shared" si="530"/>
        <v>3</v>
      </c>
      <c r="G11309" s="2">
        <f t="shared" si="531"/>
        <v>4.2832667047401483E-4</v>
      </c>
    </row>
    <row r="11310" spans="1:7" x14ac:dyDescent="0.25">
      <c r="A11310">
        <f t="shared" si="532"/>
        <v>11308</v>
      </c>
      <c r="E11310">
        <v>11308</v>
      </c>
      <c r="F11310" s="2">
        <f t="shared" si="530"/>
        <v>2</v>
      </c>
      <c r="G11310" s="2">
        <f t="shared" si="531"/>
        <v>2.8555111364934324E-4</v>
      </c>
    </row>
    <row r="11311" spans="1:7" x14ac:dyDescent="0.25">
      <c r="A11311">
        <f t="shared" si="532"/>
        <v>11309</v>
      </c>
      <c r="E11311">
        <v>11309</v>
      </c>
      <c r="F11311" s="2">
        <f t="shared" si="530"/>
        <v>1</v>
      </c>
      <c r="G11311" s="2">
        <f t="shared" si="531"/>
        <v>1.4277555682467162E-4</v>
      </c>
    </row>
    <row r="11312" spans="1:7" x14ac:dyDescent="0.25">
      <c r="A11312">
        <f t="shared" si="532"/>
        <v>11310</v>
      </c>
      <c r="E11312">
        <v>11310</v>
      </c>
      <c r="F11312" s="2">
        <f t="shared" si="530"/>
        <v>1</v>
      </c>
      <c r="G11312" s="2">
        <f t="shared" si="531"/>
        <v>1.4277555682467162E-4</v>
      </c>
    </row>
    <row r="11313" spans="1:7" x14ac:dyDescent="0.25">
      <c r="A11313">
        <f t="shared" si="532"/>
        <v>11311</v>
      </c>
      <c r="E11313">
        <v>11311</v>
      </c>
      <c r="F11313" s="2">
        <f t="shared" si="530"/>
        <v>0</v>
      </c>
      <c r="G11313" s="2">
        <f t="shared" si="531"/>
        <v>0</v>
      </c>
    </row>
    <row r="11314" spans="1:7" x14ac:dyDescent="0.25">
      <c r="A11314">
        <f t="shared" si="532"/>
        <v>11312</v>
      </c>
      <c r="E11314">
        <v>11312</v>
      </c>
      <c r="F11314" s="2">
        <f t="shared" si="530"/>
        <v>0</v>
      </c>
      <c r="G11314" s="2">
        <f t="shared" si="531"/>
        <v>0</v>
      </c>
    </row>
    <row r="11315" spans="1:7" x14ac:dyDescent="0.25">
      <c r="A11315">
        <f t="shared" si="532"/>
        <v>11313</v>
      </c>
      <c r="E11315">
        <v>11313</v>
      </c>
      <c r="F11315" s="2">
        <f t="shared" si="530"/>
        <v>0</v>
      </c>
      <c r="G11315" s="2">
        <f t="shared" si="531"/>
        <v>0</v>
      </c>
    </row>
    <row r="11316" spans="1:7" x14ac:dyDescent="0.25">
      <c r="A11316">
        <f t="shared" si="532"/>
        <v>11314</v>
      </c>
      <c r="E11316">
        <v>11314</v>
      </c>
      <c r="F11316" s="2">
        <f t="shared" si="530"/>
        <v>1</v>
      </c>
      <c r="G11316" s="2">
        <f t="shared" si="531"/>
        <v>1.4277555682467162E-4</v>
      </c>
    </row>
    <row r="11317" spans="1:7" x14ac:dyDescent="0.25">
      <c r="A11317">
        <f t="shared" si="532"/>
        <v>11315</v>
      </c>
      <c r="E11317">
        <v>11315</v>
      </c>
      <c r="F11317" s="2">
        <f t="shared" si="530"/>
        <v>0</v>
      </c>
      <c r="G11317" s="2">
        <f t="shared" si="531"/>
        <v>0</v>
      </c>
    </row>
    <row r="11318" spans="1:7" x14ac:dyDescent="0.25">
      <c r="A11318">
        <f t="shared" si="532"/>
        <v>11316</v>
      </c>
      <c r="E11318">
        <v>11316</v>
      </c>
      <c r="F11318" s="2">
        <f t="shared" si="530"/>
        <v>0</v>
      </c>
      <c r="G11318" s="2">
        <f t="shared" si="531"/>
        <v>0</v>
      </c>
    </row>
    <row r="11319" spans="1:7" x14ac:dyDescent="0.25">
      <c r="A11319">
        <f t="shared" si="532"/>
        <v>11317</v>
      </c>
      <c r="E11319">
        <v>11317</v>
      </c>
      <c r="F11319" s="2">
        <f t="shared" si="530"/>
        <v>1</v>
      </c>
      <c r="G11319" s="2">
        <f t="shared" si="531"/>
        <v>1.4277555682467162E-4</v>
      </c>
    </row>
    <row r="11320" spans="1:7" x14ac:dyDescent="0.25">
      <c r="A11320">
        <f t="shared" si="532"/>
        <v>11318</v>
      </c>
      <c r="E11320">
        <v>11318</v>
      </c>
      <c r="F11320" s="2">
        <f t="shared" si="530"/>
        <v>0</v>
      </c>
      <c r="G11320" s="2">
        <f t="shared" si="531"/>
        <v>0</v>
      </c>
    </row>
    <row r="11321" spans="1:7" x14ac:dyDescent="0.25">
      <c r="A11321">
        <f t="shared" si="532"/>
        <v>11319</v>
      </c>
      <c r="E11321">
        <v>11319</v>
      </c>
      <c r="F11321" s="2">
        <f t="shared" si="530"/>
        <v>1</v>
      </c>
      <c r="G11321" s="2">
        <f t="shared" si="531"/>
        <v>1.4277555682467162E-4</v>
      </c>
    </row>
    <row r="11322" spans="1:7" x14ac:dyDescent="0.25">
      <c r="A11322">
        <f t="shared" si="532"/>
        <v>11320</v>
      </c>
      <c r="E11322">
        <v>11320</v>
      </c>
      <c r="F11322" s="2">
        <f t="shared" si="530"/>
        <v>0</v>
      </c>
      <c r="G11322" s="2">
        <f t="shared" si="531"/>
        <v>0</v>
      </c>
    </row>
    <row r="11323" spans="1:7" x14ac:dyDescent="0.25">
      <c r="A11323">
        <f t="shared" si="532"/>
        <v>11321</v>
      </c>
      <c r="E11323">
        <v>11321</v>
      </c>
      <c r="F11323" s="2">
        <f t="shared" si="530"/>
        <v>1</v>
      </c>
      <c r="G11323" s="2">
        <f t="shared" si="531"/>
        <v>1.4277555682467162E-4</v>
      </c>
    </row>
    <row r="11324" spans="1:7" x14ac:dyDescent="0.25">
      <c r="A11324">
        <f t="shared" si="532"/>
        <v>11322</v>
      </c>
      <c r="E11324">
        <v>11322</v>
      </c>
      <c r="F11324" s="2">
        <f t="shared" si="530"/>
        <v>0</v>
      </c>
      <c r="G11324" s="2">
        <f t="shared" si="531"/>
        <v>0</v>
      </c>
    </row>
    <row r="11325" spans="1:7" x14ac:dyDescent="0.25">
      <c r="A11325">
        <f t="shared" si="532"/>
        <v>11323</v>
      </c>
      <c r="E11325">
        <v>11323</v>
      </c>
      <c r="F11325" s="2">
        <f t="shared" si="530"/>
        <v>0</v>
      </c>
      <c r="G11325" s="2">
        <f t="shared" si="531"/>
        <v>0</v>
      </c>
    </row>
    <row r="11326" spans="1:7" x14ac:dyDescent="0.25">
      <c r="A11326">
        <f t="shared" si="532"/>
        <v>11324</v>
      </c>
      <c r="E11326">
        <v>11324</v>
      </c>
      <c r="F11326" s="2">
        <f t="shared" si="530"/>
        <v>0</v>
      </c>
      <c r="G11326" s="2">
        <f t="shared" si="531"/>
        <v>0</v>
      </c>
    </row>
    <row r="11327" spans="1:7" x14ac:dyDescent="0.25">
      <c r="A11327">
        <f t="shared" si="532"/>
        <v>11325</v>
      </c>
      <c r="E11327">
        <v>11325</v>
      </c>
      <c r="F11327" s="2">
        <f t="shared" si="530"/>
        <v>0</v>
      </c>
      <c r="G11327" s="2">
        <f t="shared" si="531"/>
        <v>0</v>
      </c>
    </row>
    <row r="11328" spans="1:7" x14ac:dyDescent="0.25">
      <c r="A11328">
        <f t="shared" si="532"/>
        <v>11326</v>
      </c>
      <c r="E11328">
        <v>11326</v>
      </c>
      <c r="F11328" s="2">
        <f t="shared" si="530"/>
        <v>1</v>
      </c>
      <c r="G11328" s="2">
        <f t="shared" si="531"/>
        <v>1.4277555682467162E-4</v>
      </c>
    </row>
    <row r="11329" spans="1:7" x14ac:dyDescent="0.25">
      <c r="A11329">
        <f t="shared" si="532"/>
        <v>11327</v>
      </c>
      <c r="E11329">
        <v>11327</v>
      </c>
      <c r="F11329" s="2">
        <f t="shared" si="530"/>
        <v>0</v>
      </c>
      <c r="G11329" s="2">
        <f t="shared" si="531"/>
        <v>0</v>
      </c>
    </row>
    <row r="11330" spans="1:7" x14ac:dyDescent="0.25">
      <c r="A11330">
        <f t="shared" si="532"/>
        <v>11328</v>
      </c>
      <c r="E11330">
        <v>11328</v>
      </c>
      <c r="F11330" s="2">
        <f t="shared" ref="F11330:F11393" si="533">COUNTIF($C$2:$C$7005,E11330)</f>
        <v>0</v>
      </c>
      <c r="G11330" s="2">
        <f t="shared" si="531"/>
        <v>0</v>
      </c>
    </row>
    <row r="11331" spans="1:7" x14ac:dyDescent="0.25">
      <c r="A11331">
        <f t="shared" si="532"/>
        <v>11329</v>
      </c>
      <c r="E11331">
        <v>11329</v>
      </c>
      <c r="F11331" s="2">
        <f t="shared" si="533"/>
        <v>0</v>
      </c>
      <c r="G11331" s="2">
        <f t="shared" ref="G11331:G11394" si="534">F11331/SUM(F$2:F$14002)</f>
        <v>0</v>
      </c>
    </row>
    <row r="11332" spans="1:7" x14ac:dyDescent="0.25">
      <c r="A11332">
        <f t="shared" si="532"/>
        <v>11330</v>
      </c>
      <c r="E11332">
        <v>11330</v>
      </c>
      <c r="F11332" s="2">
        <f t="shared" si="533"/>
        <v>1</v>
      </c>
      <c r="G11332" s="2">
        <f t="shared" si="534"/>
        <v>1.4277555682467162E-4</v>
      </c>
    </row>
    <row r="11333" spans="1:7" x14ac:dyDescent="0.25">
      <c r="A11333">
        <f t="shared" si="532"/>
        <v>11331</v>
      </c>
      <c r="E11333">
        <v>11331</v>
      </c>
      <c r="F11333" s="2">
        <f t="shared" si="533"/>
        <v>2</v>
      </c>
      <c r="G11333" s="2">
        <f t="shared" si="534"/>
        <v>2.8555111364934324E-4</v>
      </c>
    </row>
    <row r="11334" spans="1:7" x14ac:dyDescent="0.25">
      <c r="A11334">
        <f t="shared" si="532"/>
        <v>11332</v>
      </c>
      <c r="E11334">
        <v>11332</v>
      </c>
      <c r="F11334" s="2">
        <f t="shared" si="533"/>
        <v>1</v>
      </c>
      <c r="G11334" s="2">
        <f t="shared" si="534"/>
        <v>1.4277555682467162E-4</v>
      </c>
    </row>
    <row r="11335" spans="1:7" x14ac:dyDescent="0.25">
      <c r="A11335">
        <f t="shared" si="532"/>
        <v>11333</v>
      </c>
      <c r="E11335">
        <v>11333</v>
      </c>
      <c r="F11335" s="2">
        <f t="shared" si="533"/>
        <v>0</v>
      </c>
      <c r="G11335" s="2">
        <f t="shared" si="534"/>
        <v>0</v>
      </c>
    </row>
    <row r="11336" spans="1:7" x14ac:dyDescent="0.25">
      <c r="A11336">
        <f t="shared" si="532"/>
        <v>11334</v>
      </c>
      <c r="E11336">
        <v>11334</v>
      </c>
      <c r="F11336" s="2">
        <f t="shared" si="533"/>
        <v>0</v>
      </c>
      <c r="G11336" s="2">
        <f t="shared" si="534"/>
        <v>0</v>
      </c>
    </row>
    <row r="11337" spans="1:7" x14ac:dyDescent="0.25">
      <c r="A11337">
        <f t="shared" si="532"/>
        <v>11335</v>
      </c>
      <c r="E11337">
        <v>11335</v>
      </c>
      <c r="F11337" s="2">
        <f t="shared" si="533"/>
        <v>1</v>
      </c>
      <c r="G11337" s="2">
        <f t="shared" si="534"/>
        <v>1.4277555682467162E-4</v>
      </c>
    </row>
    <row r="11338" spans="1:7" x14ac:dyDescent="0.25">
      <c r="A11338">
        <f t="shared" si="532"/>
        <v>11336</v>
      </c>
      <c r="E11338">
        <v>11336</v>
      </c>
      <c r="F11338" s="2">
        <f t="shared" si="533"/>
        <v>0</v>
      </c>
      <c r="G11338" s="2">
        <f t="shared" si="534"/>
        <v>0</v>
      </c>
    </row>
    <row r="11339" spans="1:7" x14ac:dyDescent="0.25">
      <c r="A11339">
        <f t="shared" si="532"/>
        <v>11337</v>
      </c>
      <c r="E11339">
        <v>11337</v>
      </c>
      <c r="F11339" s="2">
        <f t="shared" si="533"/>
        <v>0</v>
      </c>
      <c r="G11339" s="2">
        <f t="shared" si="534"/>
        <v>0</v>
      </c>
    </row>
    <row r="11340" spans="1:7" x14ac:dyDescent="0.25">
      <c r="A11340">
        <f t="shared" si="532"/>
        <v>11338</v>
      </c>
      <c r="E11340">
        <v>11338</v>
      </c>
      <c r="F11340" s="2">
        <f t="shared" si="533"/>
        <v>1</v>
      </c>
      <c r="G11340" s="2">
        <f t="shared" si="534"/>
        <v>1.4277555682467162E-4</v>
      </c>
    </row>
    <row r="11341" spans="1:7" x14ac:dyDescent="0.25">
      <c r="A11341">
        <f t="shared" si="532"/>
        <v>11339</v>
      </c>
      <c r="E11341">
        <v>11339</v>
      </c>
      <c r="F11341" s="2">
        <f t="shared" si="533"/>
        <v>0</v>
      </c>
      <c r="G11341" s="2">
        <f t="shared" si="534"/>
        <v>0</v>
      </c>
    </row>
    <row r="11342" spans="1:7" x14ac:dyDescent="0.25">
      <c r="A11342">
        <f t="shared" si="532"/>
        <v>11340</v>
      </c>
      <c r="E11342">
        <v>11340</v>
      </c>
      <c r="F11342" s="2">
        <f t="shared" si="533"/>
        <v>1</v>
      </c>
      <c r="G11342" s="2">
        <f t="shared" si="534"/>
        <v>1.4277555682467162E-4</v>
      </c>
    </row>
    <row r="11343" spans="1:7" x14ac:dyDescent="0.25">
      <c r="A11343">
        <f t="shared" si="532"/>
        <v>11341</v>
      </c>
      <c r="E11343">
        <v>11341</v>
      </c>
      <c r="F11343" s="2">
        <f t="shared" si="533"/>
        <v>1</v>
      </c>
      <c r="G11343" s="2">
        <f t="shared" si="534"/>
        <v>1.4277555682467162E-4</v>
      </c>
    </row>
    <row r="11344" spans="1:7" x14ac:dyDescent="0.25">
      <c r="A11344">
        <f t="shared" si="532"/>
        <v>11342</v>
      </c>
      <c r="E11344">
        <v>11342</v>
      </c>
      <c r="F11344" s="2">
        <f t="shared" si="533"/>
        <v>1</v>
      </c>
      <c r="G11344" s="2">
        <f t="shared" si="534"/>
        <v>1.4277555682467162E-4</v>
      </c>
    </row>
    <row r="11345" spans="1:7" x14ac:dyDescent="0.25">
      <c r="A11345">
        <f t="shared" si="532"/>
        <v>11343</v>
      </c>
      <c r="E11345">
        <v>11343</v>
      </c>
      <c r="F11345" s="2">
        <f t="shared" si="533"/>
        <v>0</v>
      </c>
      <c r="G11345" s="2">
        <f t="shared" si="534"/>
        <v>0</v>
      </c>
    </row>
    <row r="11346" spans="1:7" x14ac:dyDescent="0.25">
      <c r="A11346">
        <f t="shared" si="532"/>
        <v>11344</v>
      </c>
      <c r="E11346">
        <v>11344</v>
      </c>
      <c r="F11346" s="2">
        <f t="shared" si="533"/>
        <v>1</v>
      </c>
      <c r="G11346" s="2">
        <f t="shared" si="534"/>
        <v>1.4277555682467162E-4</v>
      </c>
    </row>
    <row r="11347" spans="1:7" x14ac:dyDescent="0.25">
      <c r="A11347">
        <f t="shared" si="532"/>
        <v>11345</v>
      </c>
      <c r="E11347">
        <v>11345</v>
      </c>
      <c r="F11347" s="2">
        <f t="shared" si="533"/>
        <v>1</v>
      </c>
      <c r="G11347" s="2">
        <f t="shared" si="534"/>
        <v>1.4277555682467162E-4</v>
      </c>
    </row>
    <row r="11348" spans="1:7" x14ac:dyDescent="0.25">
      <c r="A11348">
        <f t="shared" si="532"/>
        <v>11346</v>
      </c>
      <c r="E11348">
        <v>11346</v>
      </c>
      <c r="F11348" s="2">
        <f t="shared" si="533"/>
        <v>2</v>
      </c>
      <c r="G11348" s="2">
        <f t="shared" si="534"/>
        <v>2.8555111364934324E-4</v>
      </c>
    </row>
    <row r="11349" spans="1:7" x14ac:dyDescent="0.25">
      <c r="A11349">
        <f t="shared" si="532"/>
        <v>11347</v>
      </c>
      <c r="E11349">
        <v>11347</v>
      </c>
      <c r="F11349" s="2">
        <f t="shared" si="533"/>
        <v>0</v>
      </c>
      <c r="G11349" s="2">
        <f t="shared" si="534"/>
        <v>0</v>
      </c>
    </row>
    <row r="11350" spans="1:7" x14ac:dyDescent="0.25">
      <c r="A11350">
        <f t="shared" si="532"/>
        <v>11348</v>
      </c>
      <c r="E11350">
        <v>11348</v>
      </c>
      <c r="F11350" s="2">
        <f t="shared" si="533"/>
        <v>0</v>
      </c>
      <c r="G11350" s="2">
        <f t="shared" si="534"/>
        <v>0</v>
      </c>
    </row>
    <row r="11351" spans="1:7" x14ac:dyDescent="0.25">
      <c r="A11351">
        <f t="shared" si="532"/>
        <v>11349</v>
      </c>
      <c r="E11351">
        <v>11349</v>
      </c>
      <c r="F11351" s="2">
        <f t="shared" si="533"/>
        <v>1</v>
      </c>
      <c r="G11351" s="2">
        <f t="shared" si="534"/>
        <v>1.4277555682467162E-4</v>
      </c>
    </row>
    <row r="11352" spans="1:7" x14ac:dyDescent="0.25">
      <c r="A11352">
        <f t="shared" si="532"/>
        <v>11350</v>
      </c>
      <c r="E11352">
        <v>11350</v>
      </c>
      <c r="F11352" s="2">
        <f t="shared" si="533"/>
        <v>1</v>
      </c>
      <c r="G11352" s="2">
        <f t="shared" si="534"/>
        <v>1.4277555682467162E-4</v>
      </c>
    </row>
    <row r="11353" spans="1:7" x14ac:dyDescent="0.25">
      <c r="A11353">
        <f t="shared" si="532"/>
        <v>11351</v>
      </c>
      <c r="E11353">
        <v>11351</v>
      </c>
      <c r="F11353" s="2">
        <f t="shared" si="533"/>
        <v>0</v>
      </c>
      <c r="G11353" s="2">
        <f t="shared" si="534"/>
        <v>0</v>
      </c>
    </row>
    <row r="11354" spans="1:7" x14ac:dyDescent="0.25">
      <c r="A11354">
        <f t="shared" si="532"/>
        <v>11352</v>
      </c>
      <c r="E11354">
        <v>11352</v>
      </c>
      <c r="F11354" s="2">
        <f t="shared" si="533"/>
        <v>1</v>
      </c>
      <c r="G11354" s="2">
        <f t="shared" si="534"/>
        <v>1.4277555682467162E-4</v>
      </c>
    </row>
    <row r="11355" spans="1:7" x14ac:dyDescent="0.25">
      <c r="A11355">
        <f t="shared" si="532"/>
        <v>11353</v>
      </c>
      <c r="E11355">
        <v>11353</v>
      </c>
      <c r="F11355" s="2">
        <f t="shared" si="533"/>
        <v>1</v>
      </c>
      <c r="G11355" s="2">
        <f t="shared" si="534"/>
        <v>1.4277555682467162E-4</v>
      </c>
    </row>
    <row r="11356" spans="1:7" x14ac:dyDescent="0.25">
      <c r="A11356">
        <f t="shared" si="532"/>
        <v>11354</v>
      </c>
      <c r="E11356">
        <v>11354</v>
      </c>
      <c r="F11356" s="2">
        <f t="shared" si="533"/>
        <v>0</v>
      </c>
      <c r="G11356" s="2">
        <f t="shared" si="534"/>
        <v>0</v>
      </c>
    </row>
    <row r="11357" spans="1:7" x14ac:dyDescent="0.25">
      <c r="A11357">
        <f t="shared" si="532"/>
        <v>11355</v>
      </c>
      <c r="E11357">
        <v>11355</v>
      </c>
      <c r="F11357" s="2">
        <f t="shared" si="533"/>
        <v>0</v>
      </c>
      <c r="G11357" s="2">
        <f t="shared" si="534"/>
        <v>0</v>
      </c>
    </row>
    <row r="11358" spans="1:7" x14ac:dyDescent="0.25">
      <c r="A11358">
        <f t="shared" si="532"/>
        <v>11356</v>
      </c>
      <c r="E11358">
        <v>11356</v>
      </c>
      <c r="F11358" s="2">
        <f t="shared" si="533"/>
        <v>0</v>
      </c>
      <c r="G11358" s="2">
        <f t="shared" si="534"/>
        <v>0</v>
      </c>
    </row>
    <row r="11359" spans="1:7" x14ac:dyDescent="0.25">
      <c r="A11359">
        <f t="shared" ref="A11359:A11422" si="535">A11358+1</f>
        <v>11357</v>
      </c>
      <c r="E11359">
        <v>11357</v>
      </c>
      <c r="F11359" s="2">
        <f t="shared" si="533"/>
        <v>1</v>
      </c>
      <c r="G11359" s="2">
        <f t="shared" si="534"/>
        <v>1.4277555682467162E-4</v>
      </c>
    </row>
    <row r="11360" spans="1:7" x14ac:dyDescent="0.25">
      <c r="A11360">
        <f t="shared" si="535"/>
        <v>11358</v>
      </c>
      <c r="E11360">
        <v>11358</v>
      </c>
      <c r="F11360" s="2">
        <f t="shared" si="533"/>
        <v>0</v>
      </c>
      <c r="G11360" s="2">
        <f t="shared" si="534"/>
        <v>0</v>
      </c>
    </row>
    <row r="11361" spans="1:7" x14ac:dyDescent="0.25">
      <c r="A11361">
        <f t="shared" si="535"/>
        <v>11359</v>
      </c>
      <c r="E11361">
        <v>11359</v>
      </c>
      <c r="F11361" s="2">
        <f t="shared" si="533"/>
        <v>2</v>
      </c>
      <c r="G11361" s="2">
        <f t="shared" si="534"/>
        <v>2.8555111364934324E-4</v>
      </c>
    </row>
    <row r="11362" spans="1:7" x14ac:dyDescent="0.25">
      <c r="A11362">
        <f t="shared" si="535"/>
        <v>11360</v>
      </c>
      <c r="E11362">
        <v>11360</v>
      </c>
      <c r="F11362" s="2">
        <f t="shared" si="533"/>
        <v>2</v>
      </c>
      <c r="G11362" s="2">
        <f t="shared" si="534"/>
        <v>2.8555111364934324E-4</v>
      </c>
    </row>
    <row r="11363" spans="1:7" x14ac:dyDescent="0.25">
      <c r="A11363">
        <f t="shared" si="535"/>
        <v>11361</v>
      </c>
      <c r="E11363">
        <v>11361</v>
      </c>
      <c r="F11363" s="2">
        <f t="shared" si="533"/>
        <v>1</v>
      </c>
      <c r="G11363" s="2">
        <f t="shared" si="534"/>
        <v>1.4277555682467162E-4</v>
      </c>
    </row>
    <row r="11364" spans="1:7" x14ac:dyDescent="0.25">
      <c r="A11364">
        <f t="shared" si="535"/>
        <v>11362</v>
      </c>
      <c r="E11364">
        <v>11362</v>
      </c>
      <c r="F11364" s="2">
        <f t="shared" si="533"/>
        <v>3</v>
      </c>
      <c r="G11364" s="2">
        <f t="shared" si="534"/>
        <v>4.2832667047401483E-4</v>
      </c>
    </row>
    <row r="11365" spans="1:7" x14ac:dyDescent="0.25">
      <c r="A11365">
        <f t="shared" si="535"/>
        <v>11363</v>
      </c>
      <c r="E11365">
        <v>11363</v>
      </c>
      <c r="F11365" s="2">
        <f t="shared" si="533"/>
        <v>3</v>
      </c>
      <c r="G11365" s="2">
        <f t="shared" si="534"/>
        <v>4.2832667047401483E-4</v>
      </c>
    </row>
    <row r="11366" spans="1:7" x14ac:dyDescent="0.25">
      <c r="A11366">
        <f t="shared" si="535"/>
        <v>11364</v>
      </c>
      <c r="E11366">
        <v>11364</v>
      </c>
      <c r="F11366" s="2">
        <f t="shared" si="533"/>
        <v>2</v>
      </c>
      <c r="G11366" s="2">
        <f t="shared" si="534"/>
        <v>2.8555111364934324E-4</v>
      </c>
    </row>
    <row r="11367" spans="1:7" x14ac:dyDescent="0.25">
      <c r="A11367">
        <f t="shared" si="535"/>
        <v>11365</v>
      </c>
      <c r="E11367">
        <v>11365</v>
      </c>
      <c r="F11367" s="2">
        <f t="shared" si="533"/>
        <v>0</v>
      </c>
      <c r="G11367" s="2">
        <f t="shared" si="534"/>
        <v>0</v>
      </c>
    </row>
    <row r="11368" spans="1:7" x14ac:dyDescent="0.25">
      <c r="A11368">
        <f t="shared" si="535"/>
        <v>11366</v>
      </c>
      <c r="E11368">
        <v>11366</v>
      </c>
      <c r="F11368" s="2">
        <f t="shared" si="533"/>
        <v>0</v>
      </c>
      <c r="G11368" s="2">
        <f t="shared" si="534"/>
        <v>0</v>
      </c>
    </row>
    <row r="11369" spans="1:7" x14ac:dyDescent="0.25">
      <c r="A11369">
        <f t="shared" si="535"/>
        <v>11367</v>
      </c>
      <c r="E11369">
        <v>11367</v>
      </c>
      <c r="F11369" s="2">
        <f t="shared" si="533"/>
        <v>1</v>
      </c>
      <c r="G11369" s="2">
        <f t="shared" si="534"/>
        <v>1.4277555682467162E-4</v>
      </c>
    </row>
    <row r="11370" spans="1:7" x14ac:dyDescent="0.25">
      <c r="A11370">
        <f t="shared" si="535"/>
        <v>11368</v>
      </c>
      <c r="E11370">
        <v>11368</v>
      </c>
      <c r="F11370" s="2">
        <f t="shared" si="533"/>
        <v>1</v>
      </c>
      <c r="G11370" s="2">
        <f t="shared" si="534"/>
        <v>1.4277555682467162E-4</v>
      </c>
    </row>
    <row r="11371" spans="1:7" x14ac:dyDescent="0.25">
      <c r="A11371">
        <f t="shared" si="535"/>
        <v>11369</v>
      </c>
      <c r="E11371">
        <v>11369</v>
      </c>
      <c r="F11371" s="2">
        <f t="shared" si="533"/>
        <v>1</v>
      </c>
      <c r="G11371" s="2">
        <f t="shared" si="534"/>
        <v>1.4277555682467162E-4</v>
      </c>
    </row>
    <row r="11372" spans="1:7" x14ac:dyDescent="0.25">
      <c r="A11372">
        <f t="shared" si="535"/>
        <v>11370</v>
      </c>
      <c r="E11372">
        <v>11370</v>
      </c>
      <c r="F11372" s="2">
        <f t="shared" si="533"/>
        <v>1</v>
      </c>
      <c r="G11372" s="2">
        <f t="shared" si="534"/>
        <v>1.4277555682467162E-4</v>
      </c>
    </row>
    <row r="11373" spans="1:7" x14ac:dyDescent="0.25">
      <c r="A11373">
        <f t="shared" si="535"/>
        <v>11371</v>
      </c>
      <c r="E11373">
        <v>11371</v>
      </c>
      <c r="F11373" s="2">
        <f t="shared" si="533"/>
        <v>1</v>
      </c>
      <c r="G11373" s="2">
        <f t="shared" si="534"/>
        <v>1.4277555682467162E-4</v>
      </c>
    </row>
    <row r="11374" spans="1:7" x14ac:dyDescent="0.25">
      <c r="A11374">
        <f t="shared" si="535"/>
        <v>11372</v>
      </c>
      <c r="E11374">
        <v>11372</v>
      </c>
      <c r="F11374" s="2">
        <f t="shared" si="533"/>
        <v>0</v>
      </c>
      <c r="G11374" s="2">
        <f t="shared" si="534"/>
        <v>0</v>
      </c>
    </row>
    <row r="11375" spans="1:7" x14ac:dyDescent="0.25">
      <c r="A11375">
        <f t="shared" si="535"/>
        <v>11373</v>
      </c>
      <c r="E11375">
        <v>11373</v>
      </c>
      <c r="F11375" s="2">
        <f t="shared" si="533"/>
        <v>0</v>
      </c>
      <c r="G11375" s="2">
        <f t="shared" si="534"/>
        <v>0</v>
      </c>
    </row>
    <row r="11376" spans="1:7" x14ac:dyDescent="0.25">
      <c r="A11376">
        <f t="shared" si="535"/>
        <v>11374</v>
      </c>
      <c r="E11376">
        <v>11374</v>
      </c>
      <c r="F11376" s="2">
        <f t="shared" si="533"/>
        <v>0</v>
      </c>
      <c r="G11376" s="2">
        <f t="shared" si="534"/>
        <v>0</v>
      </c>
    </row>
    <row r="11377" spans="1:7" x14ac:dyDescent="0.25">
      <c r="A11377">
        <f t="shared" si="535"/>
        <v>11375</v>
      </c>
      <c r="E11377">
        <v>11375</v>
      </c>
      <c r="F11377" s="2">
        <f t="shared" si="533"/>
        <v>2</v>
      </c>
      <c r="G11377" s="2">
        <f t="shared" si="534"/>
        <v>2.8555111364934324E-4</v>
      </c>
    </row>
    <row r="11378" spans="1:7" x14ac:dyDescent="0.25">
      <c r="A11378">
        <f t="shared" si="535"/>
        <v>11376</v>
      </c>
      <c r="E11378">
        <v>11376</v>
      </c>
      <c r="F11378" s="2">
        <f t="shared" si="533"/>
        <v>1</v>
      </c>
      <c r="G11378" s="2">
        <f t="shared" si="534"/>
        <v>1.4277555682467162E-4</v>
      </c>
    </row>
    <row r="11379" spans="1:7" x14ac:dyDescent="0.25">
      <c r="A11379">
        <f t="shared" si="535"/>
        <v>11377</v>
      </c>
      <c r="E11379">
        <v>11377</v>
      </c>
      <c r="F11379" s="2">
        <f t="shared" si="533"/>
        <v>0</v>
      </c>
      <c r="G11379" s="2">
        <f t="shared" si="534"/>
        <v>0</v>
      </c>
    </row>
    <row r="11380" spans="1:7" x14ac:dyDescent="0.25">
      <c r="A11380">
        <f t="shared" si="535"/>
        <v>11378</v>
      </c>
      <c r="E11380">
        <v>11378</v>
      </c>
      <c r="F11380" s="2">
        <f t="shared" si="533"/>
        <v>0</v>
      </c>
      <c r="G11380" s="2">
        <f t="shared" si="534"/>
        <v>0</v>
      </c>
    </row>
    <row r="11381" spans="1:7" x14ac:dyDescent="0.25">
      <c r="A11381">
        <f t="shared" si="535"/>
        <v>11379</v>
      </c>
      <c r="E11381">
        <v>11379</v>
      </c>
      <c r="F11381" s="2">
        <f t="shared" si="533"/>
        <v>0</v>
      </c>
      <c r="G11381" s="2">
        <f t="shared" si="534"/>
        <v>0</v>
      </c>
    </row>
    <row r="11382" spans="1:7" x14ac:dyDescent="0.25">
      <c r="A11382">
        <f t="shared" si="535"/>
        <v>11380</v>
      </c>
      <c r="E11382">
        <v>11380</v>
      </c>
      <c r="F11382" s="2">
        <f t="shared" si="533"/>
        <v>0</v>
      </c>
      <c r="G11382" s="2">
        <f t="shared" si="534"/>
        <v>0</v>
      </c>
    </row>
    <row r="11383" spans="1:7" x14ac:dyDescent="0.25">
      <c r="A11383">
        <f t="shared" si="535"/>
        <v>11381</v>
      </c>
      <c r="E11383">
        <v>11381</v>
      </c>
      <c r="F11383" s="2">
        <f t="shared" si="533"/>
        <v>0</v>
      </c>
      <c r="G11383" s="2">
        <f t="shared" si="534"/>
        <v>0</v>
      </c>
    </row>
    <row r="11384" spans="1:7" x14ac:dyDescent="0.25">
      <c r="A11384">
        <f t="shared" si="535"/>
        <v>11382</v>
      </c>
      <c r="E11384">
        <v>11382</v>
      </c>
      <c r="F11384" s="2">
        <f t="shared" si="533"/>
        <v>0</v>
      </c>
      <c r="G11384" s="2">
        <f t="shared" si="534"/>
        <v>0</v>
      </c>
    </row>
    <row r="11385" spans="1:7" x14ac:dyDescent="0.25">
      <c r="A11385">
        <f t="shared" si="535"/>
        <v>11383</v>
      </c>
      <c r="E11385">
        <v>11383</v>
      </c>
      <c r="F11385" s="2">
        <f t="shared" si="533"/>
        <v>0</v>
      </c>
      <c r="G11385" s="2">
        <f t="shared" si="534"/>
        <v>0</v>
      </c>
    </row>
    <row r="11386" spans="1:7" x14ac:dyDescent="0.25">
      <c r="A11386">
        <f t="shared" si="535"/>
        <v>11384</v>
      </c>
      <c r="E11386">
        <v>11384</v>
      </c>
      <c r="F11386" s="2">
        <f t="shared" si="533"/>
        <v>0</v>
      </c>
      <c r="G11386" s="2">
        <f t="shared" si="534"/>
        <v>0</v>
      </c>
    </row>
    <row r="11387" spans="1:7" x14ac:dyDescent="0.25">
      <c r="A11387">
        <f t="shared" si="535"/>
        <v>11385</v>
      </c>
      <c r="E11387">
        <v>11385</v>
      </c>
      <c r="F11387" s="2">
        <f t="shared" si="533"/>
        <v>0</v>
      </c>
      <c r="G11387" s="2">
        <f t="shared" si="534"/>
        <v>0</v>
      </c>
    </row>
    <row r="11388" spans="1:7" x14ac:dyDescent="0.25">
      <c r="A11388">
        <f t="shared" si="535"/>
        <v>11386</v>
      </c>
      <c r="E11388">
        <v>11386</v>
      </c>
      <c r="F11388" s="2">
        <f t="shared" si="533"/>
        <v>2</v>
      </c>
      <c r="G11388" s="2">
        <f t="shared" si="534"/>
        <v>2.8555111364934324E-4</v>
      </c>
    </row>
    <row r="11389" spans="1:7" x14ac:dyDescent="0.25">
      <c r="A11389">
        <f t="shared" si="535"/>
        <v>11387</v>
      </c>
      <c r="E11389">
        <v>11387</v>
      </c>
      <c r="F11389" s="2">
        <f t="shared" si="533"/>
        <v>0</v>
      </c>
      <c r="G11389" s="2">
        <f t="shared" si="534"/>
        <v>0</v>
      </c>
    </row>
    <row r="11390" spans="1:7" x14ac:dyDescent="0.25">
      <c r="A11390">
        <f t="shared" si="535"/>
        <v>11388</v>
      </c>
      <c r="E11390">
        <v>11388</v>
      </c>
      <c r="F11390" s="2">
        <f t="shared" si="533"/>
        <v>3</v>
      </c>
      <c r="G11390" s="2">
        <f t="shared" si="534"/>
        <v>4.2832667047401483E-4</v>
      </c>
    </row>
    <row r="11391" spans="1:7" x14ac:dyDescent="0.25">
      <c r="A11391">
        <f t="shared" si="535"/>
        <v>11389</v>
      </c>
      <c r="E11391">
        <v>11389</v>
      </c>
      <c r="F11391" s="2">
        <f t="shared" si="533"/>
        <v>0</v>
      </c>
      <c r="G11391" s="2">
        <f t="shared" si="534"/>
        <v>0</v>
      </c>
    </row>
    <row r="11392" spans="1:7" x14ac:dyDescent="0.25">
      <c r="A11392">
        <f t="shared" si="535"/>
        <v>11390</v>
      </c>
      <c r="E11392">
        <v>11390</v>
      </c>
      <c r="F11392" s="2">
        <f t="shared" si="533"/>
        <v>0</v>
      </c>
      <c r="G11392" s="2">
        <f t="shared" si="534"/>
        <v>0</v>
      </c>
    </row>
    <row r="11393" spans="1:7" x14ac:dyDescent="0.25">
      <c r="A11393">
        <f t="shared" si="535"/>
        <v>11391</v>
      </c>
      <c r="E11393">
        <v>11391</v>
      </c>
      <c r="F11393" s="2">
        <f t="shared" si="533"/>
        <v>2</v>
      </c>
      <c r="G11393" s="2">
        <f t="shared" si="534"/>
        <v>2.8555111364934324E-4</v>
      </c>
    </row>
    <row r="11394" spans="1:7" x14ac:dyDescent="0.25">
      <c r="A11394">
        <f t="shared" si="535"/>
        <v>11392</v>
      </c>
      <c r="E11394">
        <v>11392</v>
      </c>
      <c r="F11394" s="2">
        <f t="shared" ref="F11394:F11457" si="536">COUNTIF($C$2:$C$7005,E11394)</f>
        <v>0</v>
      </c>
      <c r="G11394" s="2">
        <f t="shared" si="534"/>
        <v>0</v>
      </c>
    </row>
    <row r="11395" spans="1:7" x14ac:dyDescent="0.25">
      <c r="A11395">
        <f t="shared" si="535"/>
        <v>11393</v>
      </c>
      <c r="E11395">
        <v>11393</v>
      </c>
      <c r="F11395" s="2">
        <f t="shared" si="536"/>
        <v>0</v>
      </c>
      <c r="G11395" s="2">
        <f t="shared" ref="G11395:G11458" si="537">F11395/SUM(F$2:F$14002)</f>
        <v>0</v>
      </c>
    </row>
    <row r="11396" spans="1:7" x14ac:dyDescent="0.25">
      <c r="A11396">
        <f t="shared" si="535"/>
        <v>11394</v>
      </c>
      <c r="E11396">
        <v>11394</v>
      </c>
      <c r="F11396" s="2">
        <f t="shared" si="536"/>
        <v>1</v>
      </c>
      <c r="G11396" s="2">
        <f t="shared" si="537"/>
        <v>1.4277555682467162E-4</v>
      </c>
    </row>
    <row r="11397" spans="1:7" x14ac:dyDescent="0.25">
      <c r="A11397">
        <f t="shared" si="535"/>
        <v>11395</v>
      </c>
      <c r="E11397">
        <v>11395</v>
      </c>
      <c r="F11397" s="2">
        <f t="shared" si="536"/>
        <v>1</v>
      </c>
      <c r="G11397" s="2">
        <f t="shared" si="537"/>
        <v>1.4277555682467162E-4</v>
      </c>
    </row>
    <row r="11398" spans="1:7" x14ac:dyDescent="0.25">
      <c r="A11398">
        <f t="shared" si="535"/>
        <v>11396</v>
      </c>
      <c r="E11398">
        <v>11396</v>
      </c>
      <c r="F11398" s="2">
        <f t="shared" si="536"/>
        <v>0</v>
      </c>
      <c r="G11398" s="2">
        <f t="shared" si="537"/>
        <v>0</v>
      </c>
    </row>
    <row r="11399" spans="1:7" x14ac:dyDescent="0.25">
      <c r="A11399">
        <f t="shared" si="535"/>
        <v>11397</v>
      </c>
      <c r="E11399">
        <v>11397</v>
      </c>
      <c r="F11399" s="2">
        <f t="shared" si="536"/>
        <v>0</v>
      </c>
      <c r="G11399" s="2">
        <f t="shared" si="537"/>
        <v>0</v>
      </c>
    </row>
    <row r="11400" spans="1:7" x14ac:dyDescent="0.25">
      <c r="A11400">
        <f t="shared" si="535"/>
        <v>11398</v>
      </c>
      <c r="E11400">
        <v>11398</v>
      </c>
      <c r="F11400" s="2">
        <f t="shared" si="536"/>
        <v>1</v>
      </c>
      <c r="G11400" s="2">
        <f t="shared" si="537"/>
        <v>1.4277555682467162E-4</v>
      </c>
    </row>
    <row r="11401" spans="1:7" x14ac:dyDescent="0.25">
      <c r="A11401">
        <f t="shared" si="535"/>
        <v>11399</v>
      </c>
      <c r="E11401">
        <v>11399</v>
      </c>
      <c r="F11401" s="2">
        <f t="shared" si="536"/>
        <v>0</v>
      </c>
      <c r="G11401" s="2">
        <f t="shared" si="537"/>
        <v>0</v>
      </c>
    </row>
    <row r="11402" spans="1:7" x14ac:dyDescent="0.25">
      <c r="A11402">
        <f t="shared" si="535"/>
        <v>11400</v>
      </c>
      <c r="E11402">
        <v>11400</v>
      </c>
      <c r="F11402" s="2">
        <f t="shared" si="536"/>
        <v>1</v>
      </c>
      <c r="G11402" s="2">
        <f t="shared" si="537"/>
        <v>1.4277555682467162E-4</v>
      </c>
    </row>
    <row r="11403" spans="1:7" x14ac:dyDescent="0.25">
      <c r="A11403">
        <f t="shared" si="535"/>
        <v>11401</v>
      </c>
      <c r="E11403">
        <v>11401</v>
      </c>
      <c r="F11403" s="2">
        <f t="shared" si="536"/>
        <v>1</v>
      </c>
      <c r="G11403" s="2">
        <f t="shared" si="537"/>
        <v>1.4277555682467162E-4</v>
      </c>
    </row>
    <row r="11404" spans="1:7" x14ac:dyDescent="0.25">
      <c r="A11404">
        <f t="shared" si="535"/>
        <v>11402</v>
      </c>
      <c r="E11404">
        <v>11402</v>
      </c>
      <c r="F11404" s="2">
        <f t="shared" si="536"/>
        <v>1</v>
      </c>
      <c r="G11404" s="2">
        <f t="shared" si="537"/>
        <v>1.4277555682467162E-4</v>
      </c>
    </row>
    <row r="11405" spans="1:7" x14ac:dyDescent="0.25">
      <c r="A11405">
        <f t="shared" si="535"/>
        <v>11403</v>
      </c>
      <c r="E11405">
        <v>11403</v>
      </c>
      <c r="F11405" s="2">
        <f t="shared" si="536"/>
        <v>3</v>
      </c>
      <c r="G11405" s="2">
        <f t="shared" si="537"/>
        <v>4.2832667047401483E-4</v>
      </c>
    </row>
    <row r="11406" spans="1:7" x14ac:dyDescent="0.25">
      <c r="A11406">
        <f t="shared" si="535"/>
        <v>11404</v>
      </c>
      <c r="E11406">
        <v>11404</v>
      </c>
      <c r="F11406" s="2">
        <f t="shared" si="536"/>
        <v>1</v>
      </c>
      <c r="G11406" s="2">
        <f t="shared" si="537"/>
        <v>1.4277555682467162E-4</v>
      </c>
    </row>
    <row r="11407" spans="1:7" x14ac:dyDescent="0.25">
      <c r="A11407">
        <f t="shared" si="535"/>
        <v>11405</v>
      </c>
      <c r="E11407">
        <v>11405</v>
      </c>
      <c r="F11407" s="2">
        <f t="shared" si="536"/>
        <v>1</v>
      </c>
      <c r="G11407" s="2">
        <f t="shared" si="537"/>
        <v>1.4277555682467162E-4</v>
      </c>
    </row>
    <row r="11408" spans="1:7" x14ac:dyDescent="0.25">
      <c r="A11408">
        <f t="shared" si="535"/>
        <v>11406</v>
      </c>
      <c r="E11408">
        <v>11406</v>
      </c>
      <c r="F11408" s="2">
        <f t="shared" si="536"/>
        <v>0</v>
      </c>
      <c r="G11408" s="2">
        <f t="shared" si="537"/>
        <v>0</v>
      </c>
    </row>
    <row r="11409" spans="1:7" x14ac:dyDescent="0.25">
      <c r="A11409">
        <f t="shared" si="535"/>
        <v>11407</v>
      </c>
      <c r="E11409">
        <v>11407</v>
      </c>
      <c r="F11409" s="2">
        <f t="shared" si="536"/>
        <v>0</v>
      </c>
      <c r="G11409" s="2">
        <f t="shared" si="537"/>
        <v>0</v>
      </c>
    </row>
    <row r="11410" spans="1:7" x14ac:dyDescent="0.25">
      <c r="A11410">
        <f t="shared" si="535"/>
        <v>11408</v>
      </c>
      <c r="E11410">
        <v>11408</v>
      </c>
      <c r="F11410" s="2">
        <f t="shared" si="536"/>
        <v>1</v>
      </c>
      <c r="G11410" s="2">
        <f t="shared" si="537"/>
        <v>1.4277555682467162E-4</v>
      </c>
    </row>
    <row r="11411" spans="1:7" x14ac:dyDescent="0.25">
      <c r="A11411">
        <f t="shared" si="535"/>
        <v>11409</v>
      </c>
      <c r="E11411">
        <v>11409</v>
      </c>
      <c r="F11411" s="2">
        <f t="shared" si="536"/>
        <v>2</v>
      </c>
      <c r="G11411" s="2">
        <f t="shared" si="537"/>
        <v>2.8555111364934324E-4</v>
      </c>
    </row>
    <row r="11412" spans="1:7" x14ac:dyDescent="0.25">
      <c r="A11412">
        <f t="shared" si="535"/>
        <v>11410</v>
      </c>
      <c r="E11412">
        <v>11410</v>
      </c>
      <c r="F11412" s="2">
        <f t="shared" si="536"/>
        <v>1</v>
      </c>
      <c r="G11412" s="2">
        <f t="shared" si="537"/>
        <v>1.4277555682467162E-4</v>
      </c>
    </row>
    <row r="11413" spans="1:7" x14ac:dyDescent="0.25">
      <c r="A11413">
        <f t="shared" si="535"/>
        <v>11411</v>
      </c>
      <c r="E11413">
        <v>11411</v>
      </c>
      <c r="F11413" s="2">
        <f t="shared" si="536"/>
        <v>1</v>
      </c>
      <c r="G11413" s="2">
        <f t="shared" si="537"/>
        <v>1.4277555682467162E-4</v>
      </c>
    </row>
    <row r="11414" spans="1:7" x14ac:dyDescent="0.25">
      <c r="A11414">
        <f t="shared" si="535"/>
        <v>11412</v>
      </c>
      <c r="E11414">
        <v>11412</v>
      </c>
      <c r="F11414" s="2">
        <f t="shared" si="536"/>
        <v>1</v>
      </c>
      <c r="G11414" s="2">
        <f t="shared" si="537"/>
        <v>1.4277555682467162E-4</v>
      </c>
    </row>
    <row r="11415" spans="1:7" x14ac:dyDescent="0.25">
      <c r="A11415">
        <f t="shared" si="535"/>
        <v>11413</v>
      </c>
      <c r="E11415">
        <v>11413</v>
      </c>
      <c r="F11415" s="2">
        <f t="shared" si="536"/>
        <v>0</v>
      </c>
      <c r="G11415" s="2">
        <f t="shared" si="537"/>
        <v>0</v>
      </c>
    </row>
    <row r="11416" spans="1:7" x14ac:dyDescent="0.25">
      <c r="A11416">
        <f t="shared" si="535"/>
        <v>11414</v>
      </c>
      <c r="E11416">
        <v>11414</v>
      </c>
      <c r="F11416" s="2">
        <f t="shared" si="536"/>
        <v>2</v>
      </c>
      <c r="G11416" s="2">
        <f t="shared" si="537"/>
        <v>2.8555111364934324E-4</v>
      </c>
    </row>
    <row r="11417" spans="1:7" x14ac:dyDescent="0.25">
      <c r="A11417">
        <f t="shared" si="535"/>
        <v>11415</v>
      </c>
      <c r="E11417">
        <v>11415</v>
      </c>
      <c r="F11417" s="2">
        <f t="shared" si="536"/>
        <v>1</v>
      </c>
      <c r="G11417" s="2">
        <f t="shared" si="537"/>
        <v>1.4277555682467162E-4</v>
      </c>
    </row>
    <row r="11418" spans="1:7" x14ac:dyDescent="0.25">
      <c r="A11418">
        <f t="shared" si="535"/>
        <v>11416</v>
      </c>
      <c r="E11418">
        <v>11416</v>
      </c>
      <c r="F11418" s="2">
        <f t="shared" si="536"/>
        <v>0</v>
      </c>
      <c r="G11418" s="2">
        <f t="shared" si="537"/>
        <v>0</v>
      </c>
    </row>
    <row r="11419" spans="1:7" x14ac:dyDescent="0.25">
      <c r="A11419">
        <f t="shared" si="535"/>
        <v>11417</v>
      </c>
      <c r="E11419">
        <v>11417</v>
      </c>
      <c r="F11419" s="2">
        <f t="shared" si="536"/>
        <v>0</v>
      </c>
      <c r="G11419" s="2">
        <f t="shared" si="537"/>
        <v>0</v>
      </c>
    </row>
    <row r="11420" spans="1:7" x14ac:dyDescent="0.25">
      <c r="A11420">
        <f t="shared" si="535"/>
        <v>11418</v>
      </c>
      <c r="E11420">
        <v>11418</v>
      </c>
      <c r="F11420" s="2">
        <f t="shared" si="536"/>
        <v>0</v>
      </c>
      <c r="G11420" s="2">
        <f t="shared" si="537"/>
        <v>0</v>
      </c>
    </row>
    <row r="11421" spans="1:7" x14ac:dyDescent="0.25">
      <c r="A11421">
        <f t="shared" si="535"/>
        <v>11419</v>
      </c>
      <c r="E11421">
        <v>11419</v>
      </c>
      <c r="F11421" s="2">
        <f t="shared" si="536"/>
        <v>0</v>
      </c>
      <c r="G11421" s="2">
        <f t="shared" si="537"/>
        <v>0</v>
      </c>
    </row>
    <row r="11422" spans="1:7" x14ac:dyDescent="0.25">
      <c r="A11422">
        <f t="shared" si="535"/>
        <v>11420</v>
      </c>
      <c r="E11422">
        <v>11420</v>
      </c>
      <c r="F11422" s="2">
        <f t="shared" si="536"/>
        <v>1</v>
      </c>
      <c r="G11422" s="2">
        <f t="shared" si="537"/>
        <v>1.4277555682467162E-4</v>
      </c>
    </row>
    <row r="11423" spans="1:7" x14ac:dyDescent="0.25">
      <c r="A11423">
        <f t="shared" ref="A11423:A11486" si="538">A11422+1</f>
        <v>11421</v>
      </c>
      <c r="E11423">
        <v>11421</v>
      </c>
      <c r="F11423" s="2">
        <f t="shared" si="536"/>
        <v>0</v>
      </c>
      <c r="G11423" s="2">
        <f t="shared" si="537"/>
        <v>0</v>
      </c>
    </row>
    <row r="11424" spans="1:7" x14ac:dyDescent="0.25">
      <c r="A11424">
        <f t="shared" si="538"/>
        <v>11422</v>
      </c>
      <c r="E11424">
        <v>11422</v>
      </c>
      <c r="F11424" s="2">
        <f t="shared" si="536"/>
        <v>0</v>
      </c>
      <c r="G11424" s="2">
        <f t="shared" si="537"/>
        <v>0</v>
      </c>
    </row>
    <row r="11425" spans="1:7" x14ac:dyDescent="0.25">
      <c r="A11425">
        <f t="shared" si="538"/>
        <v>11423</v>
      </c>
      <c r="E11425">
        <v>11423</v>
      </c>
      <c r="F11425" s="2">
        <f t="shared" si="536"/>
        <v>0</v>
      </c>
      <c r="G11425" s="2">
        <f t="shared" si="537"/>
        <v>0</v>
      </c>
    </row>
    <row r="11426" spans="1:7" x14ac:dyDescent="0.25">
      <c r="A11426">
        <f t="shared" si="538"/>
        <v>11424</v>
      </c>
      <c r="E11426">
        <v>11424</v>
      </c>
      <c r="F11426" s="2">
        <f t="shared" si="536"/>
        <v>0</v>
      </c>
      <c r="G11426" s="2">
        <f t="shared" si="537"/>
        <v>0</v>
      </c>
    </row>
    <row r="11427" spans="1:7" x14ac:dyDescent="0.25">
      <c r="A11427">
        <f t="shared" si="538"/>
        <v>11425</v>
      </c>
      <c r="E11427">
        <v>11425</v>
      </c>
      <c r="F11427" s="2">
        <f t="shared" si="536"/>
        <v>0</v>
      </c>
      <c r="G11427" s="2">
        <f t="shared" si="537"/>
        <v>0</v>
      </c>
    </row>
    <row r="11428" spans="1:7" x14ac:dyDescent="0.25">
      <c r="A11428">
        <f t="shared" si="538"/>
        <v>11426</v>
      </c>
      <c r="E11428">
        <v>11426</v>
      </c>
      <c r="F11428" s="2">
        <f t="shared" si="536"/>
        <v>0</v>
      </c>
      <c r="G11428" s="2">
        <f t="shared" si="537"/>
        <v>0</v>
      </c>
    </row>
    <row r="11429" spans="1:7" x14ac:dyDescent="0.25">
      <c r="A11429">
        <f t="shared" si="538"/>
        <v>11427</v>
      </c>
      <c r="E11429">
        <v>11427</v>
      </c>
      <c r="F11429" s="2">
        <f t="shared" si="536"/>
        <v>2</v>
      </c>
      <c r="G11429" s="2">
        <f t="shared" si="537"/>
        <v>2.8555111364934324E-4</v>
      </c>
    </row>
    <row r="11430" spans="1:7" x14ac:dyDescent="0.25">
      <c r="A11430">
        <f t="shared" si="538"/>
        <v>11428</v>
      </c>
      <c r="E11430">
        <v>11428</v>
      </c>
      <c r="F11430" s="2">
        <f t="shared" si="536"/>
        <v>0</v>
      </c>
      <c r="G11430" s="2">
        <f t="shared" si="537"/>
        <v>0</v>
      </c>
    </row>
    <row r="11431" spans="1:7" x14ac:dyDescent="0.25">
      <c r="A11431">
        <f t="shared" si="538"/>
        <v>11429</v>
      </c>
      <c r="E11431">
        <v>11429</v>
      </c>
      <c r="F11431" s="2">
        <f t="shared" si="536"/>
        <v>0</v>
      </c>
      <c r="G11431" s="2">
        <f t="shared" si="537"/>
        <v>0</v>
      </c>
    </row>
    <row r="11432" spans="1:7" x14ac:dyDescent="0.25">
      <c r="A11432">
        <f t="shared" si="538"/>
        <v>11430</v>
      </c>
      <c r="E11432">
        <v>11430</v>
      </c>
      <c r="F11432" s="2">
        <f t="shared" si="536"/>
        <v>1</v>
      </c>
      <c r="G11432" s="2">
        <f t="shared" si="537"/>
        <v>1.4277555682467162E-4</v>
      </c>
    </row>
    <row r="11433" spans="1:7" x14ac:dyDescent="0.25">
      <c r="A11433">
        <f t="shared" si="538"/>
        <v>11431</v>
      </c>
      <c r="E11433">
        <v>11431</v>
      </c>
      <c r="F11433" s="2">
        <f t="shared" si="536"/>
        <v>0</v>
      </c>
      <c r="G11433" s="2">
        <f t="shared" si="537"/>
        <v>0</v>
      </c>
    </row>
    <row r="11434" spans="1:7" x14ac:dyDescent="0.25">
      <c r="A11434">
        <f t="shared" si="538"/>
        <v>11432</v>
      </c>
      <c r="E11434">
        <v>11432</v>
      </c>
      <c r="F11434" s="2">
        <f t="shared" si="536"/>
        <v>1</v>
      </c>
      <c r="G11434" s="2">
        <f t="shared" si="537"/>
        <v>1.4277555682467162E-4</v>
      </c>
    </row>
    <row r="11435" spans="1:7" x14ac:dyDescent="0.25">
      <c r="A11435">
        <f t="shared" si="538"/>
        <v>11433</v>
      </c>
      <c r="E11435">
        <v>11433</v>
      </c>
      <c r="F11435" s="2">
        <f t="shared" si="536"/>
        <v>1</v>
      </c>
      <c r="G11435" s="2">
        <f t="shared" si="537"/>
        <v>1.4277555682467162E-4</v>
      </c>
    </row>
    <row r="11436" spans="1:7" x14ac:dyDescent="0.25">
      <c r="A11436">
        <f t="shared" si="538"/>
        <v>11434</v>
      </c>
      <c r="E11436">
        <v>11434</v>
      </c>
      <c r="F11436" s="2">
        <f t="shared" si="536"/>
        <v>0</v>
      </c>
      <c r="G11436" s="2">
        <f t="shared" si="537"/>
        <v>0</v>
      </c>
    </row>
    <row r="11437" spans="1:7" x14ac:dyDescent="0.25">
      <c r="A11437">
        <f t="shared" si="538"/>
        <v>11435</v>
      </c>
      <c r="E11437">
        <v>11435</v>
      </c>
      <c r="F11437" s="2">
        <f t="shared" si="536"/>
        <v>2</v>
      </c>
      <c r="G11437" s="2">
        <f t="shared" si="537"/>
        <v>2.8555111364934324E-4</v>
      </c>
    </row>
    <row r="11438" spans="1:7" x14ac:dyDescent="0.25">
      <c r="A11438">
        <f t="shared" si="538"/>
        <v>11436</v>
      </c>
      <c r="E11438">
        <v>11436</v>
      </c>
      <c r="F11438" s="2">
        <f t="shared" si="536"/>
        <v>1</v>
      </c>
      <c r="G11438" s="2">
        <f t="shared" si="537"/>
        <v>1.4277555682467162E-4</v>
      </c>
    </row>
    <row r="11439" spans="1:7" x14ac:dyDescent="0.25">
      <c r="A11439">
        <f t="shared" si="538"/>
        <v>11437</v>
      </c>
      <c r="E11439">
        <v>11437</v>
      </c>
      <c r="F11439" s="2">
        <f t="shared" si="536"/>
        <v>1</v>
      </c>
      <c r="G11439" s="2">
        <f t="shared" si="537"/>
        <v>1.4277555682467162E-4</v>
      </c>
    </row>
    <row r="11440" spans="1:7" x14ac:dyDescent="0.25">
      <c r="A11440">
        <f t="shared" si="538"/>
        <v>11438</v>
      </c>
      <c r="E11440">
        <v>11438</v>
      </c>
      <c r="F11440" s="2">
        <f t="shared" si="536"/>
        <v>2</v>
      </c>
      <c r="G11440" s="2">
        <f t="shared" si="537"/>
        <v>2.8555111364934324E-4</v>
      </c>
    </row>
    <row r="11441" spans="1:7" x14ac:dyDescent="0.25">
      <c r="A11441">
        <f t="shared" si="538"/>
        <v>11439</v>
      </c>
      <c r="E11441">
        <v>11439</v>
      </c>
      <c r="F11441" s="2">
        <f t="shared" si="536"/>
        <v>1</v>
      </c>
      <c r="G11441" s="2">
        <f t="shared" si="537"/>
        <v>1.4277555682467162E-4</v>
      </c>
    </row>
    <row r="11442" spans="1:7" x14ac:dyDescent="0.25">
      <c r="A11442">
        <f t="shared" si="538"/>
        <v>11440</v>
      </c>
      <c r="E11442">
        <v>11440</v>
      </c>
      <c r="F11442" s="2">
        <f t="shared" si="536"/>
        <v>0</v>
      </c>
      <c r="G11442" s="2">
        <f t="shared" si="537"/>
        <v>0</v>
      </c>
    </row>
    <row r="11443" spans="1:7" x14ac:dyDescent="0.25">
      <c r="A11443">
        <f t="shared" si="538"/>
        <v>11441</v>
      </c>
      <c r="E11443">
        <v>11441</v>
      </c>
      <c r="F11443" s="2">
        <f t="shared" si="536"/>
        <v>0</v>
      </c>
      <c r="G11443" s="2">
        <f t="shared" si="537"/>
        <v>0</v>
      </c>
    </row>
    <row r="11444" spans="1:7" x14ac:dyDescent="0.25">
      <c r="A11444">
        <f t="shared" si="538"/>
        <v>11442</v>
      </c>
      <c r="E11444">
        <v>11442</v>
      </c>
      <c r="F11444" s="2">
        <f t="shared" si="536"/>
        <v>1</v>
      </c>
      <c r="G11444" s="2">
        <f t="shared" si="537"/>
        <v>1.4277555682467162E-4</v>
      </c>
    </row>
    <row r="11445" spans="1:7" x14ac:dyDescent="0.25">
      <c r="A11445">
        <f t="shared" si="538"/>
        <v>11443</v>
      </c>
      <c r="E11445">
        <v>11443</v>
      </c>
      <c r="F11445" s="2">
        <f t="shared" si="536"/>
        <v>1</v>
      </c>
      <c r="G11445" s="2">
        <f t="shared" si="537"/>
        <v>1.4277555682467162E-4</v>
      </c>
    </row>
    <row r="11446" spans="1:7" x14ac:dyDescent="0.25">
      <c r="A11446">
        <f t="shared" si="538"/>
        <v>11444</v>
      </c>
      <c r="E11446">
        <v>11444</v>
      </c>
      <c r="F11446" s="2">
        <f t="shared" si="536"/>
        <v>2</v>
      </c>
      <c r="G11446" s="2">
        <f t="shared" si="537"/>
        <v>2.8555111364934324E-4</v>
      </c>
    </row>
    <row r="11447" spans="1:7" x14ac:dyDescent="0.25">
      <c r="A11447">
        <f t="shared" si="538"/>
        <v>11445</v>
      </c>
      <c r="E11447">
        <v>11445</v>
      </c>
      <c r="F11447" s="2">
        <f t="shared" si="536"/>
        <v>1</v>
      </c>
      <c r="G11447" s="2">
        <f t="shared" si="537"/>
        <v>1.4277555682467162E-4</v>
      </c>
    </row>
    <row r="11448" spans="1:7" x14ac:dyDescent="0.25">
      <c r="A11448">
        <f t="shared" si="538"/>
        <v>11446</v>
      </c>
      <c r="E11448">
        <v>11446</v>
      </c>
      <c r="F11448" s="2">
        <f t="shared" si="536"/>
        <v>1</v>
      </c>
      <c r="G11448" s="2">
        <f t="shared" si="537"/>
        <v>1.4277555682467162E-4</v>
      </c>
    </row>
    <row r="11449" spans="1:7" x14ac:dyDescent="0.25">
      <c r="A11449">
        <f t="shared" si="538"/>
        <v>11447</v>
      </c>
      <c r="E11449">
        <v>11447</v>
      </c>
      <c r="F11449" s="2">
        <f t="shared" si="536"/>
        <v>1</v>
      </c>
      <c r="G11449" s="2">
        <f t="shared" si="537"/>
        <v>1.4277555682467162E-4</v>
      </c>
    </row>
    <row r="11450" spans="1:7" x14ac:dyDescent="0.25">
      <c r="A11450">
        <f t="shared" si="538"/>
        <v>11448</v>
      </c>
      <c r="E11450">
        <v>11448</v>
      </c>
      <c r="F11450" s="2">
        <f t="shared" si="536"/>
        <v>2</v>
      </c>
      <c r="G11450" s="2">
        <f t="shared" si="537"/>
        <v>2.8555111364934324E-4</v>
      </c>
    </row>
    <row r="11451" spans="1:7" x14ac:dyDescent="0.25">
      <c r="A11451">
        <f t="shared" si="538"/>
        <v>11449</v>
      </c>
      <c r="E11451">
        <v>11449</v>
      </c>
      <c r="F11451" s="2">
        <f t="shared" si="536"/>
        <v>2</v>
      </c>
      <c r="G11451" s="2">
        <f t="shared" si="537"/>
        <v>2.8555111364934324E-4</v>
      </c>
    </row>
    <row r="11452" spans="1:7" x14ac:dyDescent="0.25">
      <c r="A11452">
        <f t="shared" si="538"/>
        <v>11450</v>
      </c>
      <c r="E11452">
        <v>11450</v>
      </c>
      <c r="F11452" s="2">
        <f t="shared" si="536"/>
        <v>1</v>
      </c>
      <c r="G11452" s="2">
        <f t="shared" si="537"/>
        <v>1.4277555682467162E-4</v>
      </c>
    </row>
    <row r="11453" spans="1:7" x14ac:dyDescent="0.25">
      <c r="A11453">
        <f t="shared" si="538"/>
        <v>11451</v>
      </c>
      <c r="E11453">
        <v>11451</v>
      </c>
      <c r="F11453" s="2">
        <f t="shared" si="536"/>
        <v>0</v>
      </c>
      <c r="G11453" s="2">
        <f t="shared" si="537"/>
        <v>0</v>
      </c>
    </row>
    <row r="11454" spans="1:7" x14ac:dyDescent="0.25">
      <c r="A11454">
        <f t="shared" si="538"/>
        <v>11452</v>
      </c>
      <c r="E11454">
        <v>11452</v>
      </c>
      <c r="F11454" s="2">
        <f t="shared" si="536"/>
        <v>1</v>
      </c>
      <c r="G11454" s="2">
        <f t="shared" si="537"/>
        <v>1.4277555682467162E-4</v>
      </c>
    </row>
    <row r="11455" spans="1:7" x14ac:dyDescent="0.25">
      <c r="A11455">
        <f t="shared" si="538"/>
        <v>11453</v>
      </c>
      <c r="E11455">
        <v>11453</v>
      </c>
      <c r="F11455" s="2">
        <f t="shared" si="536"/>
        <v>0</v>
      </c>
      <c r="G11455" s="2">
        <f t="shared" si="537"/>
        <v>0</v>
      </c>
    </row>
    <row r="11456" spans="1:7" x14ac:dyDescent="0.25">
      <c r="A11456">
        <f t="shared" si="538"/>
        <v>11454</v>
      </c>
      <c r="E11456">
        <v>11454</v>
      </c>
      <c r="F11456" s="2">
        <f t="shared" si="536"/>
        <v>0</v>
      </c>
      <c r="G11456" s="2">
        <f t="shared" si="537"/>
        <v>0</v>
      </c>
    </row>
    <row r="11457" spans="1:7" x14ac:dyDescent="0.25">
      <c r="A11457">
        <f t="shared" si="538"/>
        <v>11455</v>
      </c>
      <c r="E11457">
        <v>11455</v>
      </c>
      <c r="F11457" s="2">
        <f t="shared" si="536"/>
        <v>1</v>
      </c>
      <c r="G11457" s="2">
        <f t="shared" si="537"/>
        <v>1.4277555682467162E-4</v>
      </c>
    </row>
    <row r="11458" spans="1:7" x14ac:dyDescent="0.25">
      <c r="A11458">
        <f t="shared" si="538"/>
        <v>11456</v>
      </c>
      <c r="E11458">
        <v>11456</v>
      </c>
      <c r="F11458" s="2">
        <f t="shared" ref="F11458:F11521" si="539">COUNTIF($C$2:$C$7005,E11458)</f>
        <v>0</v>
      </c>
      <c r="G11458" s="2">
        <f t="shared" si="537"/>
        <v>0</v>
      </c>
    </row>
    <row r="11459" spans="1:7" x14ac:dyDescent="0.25">
      <c r="A11459">
        <f t="shared" si="538"/>
        <v>11457</v>
      </c>
      <c r="E11459">
        <v>11457</v>
      </c>
      <c r="F11459" s="2">
        <f t="shared" si="539"/>
        <v>0</v>
      </c>
      <c r="G11459" s="2">
        <f t="shared" ref="G11459:G11522" si="540">F11459/SUM(F$2:F$14002)</f>
        <v>0</v>
      </c>
    </row>
    <row r="11460" spans="1:7" x14ac:dyDescent="0.25">
      <c r="A11460">
        <f t="shared" si="538"/>
        <v>11458</v>
      </c>
      <c r="E11460">
        <v>11458</v>
      </c>
      <c r="F11460" s="2">
        <f t="shared" si="539"/>
        <v>1</v>
      </c>
      <c r="G11460" s="2">
        <f t="shared" si="540"/>
        <v>1.4277555682467162E-4</v>
      </c>
    </row>
    <row r="11461" spans="1:7" x14ac:dyDescent="0.25">
      <c r="A11461">
        <f t="shared" si="538"/>
        <v>11459</v>
      </c>
      <c r="E11461">
        <v>11459</v>
      </c>
      <c r="F11461" s="2">
        <f t="shared" si="539"/>
        <v>1</v>
      </c>
      <c r="G11461" s="2">
        <f t="shared" si="540"/>
        <v>1.4277555682467162E-4</v>
      </c>
    </row>
    <row r="11462" spans="1:7" x14ac:dyDescent="0.25">
      <c r="A11462">
        <f t="shared" si="538"/>
        <v>11460</v>
      </c>
      <c r="E11462">
        <v>11460</v>
      </c>
      <c r="F11462" s="2">
        <f t="shared" si="539"/>
        <v>1</v>
      </c>
      <c r="G11462" s="2">
        <f t="shared" si="540"/>
        <v>1.4277555682467162E-4</v>
      </c>
    </row>
    <row r="11463" spans="1:7" x14ac:dyDescent="0.25">
      <c r="A11463">
        <f t="shared" si="538"/>
        <v>11461</v>
      </c>
      <c r="E11463">
        <v>11461</v>
      </c>
      <c r="F11463" s="2">
        <f t="shared" si="539"/>
        <v>0</v>
      </c>
      <c r="G11463" s="2">
        <f t="shared" si="540"/>
        <v>0</v>
      </c>
    </row>
    <row r="11464" spans="1:7" x14ac:dyDescent="0.25">
      <c r="A11464">
        <f t="shared" si="538"/>
        <v>11462</v>
      </c>
      <c r="E11464">
        <v>11462</v>
      </c>
      <c r="F11464" s="2">
        <f t="shared" si="539"/>
        <v>1</v>
      </c>
      <c r="G11464" s="2">
        <f t="shared" si="540"/>
        <v>1.4277555682467162E-4</v>
      </c>
    </row>
    <row r="11465" spans="1:7" x14ac:dyDescent="0.25">
      <c r="A11465">
        <f t="shared" si="538"/>
        <v>11463</v>
      </c>
      <c r="E11465">
        <v>11463</v>
      </c>
      <c r="F11465" s="2">
        <f t="shared" si="539"/>
        <v>2</v>
      </c>
      <c r="G11465" s="2">
        <f t="shared" si="540"/>
        <v>2.8555111364934324E-4</v>
      </c>
    </row>
    <row r="11466" spans="1:7" x14ac:dyDescent="0.25">
      <c r="A11466">
        <f t="shared" si="538"/>
        <v>11464</v>
      </c>
      <c r="E11466">
        <v>11464</v>
      </c>
      <c r="F11466" s="2">
        <f t="shared" si="539"/>
        <v>1</v>
      </c>
      <c r="G11466" s="2">
        <f t="shared" si="540"/>
        <v>1.4277555682467162E-4</v>
      </c>
    </row>
    <row r="11467" spans="1:7" x14ac:dyDescent="0.25">
      <c r="A11467">
        <f t="shared" si="538"/>
        <v>11465</v>
      </c>
      <c r="E11467">
        <v>11465</v>
      </c>
      <c r="F11467" s="2">
        <f t="shared" si="539"/>
        <v>1</v>
      </c>
      <c r="G11467" s="2">
        <f t="shared" si="540"/>
        <v>1.4277555682467162E-4</v>
      </c>
    </row>
    <row r="11468" spans="1:7" x14ac:dyDescent="0.25">
      <c r="A11468">
        <f t="shared" si="538"/>
        <v>11466</v>
      </c>
      <c r="E11468">
        <v>11466</v>
      </c>
      <c r="F11468" s="2">
        <f t="shared" si="539"/>
        <v>2</v>
      </c>
      <c r="G11468" s="2">
        <f t="shared" si="540"/>
        <v>2.8555111364934324E-4</v>
      </c>
    </row>
    <row r="11469" spans="1:7" x14ac:dyDescent="0.25">
      <c r="A11469">
        <f t="shared" si="538"/>
        <v>11467</v>
      </c>
      <c r="E11469">
        <v>11467</v>
      </c>
      <c r="F11469" s="2">
        <f t="shared" si="539"/>
        <v>1</v>
      </c>
      <c r="G11469" s="2">
        <f t="shared" si="540"/>
        <v>1.4277555682467162E-4</v>
      </c>
    </row>
    <row r="11470" spans="1:7" x14ac:dyDescent="0.25">
      <c r="A11470">
        <f t="shared" si="538"/>
        <v>11468</v>
      </c>
      <c r="E11470">
        <v>11468</v>
      </c>
      <c r="F11470" s="2">
        <f t="shared" si="539"/>
        <v>1</v>
      </c>
      <c r="G11470" s="2">
        <f t="shared" si="540"/>
        <v>1.4277555682467162E-4</v>
      </c>
    </row>
    <row r="11471" spans="1:7" x14ac:dyDescent="0.25">
      <c r="A11471">
        <f t="shared" si="538"/>
        <v>11469</v>
      </c>
      <c r="E11471">
        <v>11469</v>
      </c>
      <c r="F11471" s="2">
        <f t="shared" si="539"/>
        <v>0</v>
      </c>
      <c r="G11471" s="2">
        <f t="shared" si="540"/>
        <v>0</v>
      </c>
    </row>
    <row r="11472" spans="1:7" x14ac:dyDescent="0.25">
      <c r="A11472">
        <f t="shared" si="538"/>
        <v>11470</v>
      </c>
      <c r="E11472">
        <v>11470</v>
      </c>
      <c r="F11472" s="2">
        <f t="shared" si="539"/>
        <v>3</v>
      </c>
      <c r="G11472" s="2">
        <f t="shared" si="540"/>
        <v>4.2832667047401483E-4</v>
      </c>
    </row>
    <row r="11473" spans="1:7" x14ac:dyDescent="0.25">
      <c r="A11473">
        <f t="shared" si="538"/>
        <v>11471</v>
      </c>
      <c r="E11473">
        <v>11471</v>
      </c>
      <c r="F11473" s="2">
        <f t="shared" si="539"/>
        <v>1</v>
      </c>
      <c r="G11473" s="2">
        <f t="shared" si="540"/>
        <v>1.4277555682467162E-4</v>
      </c>
    </row>
    <row r="11474" spans="1:7" x14ac:dyDescent="0.25">
      <c r="A11474">
        <f t="shared" si="538"/>
        <v>11472</v>
      </c>
      <c r="E11474">
        <v>11472</v>
      </c>
      <c r="F11474" s="2">
        <f t="shared" si="539"/>
        <v>3</v>
      </c>
      <c r="G11474" s="2">
        <f t="shared" si="540"/>
        <v>4.2832667047401483E-4</v>
      </c>
    </row>
    <row r="11475" spans="1:7" x14ac:dyDescent="0.25">
      <c r="A11475">
        <f t="shared" si="538"/>
        <v>11473</v>
      </c>
      <c r="E11475">
        <v>11473</v>
      </c>
      <c r="F11475" s="2">
        <f t="shared" si="539"/>
        <v>1</v>
      </c>
      <c r="G11475" s="2">
        <f t="shared" si="540"/>
        <v>1.4277555682467162E-4</v>
      </c>
    </row>
    <row r="11476" spans="1:7" x14ac:dyDescent="0.25">
      <c r="A11476">
        <f t="shared" si="538"/>
        <v>11474</v>
      </c>
      <c r="E11476">
        <v>11474</v>
      </c>
      <c r="F11476" s="2">
        <f t="shared" si="539"/>
        <v>1</v>
      </c>
      <c r="G11476" s="2">
        <f t="shared" si="540"/>
        <v>1.4277555682467162E-4</v>
      </c>
    </row>
    <row r="11477" spans="1:7" x14ac:dyDescent="0.25">
      <c r="A11477">
        <f t="shared" si="538"/>
        <v>11475</v>
      </c>
      <c r="E11477">
        <v>11475</v>
      </c>
      <c r="F11477" s="2">
        <f t="shared" si="539"/>
        <v>0</v>
      </c>
      <c r="G11477" s="2">
        <f t="shared" si="540"/>
        <v>0</v>
      </c>
    </row>
    <row r="11478" spans="1:7" x14ac:dyDescent="0.25">
      <c r="A11478">
        <f t="shared" si="538"/>
        <v>11476</v>
      </c>
      <c r="E11478">
        <v>11476</v>
      </c>
      <c r="F11478" s="2">
        <f t="shared" si="539"/>
        <v>0</v>
      </c>
      <c r="G11478" s="2">
        <f t="shared" si="540"/>
        <v>0</v>
      </c>
    </row>
    <row r="11479" spans="1:7" x14ac:dyDescent="0.25">
      <c r="A11479">
        <f t="shared" si="538"/>
        <v>11477</v>
      </c>
      <c r="E11479">
        <v>11477</v>
      </c>
      <c r="F11479" s="2">
        <f t="shared" si="539"/>
        <v>0</v>
      </c>
      <c r="G11479" s="2">
        <f t="shared" si="540"/>
        <v>0</v>
      </c>
    </row>
    <row r="11480" spans="1:7" x14ac:dyDescent="0.25">
      <c r="A11480">
        <f t="shared" si="538"/>
        <v>11478</v>
      </c>
      <c r="E11480">
        <v>11478</v>
      </c>
      <c r="F11480" s="2">
        <f t="shared" si="539"/>
        <v>0</v>
      </c>
      <c r="G11480" s="2">
        <f t="shared" si="540"/>
        <v>0</v>
      </c>
    </row>
    <row r="11481" spans="1:7" x14ac:dyDescent="0.25">
      <c r="A11481">
        <f t="shared" si="538"/>
        <v>11479</v>
      </c>
      <c r="E11481">
        <v>11479</v>
      </c>
      <c r="F11481" s="2">
        <f t="shared" si="539"/>
        <v>2</v>
      </c>
      <c r="G11481" s="2">
        <f t="shared" si="540"/>
        <v>2.8555111364934324E-4</v>
      </c>
    </row>
    <row r="11482" spans="1:7" x14ac:dyDescent="0.25">
      <c r="A11482">
        <f t="shared" si="538"/>
        <v>11480</v>
      </c>
      <c r="E11482">
        <v>11480</v>
      </c>
      <c r="F11482" s="2">
        <f t="shared" si="539"/>
        <v>0</v>
      </c>
      <c r="G11482" s="2">
        <f t="shared" si="540"/>
        <v>0</v>
      </c>
    </row>
    <row r="11483" spans="1:7" x14ac:dyDescent="0.25">
      <c r="A11483">
        <f t="shared" si="538"/>
        <v>11481</v>
      </c>
      <c r="E11483">
        <v>11481</v>
      </c>
      <c r="F11483" s="2">
        <f t="shared" si="539"/>
        <v>0</v>
      </c>
      <c r="G11483" s="2">
        <f t="shared" si="540"/>
        <v>0</v>
      </c>
    </row>
    <row r="11484" spans="1:7" x14ac:dyDescent="0.25">
      <c r="A11484">
        <f t="shared" si="538"/>
        <v>11482</v>
      </c>
      <c r="E11484">
        <v>11482</v>
      </c>
      <c r="F11484" s="2">
        <f t="shared" si="539"/>
        <v>1</v>
      </c>
      <c r="G11484" s="2">
        <f t="shared" si="540"/>
        <v>1.4277555682467162E-4</v>
      </c>
    </row>
    <row r="11485" spans="1:7" x14ac:dyDescent="0.25">
      <c r="A11485">
        <f t="shared" si="538"/>
        <v>11483</v>
      </c>
      <c r="E11485">
        <v>11483</v>
      </c>
      <c r="F11485" s="2">
        <f t="shared" si="539"/>
        <v>1</v>
      </c>
      <c r="G11485" s="2">
        <f t="shared" si="540"/>
        <v>1.4277555682467162E-4</v>
      </c>
    </row>
    <row r="11486" spans="1:7" x14ac:dyDescent="0.25">
      <c r="A11486">
        <f t="shared" si="538"/>
        <v>11484</v>
      </c>
      <c r="E11486">
        <v>11484</v>
      </c>
      <c r="F11486" s="2">
        <f t="shared" si="539"/>
        <v>1</v>
      </c>
      <c r="G11486" s="2">
        <f t="shared" si="540"/>
        <v>1.4277555682467162E-4</v>
      </c>
    </row>
    <row r="11487" spans="1:7" x14ac:dyDescent="0.25">
      <c r="A11487">
        <f t="shared" ref="A11487:A11550" si="541">A11486+1</f>
        <v>11485</v>
      </c>
      <c r="E11487">
        <v>11485</v>
      </c>
      <c r="F11487" s="2">
        <f t="shared" si="539"/>
        <v>2</v>
      </c>
      <c r="G11487" s="2">
        <f t="shared" si="540"/>
        <v>2.8555111364934324E-4</v>
      </c>
    </row>
    <row r="11488" spans="1:7" x14ac:dyDescent="0.25">
      <c r="A11488">
        <f t="shared" si="541"/>
        <v>11486</v>
      </c>
      <c r="E11488">
        <v>11486</v>
      </c>
      <c r="F11488" s="2">
        <f t="shared" si="539"/>
        <v>0</v>
      </c>
      <c r="G11488" s="2">
        <f t="shared" si="540"/>
        <v>0</v>
      </c>
    </row>
    <row r="11489" spans="1:7" x14ac:dyDescent="0.25">
      <c r="A11489">
        <f t="shared" si="541"/>
        <v>11487</v>
      </c>
      <c r="E11489">
        <v>11487</v>
      </c>
      <c r="F11489" s="2">
        <f t="shared" si="539"/>
        <v>0</v>
      </c>
      <c r="G11489" s="2">
        <f t="shared" si="540"/>
        <v>0</v>
      </c>
    </row>
    <row r="11490" spans="1:7" x14ac:dyDescent="0.25">
      <c r="A11490">
        <f t="shared" si="541"/>
        <v>11488</v>
      </c>
      <c r="E11490">
        <v>11488</v>
      </c>
      <c r="F11490" s="2">
        <f t="shared" si="539"/>
        <v>1</v>
      </c>
      <c r="G11490" s="2">
        <f t="shared" si="540"/>
        <v>1.4277555682467162E-4</v>
      </c>
    </row>
    <row r="11491" spans="1:7" x14ac:dyDescent="0.25">
      <c r="A11491">
        <f t="shared" si="541"/>
        <v>11489</v>
      </c>
      <c r="E11491">
        <v>11489</v>
      </c>
      <c r="F11491" s="2">
        <f t="shared" si="539"/>
        <v>1</v>
      </c>
      <c r="G11491" s="2">
        <f t="shared" si="540"/>
        <v>1.4277555682467162E-4</v>
      </c>
    </row>
    <row r="11492" spans="1:7" x14ac:dyDescent="0.25">
      <c r="A11492">
        <f t="shared" si="541"/>
        <v>11490</v>
      </c>
      <c r="E11492">
        <v>11490</v>
      </c>
      <c r="F11492" s="2">
        <f t="shared" si="539"/>
        <v>0</v>
      </c>
      <c r="G11492" s="2">
        <f t="shared" si="540"/>
        <v>0</v>
      </c>
    </row>
    <row r="11493" spans="1:7" x14ac:dyDescent="0.25">
      <c r="A11493">
        <f t="shared" si="541"/>
        <v>11491</v>
      </c>
      <c r="E11493">
        <v>11491</v>
      </c>
      <c r="F11493" s="2">
        <f t="shared" si="539"/>
        <v>2</v>
      </c>
      <c r="G11493" s="2">
        <f t="shared" si="540"/>
        <v>2.8555111364934324E-4</v>
      </c>
    </row>
    <row r="11494" spans="1:7" x14ac:dyDescent="0.25">
      <c r="A11494">
        <f t="shared" si="541"/>
        <v>11492</v>
      </c>
      <c r="E11494">
        <v>11492</v>
      </c>
      <c r="F11494" s="2">
        <f t="shared" si="539"/>
        <v>0</v>
      </c>
      <c r="G11494" s="2">
        <f t="shared" si="540"/>
        <v>0</v>
      </c>
    </row>
    <row r="11495" spans="1:7" x14ac:dyDescent="0.25">
      <c r="A11495">
        <f t="shared" si="541"/>
        <v>11493</v>
      </c>
      <c r="E11495">
        <v>11493</v>
      </c>
      <c r="F11495" s="2">
        <f t="shared" si="539"/>
        <v>1</v>
      </c>
      <c r="G11495" s="2">
        <f t="shared" si="540"/>
        <v>1.4277555682467162E-4</v>
      </c>
    </row>
    <row r="11496" spans="1:7" x14ac:dyDescent="0.25">
      <c r="A11496">
        <f t="shared" si="541"/>
        <v>11494</v>
      </c>
      <c r="E11496">
        <v>11494</v>
      </c>
      <c r="F11496" s="2">
        <f t="shared" si="539"/>
        <v>1</v>
      </c>
      <c r="G11496" s="2">
        <f t="shared" si="540"/>
        <v>1.4277555682467162E-4</v>
      </c>
    </row>
    <row r="11497" spans="1:7" x14ac:dyDescent="0.25">
      <c r="A11497">
        <f t="shared" si="541"/>
        <v>11495</v>
      </c>
      <c r="E11497">
        <v>11495</v>
      </c>
      <c r="F11497" s="2">
        <f t="shared" si="539"/>
        <v>1</v>
      </c>
      <c r="G11497" s="2">
        <f t="shared" si="540"/>
        <v>1.4277555682467162E-4</v>
      </c>
    </row>
    <row r="11498" spans="1:7" x14ac:dyDescent="0.25">
      <c r="A11498">
        <f t="shared" si="541"/>
        <v>11496</v>
      </c>
      <c r="E11498">
        <v>11496</v>
      </c>
      <c r="F11498" s="2">
        <f t="shared" si="539"/>
        <v>0</v>
      </c>
      <c r="G11498" s="2">
        <f t="shared" si="540"/>
        <v>0</v>
      </c>
    </row>
    <row r="11499" spans="1:7" x14ac:dyDescent="0.25">
      <c r="A11499">
        <f t="shared" si="541"/>
        <v>11497</v>
      </c>
      <c r="E11499">
        <v>11497</v>
      </c>
      <c r="F11499" s="2">
        <f t="shared" si="539"/>
        <v>1</v>
      </c>
      <c r="G11499" s="2">
        <f t="shared" si="540"/>
        <v>1.4277555682467162E-4</v>
      </c>
    </row>
    <row r="11500" spans="1:7" x14ac:dyDescent="0.25">
      <c r="A11500">
        <f t="shared" si="541"/>
        <v>11498</v>
      </c>
      <c r="E11500">
        <v>11498</v>
      </c>
      <c r="F11500" s="2">
        <f t="shared" si="539"/>
        <v>1</v>
      </c>
      <c r="G11500" s="2">
        <f t="shared" si="540"/>
        <v>1.4277555682467162E-4</v>
      </c>
    </row>
    <row r="11501" spans="1:7" x14ac:dyDescent="0.25">
      <c r="A11501">
        <f t="shared" si="541"/>
        <v>11499</v>
      </c>
      <c r="E11501">
        <v>11499</v>
      </c>
      <c r="F11501" s="2">
        <f t="shared" si="539"/>
        <v>0</v>
      </c>
      <c r="G11501" s="2">
        <f t="shared" si="540"/>
        <v>0</v>
      </c>
    </row>
    <row r="11502" spans="1:7" x14ac:dyDescent="0.25">
      <c r="A11502">
        <f t="shared" si="541"/>
        <v>11500</v>
      </c>
      <c r="E11502">
        <v>11500</v>
      </c>
      <c r="F11502" s="2">
        <f t="shared" si="539"/>
        <v>2</v>
      </c>
      <c r="G11502" s="2">
        <f t="shared" si="540"/>
        <v>2.8555111364934324E-4</v>
      </c>
    </row>
    <row r="11503" spans="1:7" x14ac:dyDescent="0.25">
      <c r="A11503">
        <f t="shared" si="541"/>
        <v>11501</v>
      </c>
      <c r="E11503">
        <v>11501</v>
      </c>
      <c r="F11503" s="2">
        <f t="shared" si="539"/>
        <v>1</v>
      </c>
      <c r="G11503" s="2">
        <f t="shared" si="540"/>
        <v>1.4277555682467162E-4</v>
      </c>
    </row>
    <row r="11504" spans="1:7" x14ac:dyDescent="0.25">
      <c r="A11504">
        <f t="shared" si="541"/>
        <v>11502</v>
      </c>
      <c r="E11504">
        <v>11502</v>
      </c>
      <c r="F11504" s="2">
        <f t="shared" si="539"/>
        <v>0</v>
      </c>
      <c r="G11504" s="2">
        <f t="shared" si="540"/>
        <v>0</v>
      </c>
    </row>
    <row r="11505" spans="1:7" x14ac:dyDescent="0.25">
      <c r="A11505">
        <f t="shared" si="541"/>
        <v>11503</v>
      </c>
      <c r="E11505">
        <v>11503</v>
      </c>
      <c r="F11505" s="2">
        <f t="shared" si="539"/>
        <v>0</v>
      </c>
      <c r="G11505" s="2">
        <f t="shared" si="540"/>
        <v>0</v>
      </c>
    </row>
    <row r="11506" spans="1:7" x14ac:dyDescent="0.25">
      <c r="A11506">
        <f t="shared" si="541"/>
        <v>11504</v>
      </c>
      <c r="E11506">
        <v>11504</v>
      </c>
      <c r="F11506" s="2">
        <f t="shared" si="539"/>
        <v>1</v>
      </c>
      <c r="G11506" s="2">
        <f t="shared" si="540"/>
        <v>1.4277555682467162E-4</v>
      </c>
    </row>
    <row r="11507" spans="1:7" x14ac:dyDescent="0.25">
      <c r="A11507">
        <f t="shared" si="541"/>
        <v>11505</v>
      </c>
      <c r="E11507">
        <v>11505</v>
      </c>
      <c r="F11507" s="2">
        <f t="shared" si="539"/>
        <v>0</v>
      </c>
      <c r="G11507" s="2">
        <f t="shared" si="540"/>
        <v>0</v>
      </c>
    </row>
    <row r="11508" spans="1:7" x14ac:dyDescent="0.25">
      <c r="A11508">
        <f t="shared" si="541"/>
        <v>11506</v>
      </c>
      <c r="E11508">
        <v>11506</v>
      </c>
      <c r="F11508" s="2">
        <f t="shared" si="539"/>
        <v>0</v>
      </c>
      <c r="G11508" s="2">
        <f t="shared" si="540"/>
        <v>0</v>
      </c>
    </row>
    <row r="11509" spans="1:7" x14ac:dyDescent="0.25">
      <c r="A11509">
        <f t="shared" si="541"/>
        <v>11507</v>
      </c>
      <c r="E11509">
        <v>11507</v>
      </c>
      <c r="F11509" s="2">
        <f t="shared" si="539"/>
        <v>1</v>
      </c>
      <c r="G11509" s="2">
        <f t="shared" si="540"/>
        <v>1.4277555682467162E-4</v>
      </c>
    </row>
    <row r="11510" spans="1:7" x14ac:dyDescent="0.25">
      <c r="A11510">
        <f t="shared" si="541"/>
        <v>11508</v>
      </c>
      <c r="E11510">
        <v>11508</v>
      </c>
      <c r="F11510" s="2">
        <f t="shared" si="539"/>
        <v>0</v>
      </c>
      <c r="G11510" s="2">
        <f t="shared" si="540"/>
        <v>0</v>
      </c>
    </row>
    <row r="11511" spans="1:7" x14ac:dyDescent="0.25">
      <c r="A11511">
        <f t="shared" si="541"/>
        <v>11509</v>
      </c>
      <c r="E11511">
        <v>11509</v>
      </c>
      <c r="F11511" s="2">
        <f t="shared" si="539"/>
        <v>3</v>
      </c>
      <c r="G11511" s="2">
        <f t="shared" si="540"/>
        <v>4.2832667047401483E-4</v>
      </c>
    </row>
    <row r="11512" spans="1:7" x14ac:dyDescent="0.25">
      <c r="A11512">
        <f t="shared" si="541"/>
        <v>11510</v>
      </c>
      <c r="E11512">
        <v>11510</v>
      </c>
      <c r="F11512" s="2">
        <f t="shared" si="539"/>
        <v>0</v>
      </c>
      <c r="G11512" s="2">
        <f t="shared" si="540"/>
        <v>0</v>
      </c>
    </row>
    <row r="11513" spans="1:7" x14ac:dyDescent="0.25">
      <c r="A11513">
        <f t="shared" si="541"/>
        <v>11511</v>
      </c>
      <c r="E11513">
        <v>11511</v>
      </c>
      <c r="F11513" s="2">
        <f t="shared" si="539"/>
        <v>0</v>
      </c>
      <c r="G11513" s="2">
        <f t="shared" si="540"/>
        <v>0</v>
      </c>
    </row>
    <row r="11514" spans="1:7" x14ac:dyDescent="0.25">
      <c r="A11514">
        <f t="shared" si="541"/>
        <v>11512</v>
      </c>
      <c r="E11514">
        <v>11512</v>
      </c>
      <c r="F11514" s="2">
        <f t="shared" si="539"/>
        <v>1</v>
      </c>
      <c r="G11514" s="2">
        <f t="shared" si="540"/>
        <v>1.4277555682467162E-4</v>
      </c>
    </row>
    <row r="11515" spans="1:7" x14ac:dyDescent="0.25">
      <c r="A11515">
        <f t="shared" si="541"/>
        <v>11513</v>
      </c>
      <c r="E11515">
        <v>11513</v>
      </c>
      <c r="F11515" s="2">
        <f t="shared" si="539"/>
        <v>1</v>
      </c>
      <c r="G11515" s="2">
        <f t="shared" si="540"/>
        <v>1.4277555682467162E-4</v>
      </c>
    </row>
    <row r="11516" spans="1:7" x14ac:dyDescent="0.25">
      <c r="A11516">
        <f t="shared" si="541"/>
        <v>11514</v>
      </c>
      <c r="E11516">
        <v>11514</v>
      </c>
      <c r="F11516" s="2">
        <f t="shared" si="539"/>
        <v>1</v>
      </c>
      <c r="G11516" s="2">
        <f t="shared" si="540"/>
        <v>1.4277555682467162E-4</v>
      </c>
    </row>
    <row r="11517" spans="1:7" x14ac:dyDescent="0.25">
      <c r="A11517">
        <f t="shared" si="541"/>
        <v>11515</v>
      </c>
      <c r="E11517">
        <v>11515</v>
      </c>
      <c r="F11517" s="2">
        <f t="shared" si="539"/>
        <v>2</v>
      </c>
      <c r="G11517" s="2">
        <f t="shared" si="540"/>
        <v>2.8555111364934324E-4</v>
      </c>
    </row>
    <row r="11518" spans="1:7" x14ac:dyDescent="0.25">
      <c r="A11518">
        <f t="shared" si="541"/>
        <v>11516</v>
      </c>
      <c r="E11518">
        <v>11516</v>
      </c>
      <c r="F11518" s="2">
        <f t="shared" si="539"/>
        <v>1</v>
      </c>
      <c r="G11518" s="2">
        <f t="shared" si="540"/>
        <v>1.4277555682467162E-4</v>
      </c>
    </row>
    <row r="11519" spans="1:7" x14ac:dyDescent="0.25">
      <c r="A11519">
        <f t="shared" si="541"/>
        <v>11517</v>
      </c>
      <c r="E11519">
        <v>11517</v>
      </c>
      <c r="F11519" s="2">
        <f t="shared" si="539"/>
        <v>0</v>
      </c>
      <c r="G11519" s="2">
        <f t="shared" si="540"/>
        <v>0</v>
      </c>
    </row>
    <row r="11520" spans="1:7" x14ac:dyDescent="0.25">
      <c r="A11520">
        <f t="shared" si="541"/>
        <v>11518</v>
      </c>
      <c r="E11520">
        <v>11518</v>
      </c>
      <c r="F11520" s="2">
        <f t="shared" si="539"/>
        <v>0</v>
      </c>
      <c r="G11520" s="2">
        <f t="shared" si="540"/>
        <v>0</v>
      </c>
    </row>
    <row r="11521" spans="1:7" x14ac:dyDescent="0.25">
      <c r="A11521">
        <f t="shared" si="541"/>
        <v>11519</v>
      </c>
      <c r="E11521">
        <v>11519</v>
      </c>
      <c r="F11521" s="2">
        <f t="shared" si="539"/>
        <v>1</v>
      </c>
      <c r="G11521" s="2">
        <f t="shared" si="540"/>
        <v>1.4277555682467162E-4</v>
      </c>
    </row>
    <row r="11522" spans="1:7" x14ac:dyDescent="0.25">
      <c r="A11522">
        <f t="shared" si="541"/>
        <v>11520</v>
      </c>
      <c r="E11522">
        <v>11520</v>
      </c>
      <c r="F11522" s="2">
        <f t="shared" ref="F11522:F11585" si="542">COUNTIF($C$2:$C$7005,E11522)</f>
        <v>1</v>
      </c>
      <c r="G11522" s="2">
        <f t="shared" si="540"/>
        <v>1.4277555682467162E-4</v>
      </c>
    </row>
    <row r="11523" spans="1:7" x14ac:dyDescent="0.25">
      <c r="A11523">
        <f t="shared" si="541"/>
        <v>11521</v>
      </c>
      <c r="E11523">
        <v>11521</v>
      </c>
      <c r="F11523" s="2">
        <f t="shared" si="542"/>
        <v>0</v>
      </c>
      <c r="G11523" s="2">
        <f t="shared" ref="G11523:G11586" si="543">F11523/SUM(F$2:F$14002)</f>
        <v>0</v>
      </c>
    </row>
    <row r="11524" spans="1:7" x14ac:dyDescent="0.25">
      <c r="A11524">
        <f t="shared" si="541"/>
        <v>11522</v>
      </c>
      <c r="E11524">
        <v>11522</v>
      </c>
      <c r="F11524" s="2">
        <f t="shared" si="542"/>
        <v>0</v>
      </c>
      <c r="G11524" s="2">
        <f t="shared" si="543"/>
        <v>0</v>
      </c>
    </row>
    <row r="11525" spans="1:7" x14ac:dyDescent="0.25">
      <c r="A11525">
        <f t="shared" si="541"/>
        <v>11523</v>
      </c>
      <c r="E11525">
        <v>11523</v>
      </c>
      <c r="F11525" s="2">
        <f t="shared" si="542"/>
        <v>1</v>
      </c>
      <c r="G11525" s="2">
        <f t="shared" si="543"/>
        <v>1.4277555682467162E-4</v>
      </c>
    </row>
    <row r="11526" spans="1:7" x14ac:dyDescent="0.25">
      <c r="A11526">
        <f t="shared" si="541"/>
        <v>11524</v>
      </c>
      <c r="E11526">
        <v>11524</v>
      </c>
      <c r="F11526" s="2">
        <f t="shared" si="542"/>
        <v>1</v>
      </c>
      <c r="G11526" s="2">
        <f t="shared" si="543"/>
        <v>1.4277555682467162E-4</v>
      </c>
    </row>
    <row r="11527" spans="1:7" x14ac:dyDescent="0.25">
      <c r="A11527">
        <f t="shared" si="541"/>
        <v>11525</v>
      </c>
      <c r="E11527">
        <v>11525</v>
      </c>
      <c r="F11527" s="2">
        <f t="shared" si="542"/>
        <v>1</v>
      </c>
      <c r="G11527" s="2">
        <f t="shared" si="543"/>
        <v>1.4277555682467162E-4</v>
      </c>
    </row>
    <row r="11528" spans="1:7" x14ac:dyDescent="0.25">
      <c r="A11528">
        <f t="shared" si="541"/>
        <v>11526</v>
      </c>
      <c r="E11528">
        <v>11526</v>
      </c>
      <c r="F11528" s="2">
        <f t="shared" si="542"/>
        <v>0</v>
      </c>
      <c r="G11528" s="2">
        <f t="shared" si="543"/>
        <v>0</v>
      </c>
    </row>
    <row r="11529" spans="1:7" x14ac:dyDescent="0.25">
      <c r="A11529">
        <f t="shared" si="541"/>
        <v>11527</v>
      </c>
      <c r="E11529">
        <v>11527</v>
      </c>
      <c r="F11529" s="2">
        <f t="shared" si="542"/>
        <v>1</v>
      </c>
      <c r="G11529" s="2">
        <f t="shared" si="543"/>
        <v>1.4277555682467162E-4</v>
      </c>
    </row>
    <row r="11530" spans="1:7" x14ac:dyDescent="0.25">
      <c r="A11530">
        <f t="shared" si="541"/>
        <v>11528</v>
      </c>
      <c r="E11530">
        <v>11528</v>
      </c>
      <c r="F11530" s="2">
        <f t="shared" si="542"/>
        <v>0</v>
      </c>
      <c r="G11530" s="2">
        <f t="shared" si="543"/>
        <v>0</v>
      </c>
    </row>
    <row r="11531" spans="1:7" x14ac:dyDescent="0.25">
      <c r="A11531">
        <f t="shared" si="541"/>
        <v>11529</v>
      </c>
      <c r="E11531">
        <v>11529</v>
      </c>
      <c r="F11531" s="2">
        <f t="shared" si="542"/>
        <v>0</v>
      </c>
      <c r="G11531" s="2">
        <f t="shared" si="543"/>
        <v>0</v>
      </c>
    </row>
    <row r="11532" spans="1:7" x14ac:dyDescent="0.25">
      <c r="A11532">
        <f t="shared" si="541"/>
        <v>11530</v>
      </c>
      <c r="E11532">
        <v>11530</v>
      </c>
      <c r="F11532" s="2">
        <f t="shared" si="542"/>
        <v>1</v>
      </c>
      <c r="G11532" s="2">
        <f t="shared" si="543"/>
        <v>1.4277555682467162E-4</v>
      </c>
    </row>
    <row r="11533" spans="1:7" x14ac:dyDescent="0.25">
      <c r="A11533">
        <f t="shared" si="541"/>
        <v>11531</v>
      </c>
      <c r="E11533">
        <v>11531</v>
      </c>
      <c r="F11533" s="2">
        <f t="shared" si="542"/>
        <v>1</v>
      </c>
      <c r="G11533" s="2">
        <f t="shared" si="543"/>
        <v>1.4277555682467162E-4</v>
      </c>
    </row>
    <row r="11534" spans="1:7" x14ac:dyDescent="0.25">
      <c r="A11534">
        <f t="shared" si="541"/>
        <v>11532</v>
      </c>
      <c r="E11534">
        <v>11532</v>
      </c>
      <c r="F11534" s="2">
        <f t="shared" si="542"/>
        <v>0</v>
      </c>
      <c r="G11534" s="2">
        <f t="shared" si="543"/>
        <v>0</v>
      </c>
    </row>
    <row r="11535" spans="1:7" x14ac:dyDescent="0.25">
      <c r="A11535">
        <f t="shared" si="541"/>
        <v>11533</v>
      </c>
      <c r="E11535">
        <v>11533</v>
      </c>
      <c r="F11535" s="2">
        <f t="shared" si="542"/>
        <v>1</v>
      </c>
      <c r="G11535" s="2">
        <f t="shared" si="543"/>
        <v>1.4277555682467162E-4</v>
      </c>
    </row>
    <row r="11536" spans="1:7" x14ac:dyDescent="0.25">
      <c r="A11536">
        <f t="shared" si="541"/>
        <v>11534</v>
      </c>
      <c r="E11536">
        <v>11534</v>
      </c>
      <c r="F11536" s="2">
        <f t="shared" si="542"/>
        <v>0</v>
      </c>
      <c r="G11536" s="2">
        <f t="shared" si="543"/>
        <v>0</v>
      </c>
    </row>
    <row r="11537" spans="1:7" x14ac:dyDescent="0.25">
      <c r="A11537">
        <f t="shared" si="541"/>
        <v>11535</v>
      </c>
      <c r="E11537">
        <v>11535</v>
      </c>
      <c r="F11537" s="2">
        <f t="shared" si="542"/>
        <v>0</v>
      </c>
      <c r="G11537" s="2">
        <f t="shared" si="543"/>
        <v>0</v>
      </c>
    </row>
    <row r="11538" spans="1:7" x14ac:dyDescent="0.25">
      <c r="A11538">
        <f t="shared" si="541"/>
        <v>11536</v>
      </c>
      <c r="E11538">
        <v>11536</v>
      </c>
      <c r="F11538" s="2">
        <f t="shared" si="542"/>
        <v>1</v>
      </c>
      <c r="G11538" s="2">
        <f t="shared" si="543"/>
        <v>1.4277555682467162E-4</v>
      </c>
    </row>
    <row r="11539" spans="1:7" x14ac:dyDescent="0.25">
      <c r="A11539">
        <f t="shared" si="541"/>
        <v>11537</v>
      </c>
      <c r="E11539">
        <v>11537</v>
      </c>
      <c r="F11539" s="2">
        <f t="shared" si="542"/>
        <v>1</v>
      </c>
      <c r="G11539" s="2">
        <f t="shared" si="543"/>
        <v>1.4277555682467162E-4</v>
      </c>
    </row>
    <row r="11540" spans="1:7" x14ac:dyDescent="0.25">
      <c r="A11540">
        <f t="shared" si="541"/>
        <v>11538</v>
      </c>
      <c r="E11540">
        <v>11538</v>
      </c>
      <c r="F11540" s="2">
        <f t="shared" si="542"/>
        <v>0</v>
      </c>
      <c r="G11540" s="2">
        <f t="shared" si="543"/>
        <v>0</v>
      </c>
    </row>
    <row r="11541" spans="1:7" x14ac:dyDescent="0.25">
      <c r="A11541">
        <f t="shared" si="541"/>
        <v>11539</v>
      </c>
      <c r="E11541">
        <v>11539</v>
      </c>
      <c r="F11541" s="2">
        <f t="shared" si="542"/>
        <v>0</v>
      </c>
      <c r="G11541" s="2">
        <f t="shared" si="543"/>
        <v>0</v>
      </c>
    </row>
    <row r="11542" spans="1:7" x14ac:dyDescent="0.25">
      <c r="A11542">
        <f t="shared" si="541"/>
        <v>11540</v>
      </c>
      <c r="E11542">
        <v>11540</v>
      </c>
      <c r="F11542" s="2">
        <f t="shared" si="542"/>
        <v>0</v>
      </c>
      <c r="G11542" s="2">
        <f t="shared" si="543"/>
        <v>0</v>
      </c>
    </row>
    <row r="11543" spans="1:7" x14ac:dyDescent="0.25">
      <c r="A11543">
        <f t="shared" si="541"/>
        <v>11541</v>
      </c>
      <c r="E11543">
        <v>11541</v>
      </c>
      <c r="F11543" s="2">
        <f t="shared" si="542"/>
        <v>0</v>
      </c>
      <c r="G11543" s="2">
        <f t="shared" si="543"/>
        <v>0</v>
      </c>
    </row>
    <row r="11544" spans="1:7" x14ac:dyDescent="0.25">
      <c r="A11544">
        <f t="shared" si="541"/>
        <v>11542</v>
      </c>
      <c r="E11544">
        <v>11542</v>
      </c>
      <c r="F11544" s="2">
        <f t="shared" si="542"/>
        <v>3</v>
      </c>
      <c r="G11544" s="2">
        <f t="shared" si="543"/>
        <v>4.2832667047401483E-4</v>
      </c>
    </row>
    <row r="11545" spans="1:7" x14ac:dyDescent="0.25">
      <c r="A11545">
        <f t="shared" si="541"/>
        <v>11543</v>
      </c>
      <c r="E11545">
        <v>11543</v>
      </c>
      <c r="F11545" s="2">
        <f t="shared" si="542"/>
        <v>0</v>
      </c>
      <c r="G11545" s="2">
        <f t="shared" si="543"/>
        <v>0</v>
      </c>
    </row>
    <row r="11546" spans="1:7" x14ac:dyDescent="0.25">
      <c r="A11546">
        <f t="shared" si="541"/>
        <v>11544</v>
      </c>
      <c r="E11546">
        <v>11544</v>
      </c>
      <c r="F11546" s="2">
        <f t="shared" si="542"/>
        <v>0</v>
      </c>
      <c r="G11546" s="2">
        <f t="shared" si="543"/>
        <v>0</v>
      </c>
    </row>
    <row r="11547" spans="1:7" x14ac:dyDescent="0.25">
      <c r="A11547">
        <f t="shared" si="541"/>
        <v>11545</v>
      </c>
      <c r="E11547">
        <v>11545</v>
      </c>
      <c r="F11547" s="2">
        <f t="shared" si="542"/>
        <v>0</v>
      </c>
      <c r="G11547" s="2">
        <f t="shared" si="543"/>
        <v>0</v>
      </c>
    </row>
    <row r="11548" spans="1:7" x14ac:dyDescent="0.25">
      <c r="A11548">
        <f t="shared" si="541"/>
        <v>11546</v>
      </c>
      <c r="E11548">
        <v>11546</v>
      </c>
      <c r="F11548" s="2">
        <f t="shared" si="542"/>
        <v>0</v>
      </c>
      <c r="G11548" s="2">
        <f t="shared" si="543"/>
        <v>0</v>
      </c>
    </row>
    <row r="11549" spans="1:7" x14ac:dyDescent="0.25">
      <c r="A11549">
        <f t="shared" si="541"/>
        <v>11547</v>
      </c>
      <c r="E11549">
        <v>11547</v>
      </c>
      <c r="F11549" s="2">
        <f t="shared" si="542"/>
        <v>1</v>
      </c>
      <c r="G11549" s="2">
        <f t="shared" si="543"/>
        <v>1.4277555682467162E-4</v>
      </c>
    </row>
    <row r="11550" spans="1:7" x14ac:dyDescent="0.25">
      <c r="A11550">
        <f t="shared" si="541"/>
        <v>11548</v>
      </c>
      <c r="E11550">
        <v>11548</v>
      </c>
      <c r="F11550" s="2">
        <f t="shared" si="542"/>
        <v>1</v>
      </c>
      <c r="G11550" s="2">
        <f t="shared" si="543"/>
        <v>1.4277555682467162E-4</v>
      </c>
    </row>
    <row r="11551" spans="1:7" x14ac:dyDescent="0.25">
      <c r="A11551">
        <f t="shared" ref="A11551:A11614" si="544">A11550+1</f>
        <v>11549</v>
      </c>
      <c r="E11551">
        <v>11549</v>
      </c>
      <c r="F11551" s="2">
        <f t="shared" si="542"/>
        <v>0</v>
      </c>
      <c r="G11551" s="2">
        <f t="shared" si="543"/>
        <v>0</v>
      </c>
    </row>
    <row r="11552" spans="1:7" x14ac:dyDescent="0.25">
      <c r="A11552">
        <f t="shared" si="544"/>
        <v>11550</v>
      </c>
      <c r="E11552">
        <v>11550</v>
      </c>
      <c r="F11552" s="2">
        <f t="shared" si="542"/>
        <v>1</v>
      </c>
      <c r="G11552" s="2">
        <f t="shared" si="543"/>
        <v>1.4277555682467162E-4</v>
      </c>
    </row>
    <row r="11553" spans="1:7" x14ac:dyDescent="0.25">
      <c r="A11553">
        <f t="shared" si="544"/>
        <v>11551</v>
      </c>
      <c r="E11553">
        <v>11551</v>
      </c>
      <c r="F11553" s="2">
        <f t="shared" si="542"/>
        <v>3</v>
      </c>
      <c r="G11553" s="2">
        <f t="shared" si="543"/>
        <v>4.2832667047401483E-4</v>
      </c>
    </row>
    <row r="11554" spans="1:7" x14ac:dyDescent="0.25">
      <c r="A11554">
        <f t="shared" si="544"/>
        <v>11552</v>
      </c>
      <c r="E11554">
        <v>11552</v>
      </c>
      <c r="F11554" s="2">
        <f t="shared" si="542"/>
        <v>0</v>
      </c>
      <c r="G11554" s="2">
        <f t="shared" si="543"/>
        <v>0</v>
      </c>
    </row>
    <row r="11555" spans="1:7" x14ac:dyDescent="0.25">
      <c r="A11555">
        <f t="shared" si="544"/>
        <v>11553</v>
      </c>
      <c r="E11555">
        <v>11553</v>
      </c>
      <c r="F11555" s="2">
        <f t="shared" si="542"/>
        <v>2</v>
      </c>
      <c r="G11555" s="2">
        <f t="shared" si="543"/>
        <v>2.8555111364934324E-4</v>
      </c>
    </row>
    <row r="11556" spans="1:7" x14ac:dyDescent="0.25">
      <c r="A11556">
        <f t="shared" si="544"/>
        <v>11554</v>
      </c>
      <c r="E11556">
        <v>11554</v>
      </c>
      <c r="F11556" s="2">
        <f t="shared" si="542"/>
        <v>0</v>
      </c>
      <c r="G11556" s="2">
        <f t="shared" si="543"/>
        <v>0</v>
      </c>
    </row>
    <row r="11557" spans="1:7" x14ac:dyDescent="0.25">
      <c r="A11557">
        <f t="shared" si="544"/>
        <v>11555</v>
      </c>
      <c r="E11557">
        <v>11555</v>
      </c>
      <c r="F11557" s="2">
        <f t="shared" si="542"/>
        <v>1</v>
      </c>
      <c r="G11557" s="2">
        <f t="shared" si="543"/>
        <v>1.4277555682467162E-4</v>
      </c>
    </row>
    <row r="11558" spans="1:7" x14ac:dyDescent="0.25">
      <c r="A11558">
        <f t="shared" si="544"/>
        <v>11556</v>
      </c>
      <c r="E11558">
        <v>11556</v>
      </c>
      <c r="F11558" s="2">
        <f t="shared" si="542"/>
        <v>1</v>
      </c>
      <c r="G11558" s="2">
        <f t="shared" si="543"/>
        <v>1.4277555682467162E-4</v>
      </c>
    </row>
    <row r="11559" spans="1:7" x14ac:dyDescent="0.25">
      <c r="A11559">
        <f t="shared" si="544"/>
        <v>11557</v>
      </c>
      <c r="E11559">
        <v>11557</v>
      </c>
      <c r="F11559" s="2">
        <f t="shared" si="542"/>
        <v>0</v>
      </c>
      <c r="G11559" s="2">
        <f t="shared" si="543"/>
        <v>0</v>
      </c>
    </row>
    <row r="11560" spans="1:7" x14ac:dyDescent="0.25">
      <c r="A11560">
        <f t="shared" si="544"/>
        <v>11558</v>
      </c>
      <c r="E11560">
        <v>11558</v>
      </c>
      <c r="F11560" s="2">
        <f t="shared" si="542"/>
        <v>1</v>
      </c>
      <c r="G11560" s="2">
        <f t="shared" si="543"/>
        <v>1.4277555682467162E-4</v>
      </c>
    </row>
    <row r="11561" spans="1:7" x14ac:dyDescent="0.25">
      <c r="A11561">
        <f t="shared" si="544"/>
        <v>11559</v>
      </c>
      <c r="E11561">
        <v>11559</v>
      </c>
      <c r="F11561" s="2">
        <f t="shared" si="542"/>
        <v>1</v>
      </c>
      <c r="G11561" s="2">
        <f t="shared" si="543"/>
        <v>1.4277555682467162E-4</v>
      </c>
    </row>
    <row r="11562" spans="1:7" x14ac:dyDescent="0.25">
      <c r="A11562">
        <f t="shared" si="544"/>
        <v>11560</v>
      </c>
      <c r="E11562">
        <v>11560</v>
      </c>
      <c r="F11562" s="2">
        <f t="shared" si="542"/>
        <v>0</v>
      </c>
      <c r="G11562" s="2">
        <f t="shared" si="543"/>
        <v>0</v>
      </c>
    </row>
    <row r="11563" spans="1:7" x14ac:dyDescent="0.25">
      <c r="A11563">
        <f t="shared" si="544"/>
        <v>11561</v>
      </c>
      <c r="E11563">
        <v>11561</v>
      </c>
      <c r="F11563" s="2">
        <f t="shared" si="542"/>
        <v>1</v>
      </c>
      <c r="G11563" s="2">
        <f t="shared" si="543"/>
        <v>1.4277555682467162E-4</v>
      </c>
    </row>
    <row r="11564" spans="1:7" x14ac:dyDescent="0.25">
      <c r="A11564">
        <f t="shared" si="544"/>
        <v>11562</v>
      </c>
      <c r="E11564">
        <v>11562</v>
      </c>
      <c r="F11564" s="2">
        <f t="shared" si="542"/>
        <v>1</v>
      </c>
      <c r="G11564" s="2">
        <f t="shared" si="543"/>
        <v>1.4277555682467162E-4</v>
      </c>
    </row>
    <row r="11565" spans="1:7" x14ac:dyDescent="0.25">
      <c r="A11565">
        <f t="shared" si="544"/>
        <v>11563</v>
      </c>
      <c r="E11565">
        <v>11563</v>
      </c>
      <c r="F11565" s="2">
        <f t="shared" si="542"/>
        <v>2</v>
      </c>
      <c r="G11565" s="2">
        <f t="shared" si="543"/>
        <v>2.8555111364934324E-4</v>
      </c>
    </row>
    <row r="11566" spans="1:7" x14ac:dyDescent="0.25">
      <c r="A11566">
        <f t="shared" si="544"/>
        <v>11564</v>
      </c>
      <c r="E11566">
        <v>11564</v>
      </c>
      <c r="F11566" s="2">
        <f t="shared" si="542"/>
        <v>1</v>
      </c>
      <c r="G11566" s="2">
        <f t="shared" si="543"/>
        <v>1.4277555682467162E-4</v>
      </c>
    </row>
    <row r="11567" spans="1:7" x14ac:dyDescent="0.25">
      <c r="A11567">
        <f t="shared" si="544"/>
        <v>11565</v>
      </c>
      <c r="E11567">
        <v>11565</v>
      </c>
      <c r="F11567" s="2">
        <f t="shared" si="542"/>
        <v>0</v>
      </c>
      <c r="G11567" s="2">
        <f t="shared" si="543"/>
        <v>0</v>
      </c>
    </row>
    <row r="11568" spans="1:7" x14ac:dyDescent="0.25">
      <c r="A11568">
        <f t="shared" si="544"/>
        <v>11566</v>
      </c>
      <c r="E11568">
        <v>11566</v>
      </c>
      <c r="F11568" s="2">
        <f t="shared" si="542"/>
        <v>0</v>
      </c>
      <c r="G11568" s="2">
        <f t="shared" si="543"/>
        <v>0</v>
      </c>
    </row>
    <row r="11569" spans="1:7" x14ac:dyDescent="0.25">
      <c r="A11569">
        <f t="shared" si="544"/>
        <v>11567</v>
      </c>
      <c r="E11569">
        <v>11567</v>
      </c>
      <c r="F11569" s="2">
        <f t="shared" si="542"/>
        <v>0</v>
      </c>
      <c r="G11569" s="2">
        <f t="shared" si="543"/>
        <v>0</v>
      </c>
    </row>
    <row r="11570" spans="1:7" x14ac:dyDescent="0.25">
      <c r="A11570">
        <f t="shared" si="544"/>
        <v>11568</v>
      </c>
      <c r="E11570">
        <v>11568</v>
      </c>
      <c r="F11570" s="2">
        <f t="shared" si="542"/>
        <v>0</v>
      </c>
      <c r="G11570" s="2">
        <f t="shared" si="543"/>
        <v>0</v>
      </c>
    </row>
    <row r="11571" spans="1:7" x14ac:dyDescent="0.25">
      <c r="A11571">
        <f t="shared" si="544"/>
        <v>11569</v>
      </c>
      <c r="E11571">
        <v>11569</v>
      </c>
      <c r="F11571" s="2">
        <f t="shared" si="542"/>
        <v>1</v>
      </c>
      <c r="G11571" s="2">
        <f t="shared" si="543"/>
        <v>1.4277555682467162E-4</v>
      </c>
    </row>
    <row r="11572" spans="1:7" x14ac:dyDescent="0.25">
      <c r="A11572">
        <f t="shared" si="544"/>
        <v>11570</v>
      </c>
      <c r="E11572">
        <v>11570</v>
      </c>
      <c r="F11572" s="2">
        <f t="shared" si="542"/>
        <v>0</v>
      </c>
      <c r="G11572" s="2">
        <f t="shared" si="543"/>
        <v>0</v>
      </c>
    </row>
    <row r="11573" spans="1:7" x14ac:dyDescent="0.25">
      <c r="A11573">
        <f t="shared" si="544"/>
        <v>11571</v>
      </c>
      <c r="E11573">
        <v>11571</v>
      </c>
      <c r="F11573" s="2">
        <f t="shared" si="542"/>
        <v>0</v>
      </c>
      <c r="G11573" s="2">
        <f t="shared" si="543"/>
        <v>0</v>
      </c>
    </row>
    <row r="11574" spans="1:7" x14ac:dyDescent="0.25">
      <c r="A11574">
        <f t="shared" si="544"/>
        <v>11572</v>
      </c>
      <c r="E11574">
        <v>11572</v>
      </c>
      <c r="F11574" s="2">
        <f t="shared" si="542"/>
        <v>1</v>
      </c>
      <c r="G11574" s="2">
        <f t="shared" si="543"/>
        <v>1.4277555682467162E-4</v>
      </c>
    </row>
    <row r="11575" spans="1:7" x14ac:dyDescent="0.25">
      <c r="A11575">
        <f t="shared" si="544"/>
        <v>11573</v>
      </c>
      <c r="E11575">
        <v>11573</v>
      </c>
      <c r="F11575" s="2">
        <f t="shared" si="542"/>
        <v>0</v>
      </c>
      <c r="G11575" s="2">
        <f t="shared" si="543"/>
        <v>0</v>
      </c>
    </row>
    <row r="11576" spans="1:7" x14ac:dyDescent="0.25">
      <c r="A11576">
        <f t="shared" si="544"/>
        <v>11574</v>
      </c>
      <c r="E11576">
        <v>11574</v>
      </c>
      <c r="F11576" s="2">
        <f t="shared" si="542"/>
        <v>0</v>
      </c>
      <c r="G11576" s="2">
        <f t="shared" si="543"/>
        <v>0</v>
      </c>
    </row>
    <row r="11577" spans="1:7" x14ac:dyDescent="0.25">
      <c r="A11577">
        <f t="shared" si="544"/>
        <v>11575</v>
      </c>
      <c r="E11577">
        <v>11575</v>
      </c>
      <c r="F11577" s="2">
        <f t="shared" si="542"/>
        <v>1</v>
      </c>
      <c r="G11577" s="2">
        <f t="shared" si="543"/>
        <v>1.4277555682467162E-4</v>
      </c>
    </row>
    <row r="11578" spans="1:7" x14ac:dyDescent="0.25">
      <c r="A11578">
        <f t="shared" si="544"/>
        <v>11576</v>
      </c>
      <c r="E11578">
        <v>11576</v>
      </c>
      <c r="F11578" s="2">
        <f t="shared" si="542"/>
        <v>0</v>
      </c>
      <c r="G11578" s="2">
        <f t="shared" si="543"/>
        <v>0</v>
      </c>
    </row>
    <row r="11579" spans="1:7" x14ac:dyDescent="0.25">
      <c r="A11579">
        <f t="shared" si="544"/>
        <v>11577</v>
      </c>
      <c r="E11579">
        <v>11577</v>
      </c>
      <c r="F11579" s="2">
        <f t="shared" si="542"/>
        <v>1</v>
      </c>
      <c r="G11579" s="2">
        <f t="shared" si="543"/>
        <v>1.4277555682467162E-4</v>
      </c>
    </row>
    <row r="11580" spans="1:7" x14ac:dyDescent="0.25">
      <c r="A11580">
        <f t="shared" si="544"/>
        <v>11578</v>
      </c>
      <c r="E11580">
        <v>11578</v>
      </c>
      <c r="F11580" s="2">
        <f t="shared" si="542"/>
        <v>1</v>
      </c>
      <c r="G11580" s="2">
        <f t="shared" si="543"/>
        <v>1.4277555682467162E-4</v>
      </c>
    </row>
    <row r="11581" spans="1:7" x14ac:dyDescent="0.25">
      <c r="A11581">
        <f t="shared" si="544"/>
        <v>11579</v>
      </c>
      <c r="E11581">
        <v>11579</v>
      </c>
      <c r="F11581" s="2">
        <f t="shared" si="542"/>
        <v>1</v>
      </c>
      <c r="G11581" s="2">
        <f t="shared" si="543"/>
        <v>1.4277555682467162E-4</v>
      </c>
    </row>
    <row r="11582" spans="1:7" x14ac:dyDescent="0.25">
      <c r="A11582">
        <f t="shared" si="544"/>
        <v>11580</v>
      </c>
      <c r="E11582">
        <v>11580</v>
      </c>
      <c r="F11582" s="2">
        <f t="shared" si="542"/>
        <v>1</v>
      </c>
      <c r="G11582" s="2">
        <f t="shared" si="543"/>
        <v>1.4277555682467162E-4</v>
      </c>
    </row>
    <row r="11583" spans="1:7" x14ac:dyDescent="0.25">
      <c r="A11583">
        <f t="shared" si="544"/>
        <v>11581</v>
      </c>
      <c r="E11583">
        <v>11581</v>
      </c>
      <c r="F11583" s="2">
        <f t="shared" si="542"/>
        <v>0</v>
      </c>
      <c r="G11583" s="2">
        <f t="shared" si="543"/>
        <v>0</v>
      </c>
    </row>
    <row r="11584" spans="1:7" x14ac:dyDescent="0.25">
      <c r="A11584">
        <f t="shared" si="544"/>
        <v>11582</v>
      </c>
      <c r="E11584">
        <v>11582</v>
      </c>
      <c r="F11584" s="2">
        <f t="shared" si="542"/>
        <v>0</v>
      </c>
      <c r="G11584" s="2">
        <f t="shared" si="543"/>
        <v>0</v>
      </c>
    </row>
    <row r="11585" spans="1:7" x14ac:dyDescent="0.25">
      <c r="A11585">
        <f t="shared" si="544"/>
        <v>11583</v>
      </c>
      <c r="E11585">
        <v>11583</v>
      </c>
      <c r="F11585" s="2">
        <f t="shared" si="542"/>
        <v>0</v>
      </c>
      <c r="G11585" s="2">
        <f t="shared" si="543"/>
        <v>0</v>
      </c>
    </row>
    <row r="11586" spans="1:7" x14ac:dyDescent="0.25">
      <c r="A11586">
        <f t="shared" si="544"/>
        <v>11584</v>
      </c>
      <c r="E11586">
        <v>11584</v>
      </c>
      <c r="F11586" s="2">
        <f t="shared" ref="F11586:F11649" si="545">COUNTIF($C$2:$C$7005,E11586)</f>
        <v>2</v>
      </c>
      <c r="G11586" s="2">
        <f t="shared" si="543"/>
        <v>2.8555111364934324E-4</v>
      </c>
    </row>
    <row r="11587" spans="1:7" x14ac:dyDescent="0.25">
      <c r="A11587">
        <f t="shared" si="544"/>
        <v>11585</v>
      </c>
      <c r="E11587">
        <v>11585</v>
      </c>
      <c r="F11587" s="2">
        <f t="shared" si="545"/>
        <v>0</v>
      </c>
      <c r="G11587" s="2">
        <f t="shared" ref="G11587:G11650" si="546">F11587/SUM(F$2:F$14002)</f>
        <v>0</v>
      </c>
    </row>
    <row r="11588" spans="1:7" x14ac:dyDescent="0.25">
      <c r="A11588">
        <f t="shared" si="544"/>
        <v>11586</v>
      </c>
      <c r="E11588">
        <v>11586</v>
      </c>
      <c r="F11588" s="2">
        <f t="shared" si="545"/>
        <v>0</v>
      </c>
      <c r="G11588" s="2">
        <f t="shared" si="546"/>
        <v>0</v>
      </c>
    </row>
    <row r="11589" spans="1:7" x14ac:dyDescent="0.25">
      <c r="A11589">
        <f t="shared" si="544"/>
        <v>11587</v>
      </c>
      <c r="E11589">
        <v>11587</v>
      </c>
      <c r="F11589" s="2">
        <f t="shared" si="545"/>
        <v>0</v>
      </c>
      <c r="G11589" s="2">
        <f t="shared" si="546"/>
        <v>0</v>
      </c>
    </row>
    <row r="11590" spans="1:7" x14ac:dyDescent="0.25">
      <c r="A11590">
        <f t="shared" si="544"/>
        <v>11588</v>
      </c>
      <c r="E11590">
        <v>11588</v>
      </c>
      <c r="F11590" s="2">
        <f t="shared" si="545"/>
        <v>0</v>
      </c>
      <c r="G11590" s="2">
        <f t="shared" si="546"/>
        <v>0</v>
      </c>
    </row>
    <row r="11591" spans="1:7" x14ac:dyDescent="0.25">
      <c r="A11591">
        <f t="shared" si="544"/>
        <v>11589</v>
      </c>
      <c r="E11591">
        <v>11589</v>
      </c>
      <c r="F11591" s="2">
        <f t="shared" si="545"/>
        <v>1</v>
      </c>
      <c r="G11591" s="2">
        <f t="shared" si="546"/>
        <v>1.4277555682467162E-4</v>
      </c>
    </row>
    <row r="11592" spans="1:7" x14ac:dyDescent="0.25">
      <c r="A11592">
        <f t="shared" si="544"/>
        <v>11590</v>
      </c>
      <c r="E11592">
        <v>11590</v>
      </c>
      <c r="F11592" s="2">
        <f t="shared" si="545"/>
        <v>0</v>
      </c>
      <c r="G11592" s="2">
        <f t="shared" si="546"/>
        <v>0</v>
      </c>
    </row>
    <row r="11593" spans="1:7" x14ac:dyDescent="0.25">
      <c r="A11593">
        <f t="shared" si="544"/>
        <v>11591</v>
      </c>
      <c r="E11593">
        <v>11591</v>
      </c>
      <c r="F11593" s="2">
        <f t="shared" si="545"/>
        <v>0</v>
      </c>
      <c r="G11593" s="2">
        <f t="shared" si="546"/>
        <v>0</v>
      </c>
    </row>
    <row r="11594" spans="1:7" x14ac:dyDescent="0.25">
      <c r="A11594">
        <f t="shared" si="544"/>
        <v>11592</v>
      </c>
      <c r="E11594">
        <v>11592</v>
      </c>
      <c r="F11594" s="2">
        <f t="shared" si="545"/>
        <v>1</v>
      </c>
      <c r="G11594" s="2">
        <f t="shared" si="546"/>
        <v>1.4277555682467162E-4</v>
      </c>
    </row>
    <row r="11595" spans="1:7" x14ac:dyDescent="0.25">
      <c r="A11595">
        <f t="shared" si="544"/>
        <v>11593</v>
      </c>
      <c r="E11595">
        <v>11593</v>
      </c>
      <c r="F11595" s="2">
        <f t="shared" si="545"/>
        <v>0</v>
      </c>
      <c r="G11595" s="2">
        <f t="shared" si="546"/>
        <v>0</v>
      </c>
    </row>
    <row r="11596" spans="1:7" x14ac:dyDescent="0.25">
      <c r="A11596">
        <f t="shared" si="544"/>
        <v>11594</v>
      </c>
      <c r="E11596">
        <v>11594</v>
      </c>
      <c r="F11596" s="2">
        <f t="shared" si="545"/>
        <v>0</v>
      </c>
      <c r="G11596" s="2">
        <f t="shared" si="546"/>
        <v>0</v>
      </c>
    </row>
    <row r="11597" spans="1:7" x14ac:dyDescent="0.25">
      <c r="A11597">
        <f t="shared" si="544"/>
        <v>11595</v>
      </c>
      <c r="E11597">
        <v>11595</v>
      </c>
      <c r="F11597" s="2">
        <f t="shared" si="545"/>
        <v>0</v>
      </c>
      <c r="G11597" s="2">
        <f t="shared" si="546"/>
        <v>0</v>
      </c>
    </row>
    <row r="11598" spans="1:7" x14ac:dyDescent="0.25">
      <c r="A11598">
        <f t="shared" si="544"/>
        <v>11596</v>
      </c>
      <c r="E11598">
        <v>11596</v>
      </c>
      <c r="F11598" s="2">
        <f t="shared" si="545"/>
        <v>0</v>
      </c>
      <c r="G11598" s="2">
        <f t="shared" si="546"/>
        <v>0</v>
      </c>
    </row>
    <row r="11599" spans="1:7" x14ac:dyDescent="0.25">
      <c r="A11599">
        <f t="shared" si="544"/>
        <v>11597</v>
      </c>
      <c r="E11599">
        <v>11597</v>
      </c>
      <c r="F11599" s="2">
        <f t="shared" si="545"/>
        <v>1</v>
      </c>
      <c r="G11599" s="2">
        <f t="shared" si="546"/>
        <v>1.4277555682467162E-4</v>
      </c>
    </row>
    <row r="11600" spans="1:7" x14ac:dyDescent="0.25">
      <c r="A11600">
        <f t="shared" si="544"/>
        <v>11598</v>
      </c>
      <c r="E11600">
        <v>11598</v>
      </c>
      <c r="F11600" s="2">
        <f t="shared" si="545"/>
        <v>0</v>
      </c>
      <c r="G11600" s="2">
        <f t="shared" si="546"/>
        <v>0</v>
      </c>
    </row>
    <row r="11601" spans="1:7" x14ac:dyDescent="0.25">
      <c r="A11601">
        <f t="shared" si="544"/>
        <v>11599</v>
      </c>
      <c r="E11601">
        <v>11599</v>
      </c>
      <c r="F11601" s="2">
        <f t="shared" si="545"/>
        <v>0</v>
      </c>
      <c r="G11601" s="2">
        <f t="shared" si="546"/>
        <v>0</v>
      </c>
    </row>
    <row r="11602" spans="1:7" x14ac:dyDescent="0.25">
      <c r="A11602">
        <f t="shared" si="544"/>
        <v>11600</v>
      </c>
      <c r="E11602">
        <v>11600</v>
      </c>
      <c r="F11602" s="2">
        <f t="shared" si="545"/>
        <v>1</v>
      </c>
      <c r="G11602" s="2">
        <f t="shared" si="546"/>
        <v>1.4277555682467162E-4</v>
      </c>
    </row>
    <row r="11603" spans="1:7" x14ac:dyDescent="0.25">
      <c r="A11603">
        <f t="shared" si="544"/>
        <v>11601</v>
      </c>
      <c r="E11603">
        <v>11601</v>
      </c>
      <c r="F11603" s="2">
        <f t="shared" si="545"/>
        <v>1</v>
      </c>
      <c r="G11603" s="2">
        <f t="shared" si="546"/>
        <v>1.4277555682467162E-4</v>
      </c>
    </row>
    <row r="11604" spans="1:7" x14ac:dyDescent="0.25">
      <c r="A11604">
        <f t="shared" si="544"/>
        <v>11602</v>
      </c>
      <c r="E11604">
        <v>11602</v>
      </c>
      <c r="F11604" s="2">
        <f t="shared" si="545"/>
        <v>0</v>
      </c>
      <c r="G11604" s="2">
        <f t="shared" si="546"/>
        <v>0</v>
      </c>
    </row>
    <row r="11605" spans="1:7" x14ac:dyDescent="0.25">
      <c r="A11605">
        <f t="shared" si="544"/>
        <v>11603</v>
      </c>
      <c r="E11605">
        <v>11603</v>
      </c>
      <c r="F11605" s="2">
        <f t="shared" si="545"/>
        <v>1</v>
      </c>
      <c r="G11605" s="2">
        <f t="shared" si="546"/>
        <v>1.4277555682467162E-4</v>
      </c>
    </row>
    <row r="11606" spans="1:7" x14ac:dyDescent="0.25">
      <c r="A11606">
        <f t="shared" si="544"/>
        <v>11604</v>
      </c>
      <c r="E11606">
        <v>11604</v>
      </c>
      <c r="F11606" s="2">
        <f t="shared" si="545"/>
        <v>1</v>
      </c>
      <c r="G11606" s="2">
        <f t="shared" si="546"/>
        <v>1.4277555682467162E-4</v>
      </c>
    </row>
    <row r="11607" spans="1:7" x14ac:dyDescent="0.25">
      <c r="A11607">
        <f t="shared" si="544"/>
        <v>11605</v>
      </c>
      <c r="E11607">
        <v>11605</v>
      </c>
      <c r="F11607" s="2">
        <f t="shared" si="545"/>
        <v>0</v>
      </c>
      <c r="G11607" s="2">
        <f t="shared" si="546"/>
        <v>0</v>
      </c>
    </row>
    <row r="11608" spans="1:7" x14ac:dyDescent="0.25">
      <c r="A11608">
        <f t="shared" si="544"/>
        <v>11606</v>
      </c>
      <c r="E11608">
        <v>11606</v>
      </c>
      <c r="F11608" s="2">
        <f t="shared" si="545"/>
        <v>1</v>
      </c>
      <c r="G11608" s="2">
        <f t="shared" si="546"/>
        <v>1.4277555682467162E-4</v>
      </c>
    </row>
    <row r="11609" spans="1:7" x14ac:dyDescent="0.25">
      <c r="A11609">
        <f t="shared" si="544"/>
        <v>11607</v>
      </c>
      <c r="E11609">
        <v>11607</v>
      </c>
      <c r="F11609" s="2">
        <f t="shared" si="545"/>
        <v>0</v>
      </c>
      <c r="G11609" s="2">
        <f t="shared" si="546"/>
        <v>0</v>
      </c>
    </row>
    <row r="11610" spans="1:7" x14ac:dyDescent="0.25">
      <c r="A11610">
        <f t="shared" si="544"/>
        <v>11608</v>
      </c>
      <c r="E11610">
        <v>11608</v>
      </c>
      <c r="F11610" s="2">
        <f t="shared" si="545"/>
        <v>1</v>
      </c>
      <c r="G11610" s="2">
        <f t="shared" si="546"/>
        <v>1.4277555682467162E-4</v>
      </c>
    </row>
    <row r="11611" spans="1:7" x14ac:dyDescent="0.25">
      <c r="A11611">
        <f t="shared" si="544"/>
        <v>11609</v>
      </c>
      <c r="E11611">
        <v>11609</v>
      </c>
      <c r="F11611" s="2">
        <f t="shared" si="545"/>
        <v>0</v>
      </c>
      <c r="G11611" s="2">
        <f t="shared" si="546"/>
        <v>0</v>
      </c>
    </row>
    <row r="11612" spans="1:7" x14ac:dyDescent="0.25">
      <c r="A11612">
        <f t="shared" si="544"/>
        <v>11610</v>
      </c>
      <c r="E11612">
        <v>11610</v>
      </c>
      <c r="F11612" s="2">
        <f t="shared" si="545"/>
        <v>0</v>
      </c>
      <c r="G11612" s="2">
        <f t="shared" si="546"/>
        <v>0</v>
      </c>
    </row>
    <row r="11613" spans="1:7" x14ac:dyDescent="0.25">
      <c r="A11613">
        <f t="shared" si="544"/>
        <v>11611</v>
      </c>
      <c r="E11613">
        <v>11611</v>
      </c>
      <c r="F11613" s="2">
        <f t="shared" si="545"/>
        <v>1</v>
      </c>
      <c r="G11613" s="2">
        <f t="shared" si="546"/>
        <v>1.4277555682467162E-4</v>
      </c>
    </row>
    <row r="11614" spans="1:7" x14ac:dyDescent="0.25">
      <c r="A11614">
        <f t="shared" si="544"/>
        <v>11612</v>
      </c>
      <c r="E11614">
        <v>11612</v>
      </c>
      <c r="F11614" s="2">
        <f t="shared" si="545"/>
        <v>2</v>
      </c>
      <c r="G11614" s="2">
        <f t="shared" si="546"/>
        <v>2.8555111364934324E-4</v>
      </c>
    </row>
    <row r="11615" spans="1:7" x14ac:dyDescent="0.25">
      <c r="A11615">
        <f t="shared" ref="A11615:A11678" si="547">A11614+1</f>
        <v>11613</v>
      </c>
      <c r="E11615">
        <v>11613</v>
      </c>
      <c r="F11615" s="2">
        <f t="shared" si="545"/>
        <v>0</v>
      </c>
      <c r="G11615" s="2">
        <f t="shared" si="546"/>
        <v>0</v>
      </c>
    </row>
    <row r="11616" spans="1:7" x14ac:dyDescent="0.25">
      <c r="A11616">
        <f t="shared" si="547"/>
        <v>11614</v>
      </c>
      <c r="E11616">
        <v>11614</v>
      </c>
      <c r="F11616" s="2">
        <f t="shared" si="545"/>
        <v>2</v>
      </c>
      <c r="G11616" s="2">
        <f t="shared" si="546"/>
        <v>2.8555111364934324E-4</v>
      </c>
    </row>
    <row r="11617" spans="1:7" x14ac:dyDescent="0.25">
      <c r="A11617">
        <f t="shared" si="547"/>
        <v>11615</v>
      </c>
      <c r="E11617">
        <v>11615</v>
      </c>
      <c r="F11617" s="2">
        <f t="shared" si="545"/>
        <v>1</v>
      </c>
      <c r="G11617" s="2">
        <f t="shared" si="546"/>
        <v>1.4277555682467162E-4</v>
      </c>
    </row>
    <row r="11618" spans="1:7" x14ac:dyDescent="0.25">
      <c r="A11618">
        <f t="shared" si="547"/>
        <v>11616</v>
      </c>
      <c r="E11618">
        <v>11616</v>
      </c>
      <c r="F11618" s="2">
        <f t="shared" si="545"/>
        <v>0</v>
      </c>
      <c r="G11618" s="2">
        <f t="shared" si="546"/>
        <v>0</v>
      </c>
    </row>
    <row r="11619" spans="1:7" x14ac:dyDescent="0.25">
      <c r="A11619">
        <f t="shared" si="547"/>
        <v>11617</v>
      </c>
      <c r="E11619">
        <v>11617</v>
      </c>
      <c r="F11619" s="2">
        <f t="shared" si="545"/>
        <v>0</v>
      </c>
      <c r="G11619" s="2">
        <f t="shared" si="546"/>
        <v>0</v>
      </c>
    </row>
    <row r="11620" spans="1:7" x14ac:dyDescent="0.25">
      <c r="A11620">
        <f t="shared" si="547"/>
        <v>11618</v>
      </c>
      <c r="E11620">
        <v>11618</v>
      </c>
      <c r="F11620" s="2">
        <f t="shared" si="545"/>
        <v>0</v>
      </c>
      <c r="G11620" s="2">
        <f t="shared" si="546"/>
        <v>0</v>
      </c>
    </row>
    <row r="11621" spans="1:7" x14ac:dyDescent="0.25">
      <c r="A11621">
        <f t="shared" si="547"/>
        <v>11619</v>
      </c>
      <c r="E11621">
        <v>11619</v>
      </c>
      <c r="F11621" s="2">
        <f t="shared" si="545"/>
        <v>0</v>
      </c>
      <c r="G11621" s="2">
        <f t="shared" si="546"/>
        <v>0</v>
      </c>
    </row>
    <row r="11622" spans="1:7" x14ac:dyDescent="0.25">
      <c r="A11622">
        <f t="shared" si="547"/>
        <v>11620</v>
      </c>
      <c r="E11622">
        <v>11620</v>
      </c>
      <c r="F11622" s="2">
        <f t="shared" si="545"/>
        <v>0</v>
      </c>
      <c r="G11622" s="2">
        <f t="shared" si="546"/>
        <v>0</v>
      </c>
    </row>
    <row r="11623" spans="1:7" x14ac:dyDescent="0.25">
      <c r="A11623">
        <f t="shared" si="547"/>
        <v>11621</v>
      </c>
      <c r="E11623">
        <v>11621</v>
      </c>
      <c r="F11623" s="2">
        <f t="shared" si="545"/>
        <v>1</v>
      </c>
      <c r="G11623" s="2">
        <f t="shared" si="546"/>
        <v>1.4277555682467162E-4</v>
      </c>
    </row>
    <row r="11624" spans="1:7" x14ac:dyDescent="0.25">
      <c r="A11624">
        <f t="shared" si="547"/>
        <v>11622</v>
      </c>
      <c r="E11624">
        <v>11622</v>
      </c>
      <c r="F11624" s="2">
        <f t="shared" si="545"/>
        <v>2</v>
      </c>
      <c r="G11624" s="2">
        <f t="shared" si="546"/>
        <v>2.8555111364934324E-4</v>
      </c>
    </row>
    <row r="11625" spans="1:7" x14ac:dyDescent="0.25">
      <c r="A11625">
        <f t="shared" si="547"/>
        <v>11623</v>
      </c>
      <c r="E11625">
        <v>11623</v>
      </c>
      <c r="F11625" s="2">
        <f t="shared" si="545"/>
        <v>1</v>
      </c>
      <c r="G11625" s="2">
        <f t="shared" si="546"/>
        <v>1.4277555682467162E-4</v>
      </c>
    </row>
    <row r="11626" spans="1:7" x14ac:dyDescent="0.25">
      <c r="A11626">
        <f t="shared" si="547"/>
        <v>11624</v>
      </c>
      <c r="E11626">
        <v>11624</v>
      </c>
      <c r="F11626" s="2">
        <f t="shared" si="545"/>
        <v>2</v>
      </c>
      <c r="G11626" s="2">
        <f t="shared" si="546"/>
        <v>2.8555111364934324E-4</v>
      </c>
    </row>
    <row r="11627" spans="1:7" x14ac:dyDescent="0.25">
      <c r="A11627">
        <f t="shared" si="547"/>
        <v>11625</v>
      </c>
      <c r="E11627">
        <v>11625</v>
      </c>
      <c r="F11627" s="2">
        <f t="shared" si="545"/>
        <v>1</v>
      </c>
      <c r="G11627" s="2">
        <f t="shared" si="546"/>
        <v>1.4277555682467162E-4</v>
      </c>
    </row>
    <row r="11628" spans="1:7" x14ac:dyDescent="0.25">
      <c r="A11628">
        <f t="shared" si="547"/>
        <v>11626</v>
      </c>
      <c r="E11628">
        <v>11626</v>
      </c>
      <c r="F11628" s="2">
        <f t="shared" si="545"/>
        <v>1</v>
      </c>
      <c r="G11628" s="2">
        <f t="shared" si="546"/>
        <v>1.4277555682467162E-4</v>
      </c>
    </row>
    <row r="11629" spans="1:7" x14ac:dyDescent="0.25">
      <c r="A11629">
        <f t="shared" si="547"/>
        <v>11627</v>
      </c>
      <c r="E11629">
        <v>11627</v>
      </c>
      <c r="F11629" s="2">
        <f t="shared" si="545"/>
        <v>0</v>
      </c>
      <c r="G11629" s="2">
        <f t="shared" si="546"/>
        <v>0</v>
      </c>
    </row>
    <row r="11630" spans="1:7" x14ac:dyDescent="0.25">
      <c r="A11630">
        <f t="shared" si="547"/>
        <v>11628</v>
      </c>
      <c r="E11630">
        <v>11628</v>
      </c>
      <c r="F11630" s="2">
        <f t="shared" si="545"/>
        <v>1</v>
      </c>
      <c r="G11630" s="2">
        <f t="shared" si="546"/>
        <v>1.4277555682467162E-4</v>
      </c>
    </row>
    <row r="11631" spans="1:7" x14ac:dyDescent="0.25">
      <c r="A11631">
        <f t="shared" si="547"/>
        <v>11629</v>
      </c>
      <c r="E11631">
        <v>11629</v>
      </c>
      <c r="F11631" s="2">
        <f t="shared" si="545"/>
        <v>0</v>
      </c>
      <c r="G11631" s="2">
        <f t="shared" si="546"/>
        <v>0</v>
      </c>
    </row>
    <row r="11632" spans="1:7" x14ac:dyDescent="0.25">
      <c r="A11632">
        <f t="shared" si="547"/>
        <v>11630</v>
      </c>
      <c r="E11632">
        <v>11630</v>
      </c>
      <c r="F11632" s="2">
        <f t="shared" si="545"/>
        <v>1</v>
      </c>
      <c r="G11632" s="2">
        <f t="shared" si="546"/>
        <v>1.4277555682467162E-4</v>
      </c>
    </row>
    <row r="11633" spans="1:7" x14ac:dyDescent="0.25">
      <c r="A11633">
        <f t="shared" si="547"/>
        <v>11631</v>
      </c>
      <c r="E11633">
        <v>11631</v>
      </c>
      <c r="F11633" s="2">
        <f t="shared" si="545"/>
        <v>0</v>
      </c>
      <c r="G11633" s="2">
        <f t="shared" si="546"/>
        <v>0</v>
      </c>
    </row>
    <row r="11634" spans="1:7" x14ac:dyDescent="0.25">
      <c r="A11634">
        <f t="shared" si="547"/>
        <v>11632</v>
      </c>
      <c r="E11634">
        <v>11632</v>
      </c>
      <c r="F11634" s="2">
        <f t="shared" si="545"/>
        <v>0</v>
      </c>
      <c r="G11634" s="2">
        <f t="shared" si="546"/>
        <v>0</v>
      </c>
    </row>
    <row r="11635" spans="1:7" x14ac:dyDescent="0.25">
      <c r="A11635">
        <f t="shared" si="547"/>
        <v>11633</v>
      </c>
      <c r="E11635">
        <v>11633</v>
      </c>
      <c r="F11635" s="2">
        <f t="shared" si="545"/>
        <v>0</v>
      </c>
      <c r="G11635" s="2">
        <f t="shared" si="546"/>
        <v>0</v>
      </c>
    </row>
    <row r="11636" spans="1:7" x14ac:dyDescent="0.25">
      <c r="A11636">
        <f t="shared" si="547"/>
        <v>11634</v>
      </c>
      <c r="E11636">
        <v>11634</v>
      </c>
      <c r="F11636" s="2">
        <f t="shared" si="545"/>
        <v>0</v>
      </c>
      <c r="G11636" s="2">
        <f t="shared" si="546"/>
        <v>0</v>
      </c>
    </row>
    <row r="11637" spans="1:7" x14ac:dyDescent="0.25">
      <c r="A11637">
        <f t="shared" si="547"/>
        <v>11635</v>
      </c>
      <c r="E11637">
        <v>11635</v>
      </c>
      <c r="F11637" s="2">
        <f t="shared" si="545"/>
        <v>0</v>
      </c>
      <c r="G11637" s="2">
        <f t="shared" si="546"/>
        <v>0</v>
      </c>
    </row>
    <row r="11638" spans="1:7" x14ac:dyDescent="0.25">
      <c r="A11638">
        <f t="shared" si="547"/>
        <v>11636</v>
      </c>
      <c r="E11638">
        <v>11636</v>
      </c>
      <c r="F11638" s="2">
        <f t="shared" si="545"/>
        <v>0</v>
      </c>
      <c r="G11638" s="2">
        <f t="shared" si="546"/>
        <v>0</v>
      </c>
    </row>
    <row r="11639" spans="1:7" x14ac:dyDescent="0.25">
      <c r="A11639">
        <f t="shared" si="547"/>
        <v>11637</v>
      </c>
      <c r="E11639">
        <v>11637</v>
      </c>
      <c r="F11639" s="2">
        <f t="shared" si="545"/>
        <v>1</v>
      </c>
      <c r="G11639" s="2">
        <f t="shared" si="546"/>
        <v>1.4277555682467162E-4</v>
      </c>
    </row>
    <row r="11640" spans="1:7" x14ac:dyDescent="0.25">
      <c r="A11640">
        <f t="shared" si="547"/>
        <v>11638</v>
      </c>
      <c r="E11640">
        <v>11638</v>
      </c>
      <c r="F11640" s="2">
        <f t="shared" si="545"/>
        <v>1</v>
      </c>
      <c r="G11640" s="2">
        <f t="shared" si="546"/>
        <v>1.4277555682467162E-4</v>
      </c>
    </row>
    <row r="11641" spans="1:7" x14ac:dyDescent="0.25">
      <c r="A11641">
        <f t="shared" si="547"/>
        <v>11639</v>
      </c>
      <c r="E11641">
        <v>11639</v>
      </c>
      <c r="F11641" s="2">
        <f t="shared" si="545"/>
        <v>0</v>
      </c>
      <c r="G11641" s="2">
        <f t="shared" si="546"/>
        <v>0</v>
      </c>
    </row>
    <row r="11642" spans="1:7" x14ac:dyDescent="0.25">
      <c r="A11642">
        <f t="shared" si="547"/>
        <v>11640</v>
      </c>
      <c r="E11642">
        <v>11640</v>
      </c>
      <c r="F11642" s="2">
        <f t="shared" si="545"/>
        <v>0</v>
      </c>
      <c r="G11642" s="2">
        <f t="shared" si="546"/>
        <v>0</v>
      </c>
    </row>
    <row r="11643" spans="1:7" x14ac:dyDescent="0.25">
      <c r="A11643">
        <f t="shared" si="547"/>
        <v>11641</v>
      </c>
      <c r="E11643">
        <v>11641</v>
      </c>
      <c r="F11643" s="2">
        <f t="shared" si="545"/>
        <v>0</v>
      </c>
      <c r="G11643" s="2">
        <f t="shared" si="546"/>
        <v>0</v>
      </c>
    </row>
    <row r="11644" spans="1:7" x14ac:dyDescent="0.25">
      <c r="A11644">
        <f t="shared" si="547"/>
        <v>11642</v>
      </c>
      <c r="E11644">
        <v>11642</v>
      </c>
      <c r="F11644" s="2">
        <f t="shared" si="545"/>
        <v>0</v>
      </c>
      <c r="G11644" s="2">
        <f t="shared" si="546"/>
        <v>0</v>
      </c>
    </row>
    <row r="11645" spans="1:7" x14ac:dyDescent="0.25">
      <c r="A11645">
        <f t="shared" si="547"/>
        <v>11643</v>
      </c>
      <c r="E11645">
        <v>11643</v>
      </c>
      <c r="F11645" s="2">
        <f t="shared" si="545"/>
        <v>3</v>
      </c>
      <c r="G11645" s="2">
        <f t="shared" si="546"/>
        <v>4.2832667047401483E-4</v>
      </c>
    </row>
    <row r="11646" spans="1:7" x14ac:dyDescent="0.25">
      <c r="A11646">
        <f t="shared" si="547"/>
        <v>11644</v>
      </c>
      <c r="E11646">
        <v>11644</v>
      </c>
      <c r="F11646" s="2">
        <f t="shared" si="545"/>
        <v>0</v>
      </c>
      <c r="G11646" s="2">
        <f t="shared" si="546"/>
        <v>0</v>
      </c>
    </row>
    <row r="11647" spans="1:7" x14ac:dyDescent="0.25">
      <c r="A11647">
        <f t="shared" si="547"/>
        <v>11645</v>
      </c>
      <c r="E11647">
        <v>11645</v>
      </c>
      <c r="F11647" s="2">
        <f t="shared" si="545"/>
        <v>0</v>
      </c>
      <c r="G11647" s="2">
        <f t="shared" si="546"/>
        <v>0</v>
      </c>
    </row>
    <row r="11648" spans="1:7" x14ac:dyDescent="0.25">
      <c r="A11648">
        <f t="shared" si="547"/>
        <v>11646</v>
      </c>
      <c r="E11648">
        <v>11646</v>
      </c>
      <c r="F11648" s="2">
        <f t="shared" si="545"/>
        <v>1</v>
      </c>
      <c r="G11648" s="2">
        <f t="shared" si="546"/>
        <v>1.4277555682467162E-4</v>
      </c>
    </row>
    <row r="11649" spans="1:7" x14ac:dyDescent="0.25">
      <c r="A11649">
        <f t="shared" si="547"/>
        <v>11647</v>
      </c>
      <c r="E11649">
        <v>11647</v>
      </c>
      <c r="F11649" s="2">
        <f t="shared" si="545"/>
        <v>0</v>
      </c>
      <c r="G11649" s="2">
        <f t="shared" si="546"/>
        <v>0</v>
      </c>
    </row>
    <row r="11650" spans="1:7" x14ac:dyDescent="0.25">
      <c r="A11650">
        <f t="shared" si="547"/>
        <v>11648</v>
      </c>
      <c r="E11650">
        <v>11648</v>
      </c>
      <c r="F11650" s="2">
        <f t="shared" ref="F11650:F11713" si="548">COUNTIF($C$2:$C$7005,E11650)</f>
        <v>1</v>
      </c>
      <c r="G11650" s="2">
        <f t="shared" si="546"/>
        <v>1.4277555682467162E-4</v>
      </c>
    </row>
    <row r="11651" spans="1:7" x14ac:dyDescent="0.25">
      <c r="A11651">
        <f t="shared" si="547"/>
        <v>11649</v>
      </c>
      <c r="E11651">
        <v>11649</v>
      </c>
      <c r="F11651" s="2">
        <f t="shared" si="548"/>
        <v>0</v>
      </c>
      <c r="G11651" s="2">
        <f t="shared" ref="G11651:G11714" si="549">F11651/SUM(F$2:F$14002)</f>
        <v>0</v>
      </c>
    </row>
    <row r="11652" spans="1:7" x14ac:dyDescent="0.25">
      <c r="A11652">
        <f t="shared" si="547"/>
        <v>11650</v>
      </c>
      <c r="E11652">
        <v>11650</v>
      </c>
      <c r="F11652" s="2">
        <f t="shared" si="548"/>
        <v>1</v>
      </c>
      <c r="G11652" s="2">
        <f t="shared" si="549"/>
        <v>1.4277555682467162E-4</v>
      </c>
    </row>
    <row r="11653" spans="1:7" x14ac:dyDescent="0.25">
      <c r="A11653">
        <f t="shared" si="547"/>
        <v>11651</v>
      </c>
      <c r="E11653">
        <v>11651</v>
      </c>
      <c r="F11653" s="2">
        <f t="shared" si="548"/>
        <v>0</v>
      </c>
      <c r="G11653" s="2">
        <f t="shared" si="549"/>
        <v>0</v>
      </c>
    </row>
    <row r="11654" spans="1:7" x14ac:dyDescent="0.25">
      <c r="A11654">
        <f t="shared" si="547"/>
        <v>11652</v>
      </c>
      <c r="E11654">
        <v>11652</v>
      </c>
      <c r="F11654" s="2">
        <f t="shared" si="548"/>
        <v>0</v>
      </c>
      <c r="G11654" s="2">
        <f t="shared" si="549"/>
        <v>0</v>
      </c>
    </row>
    <row r="11655" spans="1:7" x14ac:dyDescent="0.25">
      <c r="A11655">
        <f t="shared" si="547"/>
        <v>11653</v>
      </c>
      <c r="E11655">
        <v>11653</v>
      </c>
      <c r="F11655" s="2">
        <f t="shared" si="548"/>
        <v>0</v>
      </c>
      <c r="G11655" s="2">
        <f t="shared" si="549"/>
        <v>0</v>
      </c>
    </row>
    <row r="11656" spans="1:7" x14ac:dyDescent="0.25">
      <c r="A11656">
        <f t="shared" si="547"/>
        <v>11654</v>
      </c>
      <c r="E11656">
        <v>11654</v>
      </c>
      <c r="F11656" s="2">
        <f t="shared" si="548"/>
        <v>0</v>
      </c>
      <c r="G11656" s="2">
        <f t="shared" si="549"/>
        <v>0</v>
      </c>
    </row>
    <row r="11657" spans="1:7" x14ac:dyDescent="0.25">
      <c r="A11657">
        <f t="shared" si="547"/>
        <v>11655</v>
      </c>
      <c r="E11657">
        <v>11655</v>
      </c>
      <c r="F11657" s="2">
        <f t="shared" si="548"/>
        <v>1</v>
      </c>
      <c r="G11657" s="2">
        <f t="shared" si="549"/>
        <v>1.4277555682467162E-4</v>
      </c>
    </row>
    <row r="11658" spans="1:7" x14ac:dyDescent="0.25">
      <c r="A11658">
        <f t="shared" si="547"/>
        <v>11656</v>
      </c>
      <c r="E11658">
        <v>11656</v>
      </c>
      <c r="F11658" s="2">
        <f t="shared" si="548"/>
        <v>0</v>
      </c>
      <c r="G11658" s="2">
        <f t="shared" si="549"/>
        <v>0</v>
      </c>
    </row>
    <row r="11659" spans="1:7" x14ac:dyDescent="0.25">
      <c r="A11659">
        <f t="shared" si="547"/>
        <v>11657</v>
      </c>
      <c r="E11659">
        <v>11657</v>
      </c>
      <c r="F11659" s="2">
        <f t="shared" si="548"/>
        <v>1</v>
      </c>
      <c r="G11659" s="2">
        <f t="shared" si="549"/>
        <v>1.4277555682467162E-4</v>
      </c>
    </row>
    <row r="11660" spans="1:7" x14ac:dyDescent="0.25">
      <c r="A11660">
        <f t="shared" si="547"/>
        <v>11658</v>
      </c>
      <c r="E11660">
        <v>11658</v>
      </c>
      <c r="F11660" s="2">
        <f t="shared" si="548"/>
        <v>2</v>
      </c>
      <c r="G11660" s="2">
        <f t="shared" si="549"/>
        <v>2.8555111364934324E-4</v>
      </c>
    </row>
    <row r="11661" spans="1:7" x14ac:dyDescent="0.25">
      <c r="A11661">
        <f t="shared" si="547"/>
        <v>11659</v>
      </c>
      <c r="E11661">
        <v>11659</v>
      </c>
      <c r="F11661" s="2">
        <f t="shared" si="548"/>
        <v>0</v>
      </c>
      <c r="G11661" s="2">
        <f t="shared" si="549"/>
        <v>0</v>
      </c>
    </row>
    <row r="11662" spans="1:7" x14ac:dyDescent="0.25">
      <c r="A11662">
        <f t="shared" si="547"/>
        <v>11660</v>
      </c>
      <c r="E11662">
        <v>11660</v>
      </c>
      <c r="F11662" s="2">
        <f t="shared" si="548"/>
        <v>1</v>
      </c>
      <c r="G11662" s="2">
        <f t="shared" si="549"/>
        <v>1.4277555682467162E-4</v>
      </c>
    </row>
    <row r="11663" spans="1:7" x14ac:dyDescent="0.25">
      <c r="A11663">
        <f t="shared" si="547"/>
        <v>11661</v>
      </c>
      <c r="E11663">
        <v>11661</v>
      </c>
      <c r="F11663" s="2">
        <f t="shared" si="548"/>
        <v>1</v>
      </c>
      <c r="G11663" s="2">
        <f t="shared" si="549"/>
        <v>1.4277555682467162E-4</v>
      </c>
    </row>
    <row r="11664" spans="1:7" x14ac:dyDescent="0.25">
      <c r="A11664">
        <f t="shared" si="547"/>
        <v>11662</v>
      </c>
      <c r="E11664">
        <v>11662</v>
      </c>
      <c r="F11664" s="2">
        <f t="shared" si="548"/>
        <v>2</v>
      </c>
      <c r="G11664" s="2">
        <f t="shared" si="549"/>
        <v>2.8555111364934324E-4</v>
      </c>
    </row>
    <row r="11665" spans="1:7" x14ac:dyDescent="0.25">
      <c r="A11665">
        <f t="shared" si="547"/>
        <v>11663</v>
      </c>
      <c r="E11665">
        <v>11663</v>
      </c>
      <c r="F11665" s="2">
        <f t="shared" si="548"/>
        <v>0</v>
      </c>
      <c r="G11665" s="2">
        <f t="shared" si="549"/>
        <v>0</v>
      </c>
    </row>
    <row r="11666" spans="1:7" x14ac:dyDescent="0.25">
      <c r="A11666">
        <f t="shared" si="547"/>
        <v>11664</v>
      </c>
      <c r="E11666">
        <v>11664</v>
      </c>
      <c r="F11666" s="2">
        <f t="shared" si="548"/>
        <v>1</v>
      </c>
      <c r="G11666" s="2">
        <f t="shared" si="549"/>
        <v>1.4277555682467162E-4</v>
      </c>
    </row>
    <row r="11667" spans="1:7" x14ac:dyDescent="0.25">
      <c r="A11667">
        <f t="shared" si="547"/>
        <v>11665</v>
      </c>
      <c r="E11667">
        <v>11665</v>
      </c>
      <c r="F11667" s="2">
        <f t="shared" si="548"/>
        <v>1</v>
      </c>
      <c r="G11667" s="2">
        <f t="shared" si="549"/>
        <v>1.4277555682467162E-4</v>
      </c>
    </row>
    <row r="11668" spans="1:7" x14ac:dyDescent="0.25">
      <c r="A11668">
        <f t="shared" si="547"/>
        <v>11666</v>
      </c>
      <c r="E11668">
        <v>11666</v>
      </c>
      <c r="F11668" s="2">
        <f t="shared" si="548"/>
        <v>0</v>
      </c>
      <c r="G11668" s="2">
        <f t="shared" si="549"/>
        <v>0</v>
      </c>
    </row>
    <row r="11669" spans="1:7" x14ac:dyDescent="0.25">
      <c r="A11669">
        <f t="shared" si="547"/>
        <v>11667</v>
      </c>
      <c r="E11669">
        <v>11667</v>
      </c>
      <c r="F11669" s="2">
        <f t="shared" si="548"/>
        <v>3</v>
      </c>
      <c r="G11669" s="2">
        <f t="shared" si="549"/>
        <v>4.2832667047401483E-4</v>
      </c>
    </row>
    <row r="11670" spans="1:7" x14ac:dyDescent="0.25">
      <c r="A11670">
        <f t="shared" si="547"/>
        <v>11668</v>
      </c>
      <c r="E11670">
        <v>11668</v>
      </c>
      <c r="F11670" s="2">
        <f t="shared" si="548"/>
        <v>1</v>
      </c>
      <c r="G11670" s="2">
        <f t="shared" si="549"/>
        <v>1.4277555682467162E-4</v>
      </c>
    </row>
    <row r="11671" spans="1:7" x14ac:dyDescent="0.25">
      <c r="A11671">
        <f t="shared" si="547"/>
        <v>11669</v>
      </c>
      <c r="E11671">
        <v>11669</v>
      </c>
      <c r="F11671" s="2">
        <f t="shared" si="548"/>
        <v>0</v>
      </c>
      <c r="G11671" s="2">
        <f t="shared" si="549"/>
        <v>0</v>
      </c>
    </row>
    <row r="11672" spans="1:7" x14ac:dyDescent="0.25">
      <c r="A11672">
        <f t="shared" si="547"/>
        <v>11670</v>
      </c>
      <c r="E11672">
        <v>11670</v>
      </c>
      <c r="F11672" s="2">
        <f t="shared" si="548"/>
        <v>2</v>
      </c>
      <c r="G11672" s="2">
        <f t="shared" si="549"/>
        <v>2.8555111364934324E-4</v>
      </c>
    </row>
    <row r="11673" spans="1:7" x14ac:dyDescent="0.25">
      <c r="A11673">
        <f t="shared" si="547"/>
        <v>11671</v>
      </c>
      <c r="E11673">
        <v>11671</v>
      </c>
      <c r="F11673" s="2">
        <f t="shared" si="548"/>
        <v>0</v>
      </c>
      <c r="G11673" s="2">
        <f t="shared" si="549"/>
        <v>0</v>
      </c>
    </row>
    <row r="11674" spans="1:7" x14ac:dyDescent="0.25">
      <c r="A11674">
        <f t="shared" si="547"/>
        <v>11672</v>
      </c>
      <c r="E11674">
        <v>11672</v>
      </c>
      <c r="F11674" s="2">
        <f t="shared" si="548"/>
        <v>0</v>
      </c>
      <c r="G11674" s="2">
        <f t="shared" si="549"/>
        <v>0</v>
      </c>
    </row>
    <row r="11675" spans="1:7" x14ac:dyDescent="0.25">
      <c r="A11675">
        <f t="shared" si="547"/>
        <v>11673</v>
      </c>
      <c r="E11675">
        <v>11673</v>
      </c>
      <c r="F11675" s="2">
        <f t="shared" si="548"/>
        <v>0</v>
      </c>
      <c r="G11675" s="2">
        <f t="shared" si="549"/>
        <v>0</v>
      </c>
    </row>
    <row r="11676" spans="1:7" x14ac:dyDescent="0.25">
      <c r="A11676">
        <f t="shared" si="547"/>
        <v>11674</v>
      </c>
      <c r="E11676">
        <v>11674</v>
      </c>
      <c r="F11676" s="2">
        <f t="shared" si="548"/>
        <v>0</v>
      </c>
      <c r="G11676" s="2">
        <f t="shared" si="549"/>
        <v>0</v>
      </c>
    </row>
    <row r="11677" spans="1:7" x14ac:dyDescent="0.25">
      <c r="A11677">
        <f t="shared" si="547"/>
        <v>11675</v>
      </c>
      <c r="E11677">
        <v>11675</v>
      </c>
      <c r="F11677" s="2">
        <f t="shared" si="548"/>
        <v>0</v>
      </c>
      <c r="G11677" s="2">
        <f t="shared" si="549"/>
        <v>0</v>
      </c>
    </row>
    <row r="11678" spans="1:7" x14ac:dyDescent="0.25">
      <c r="A11678">
        <f t="shared" si="547"/>
        <v>11676</v>
      </c>
      <c r="E11678">
        <v>11676</v>
      </c>
      <c r="F11678" s="2">
        <f t="shared" si="548"/>
        <v>0</v>
      </c>
      <c r="G11678" s="2">
        <f t="shared" si="549"/>
        <v>0</v>
      </c>
    </row>
    <row r="11679" spans="1:7" x14ac:dyDescent="0.25">
      <c r="A11679">
        <f t="shared" ref="A11679:A11742" si="550">A11678+1</f>
        <v>11677</v>
      </c>
      <c r="E11679">
        <v>11677</v>
      </c>
      <c r="F11679" s="2">
        <f t="shared" si="548"/>
        <v>1</v>
      </c>
      <c r="G11679" s="2">
        <f t="shared" si="549"/>
        <v>1.4277555682467162E-4</v>
      </c>
    </row>
    <row r="11680" spans="1:7" x14ac:dyDescent="0.25">
      <c r="A11680">
        <f t="shared" si="550"/>
        <v>11678</v>
      </c>
      <c r="E11680">
        <v>11678</v>
      </c>
      <c r="F11680" s="2">
        <f t="shared" si="548"/>
        <v>0</v>
      </c>
      <c r="G11680" s="2">
        <f t="shared" si="549"/>
        <v>0</v>
      </c>
    </row>
    <row r="11681" spans="1:7" x14ac:dyDescent="0.25">
      <c r="A11681">
        <f t="shared" si="550"/>
        <v>11679</v>
      </c>
      <c r="E11681">
        <v>11679</v>
      </c>
      <c r="F11681" s="2">
        <f t="shared" si="548"/>
        <v>0</v>
      </c>
      <c r="G11681" s="2">
        <f t="shared" si="549"/>
        <v>0</v>
      </c>
    </row>
    <row r="11682" spans="1:7" x14ac:dyDescent="0.25">
      <c r="A11682">
        <f t="shared" si="550"/>
        <v>11680</v>
      </c>
      <c r="E11682">
        <v>11680</v>
      </c>
      <c r="F11682" s="2">
        <f t="shared" si="548"/>
        <v>1</v>
      </c>
      <c r="G11682" s="2">
        <f t="shared" si="549"/>
        <v>1.4277555682467162E-4</v>
      </c>
    </row>
    <row r="11683" spans="1:7" x14ac:dyDescent="0.25">
      <c r="A11683">
        <f t="shared" si="550"/>
        <v>11681</v>
      </c>
      <c r="E11683">
        <v>11681</v>
      </c>
      <c r="F11683" s="2">
        <f t="shared" si="548"/>
        <v>1</v>
      </c>
      <c r="G11683" s="2">
        <f t="shared" si="549"/>
        <v>1.4277555682467162E-4</v>
      </c>
    </row>
    <row r="11684" spans="1:7" x14ac:dyDescent="0.25">
      <c r="A11684">
        <f t="shared" si="550"/>
        <v>11682</v>
      </c>
      <c r="E11684">
        <v>11682</v>
      </c>
      <c r="F11684" s="2">
        <f t="shared" si="548"/>
        <v>0</v>
      </c>
      <c r="G11684" s="2">
        <f t="shared" si="549"/>
        <v>0</v>
      </c>
    </row>
    <row r="11685" spans="1:7" x14ac:dyDescent="0.25">
      <c r="A11685">
        <f t="shared" si="550"/>
        <v>11683</v>
      </c>
      <c r="E11685">
        <v>11683</v>
      </c>
      <c r="F11685" s="2">
        <f t="shared" si="548"/>
        <v>0</v>
      </c>
      <c r="G11685" s="2">
        <f t="shared" si="549"/>
        <v>0</v>
      </c>
    </row>
    <row r="11686" spans="1:7" x14ac:dyDescent="0.25">
      <c r="A11686">
        <f t="shared" si="550"/>
        <v>11684</v>
      </c>
      <c r="E11686">
        <v>11684</v>
      </c>
      <c r="F11686" s="2">
        <f t="shared" si="548"/>
        <v>0</v>
      </c>
      <c r="G11686" s="2">
        <f t="shared" si="549"/>
        <v>0</v>
      </c>
    </row>
    <row r="11687" spans="1:7" x14ac:dyDescent="0.25">
      <c r="A11687">
        <f t="shared" si="550"/>
        <v>11685</v>
      </c>
      <c r="E11687">
        <v>11685</v>
      </c>
      <c r="F11687" s="2">
        <f t="shared" si="548"/>
        <v>0</v>
      </c>
      <c r="G11687" s="2">
        <f t="shared" si="549"/>
        <v>0</v>
      </c>
    </row>
    <row r="11688" spans="1:7" x14ac:dyDescent="0.25">
      <c r="A11688">
        <f t="shared" si="550"/>
        <v>11686</v>
      </c>
      <c r="E11688">
        <v>11686</v>
      </c>
      <c r="F11688" s="2">
        <f t="shared" si="548"/>
        <v>0</v>
      </c>
      <c r="G11688" s="2">
        <f t="shared" si="549"/>
        <v>0</v>
      </c>
    </row>
    <row r="11689" spans="1:7" x14ac:dyDescent="0.25">
      <c r="A11689">
        <f t="shared" si="550"/>
        <v>11687</v>
      </c>
      <c r="E11689">
        <v>11687</v>
      </c>
      <c r="F11689" s="2">
        <f t="shared" si="548"/>
        <v>0</v>
      </c>
      <c r="G11689" s="2">
        <f t="shared" si="549"/>
        <v>0</v>
      </c>
    </row>
    <row r="11690" spans="1:7" x14ac:dyDescent="0.25">
      <c r="A11690">
        <f t="shared" si="550"/>
        <v>11688</v>
      </c>
      <c r="E11690">
        <v>11688</v>
      </c>
      <c r="F11690" s="2">
        <f t="shared" si="548"/>
        <v>1</v>
      </c>
      <c r="G11690" s="2">
        <f t="shared" si="549"/>
        <v>1.4277555682467162E-4</v>
      </c>
    </row>
    <row r="11691" spans="1:7" x14ac:dyDescent="0.25">
      <c r="A11691">
        <f t="shared" si="550"/>
        <v>11689</v>
      </c>
      <c r="E11691">
        <v>11689</v>
      </c>
      <c r="F11691" s="2">
        <f t="shared" si="548"/>
        <v>0</v>
      </c>
      <c r="G11691" s="2">
        <f t="shared" si="549"/>
        <v>0</v>
      </c>
    </row>
    <row r="11692" spans="1:7" x14ac:dyDescent="0.25">
      <c r="A11692">
        <f t="shared" si="550"/>
        <v>11690</v>
      </c>
      <c r="E11692">
        <v>11690</v>
      </c>
      <c r="F11692" s="2">
        <f t="shared" si="548"/>
        <v>1</v>
      </c>
      <c r="G11692" s="2">
        <f t="shared" si="549"/>
        <v>1.4277555682467162E-4</v>
      </c>
    </row>
    <row r="11693" spans="1:7" x14ac:dyDescent="0.25">
      <c r="A11693">
        <f t="shared" si="550"/>
        <v>11691</v>
      </c>
      <c r="E11693">
        <v>11691</v>
      </c>
      <c r="F11693" s="2">
        <f t="shared" si="548"/>
        <v>0</v>
      </c>
      <c r="G11693" s="2">
        <f t="shared" si="549"/>
        <v>0</v>
      </c>
    </row>
    <row r="11694" spans="1:7" x14ac:dyDescent="0.25">
      <c r="A11694">
        <f t="shared" si="550"/>
        <v>11692</v>
      </c>
      <c r="E11694">
        <v>11692</v>
      </c>
      <c r="F11694" s="2">
        <f t="shared" si="548"/>
        <v>3</v>
      </c>
      <c r="G11694" s="2">
        <f t="shared" si="549"/>
        <v>4.2832667047401483E-4</v>
      </c>
    </row>
    <row r="11695" spans="1:7" x14ac:dyDescent="0.25">
      <c r="A11695">
        <f t="shared" si="550"/>
        <v>11693</v>
      </c>
      <c r="E11695">
        <v>11693</v>
      </c>
      <c r="F11695" s="2">
        <f t="shared" si="548"/>
        <v>2</v>
      </c>
      <c r="G11695" s="2">
        <f t="shared" si="549"/>
        <v>2.8555111364934324E-4</v>
      </c>
    </row>
    <row r="11696" spans="1:7" x14ac:dyDescent="0.25">
      <c r="A11696">
        <f t="shared" si="550"/>
        <v>11694</v>
      </c>
      <c r="E11696">
        <v>11694</v>
      </c>
      <c r="F11696" s="2">
        <f t="shared" si="548"/>
        <v>1</v>
      </c>
      <c r="G11696" s="2">
        <f t="shared" si="549"/>
        <v>1.4277555682467162E-4</v>
      </c>
    </row>
    <row r="11697" spans="1:7" x14ac:dyDescent="0.25">
      <c r="A11697">
        <f t="shared" si="550"/>
        <v>11695</v>
      </c>
      <c r="E11697">
        <v>11695</v>
      </c>
      <c r="F11697" s="2">
        <f t="shared" si="548"/>
        <v>1</v>
      </c>
      <c r="G11697" s="2">
        <f t="shared" si="549"/>
        <v>1.4277555682467162E-4</v>
      </c>
    </row>
    <row r="11698" spans="1:7" x14ac:dyDescent="0.25">
      <c r="A11698">
        <f t="shared" si="550"/>
        <v>11696</v>
      </c>
      <c r="E11698">
        <v>11696</v>
      </c>
      <c r="F11698" s="2">
        <f t="shared" si="548"/>
        <v>0</v>
      </c>
      <c r="G11698" s="2">
        <f t="shared" si="549"/>
        <v>0</v>
      </c>
    </row>
    <row r="11699" spans="1:7" x14ac:dyDescent="0.25">
      <c r="A11699">
        <f t="shared" si="550"/>
        <v>11697</v>
      </c>
      <c r="E11699">
        <v>11697</v>
      </c>
      <c r="F11699" s="2">
        <f t="shared" si="548"/>
        <v>0</v>
      </c>
      <c r="G11699" s="2">
        <f t="shared" si="549"/>
        <v>0</v>
      </c>
    </row>
    <row r="11700" spans="1:7" x14ac:dyDescent="0.25">
      <c r="A11700">
        <f t="shared" si="550"/>
        <v>11698</v>
      </c>
      <c r="E11700">
        <v>11698</v>
      </c>
      <c r="F11700" s="2">
        <f t="shared" si="548"/>
        <v>1</v>
      </c>
      <c r="G11700" s="2">
        <f t="shared" si="549"/>
        <v>1.4277555682467162E-4</v>
      </c>
    </row>
    <row r="11701" spans="1:7" x14ac:dyDescent="0.25">
      <c r="A11701">
        <f t="shared" si="550"/>
        <v>11699</v>
      </c>
      <c r="E11701">
        <v>11699</v>
      </c>
      <c r="F11701" s="2">
        <f t="shared" si="548"/>
        <v>1</v>
      </c>
      <c r="G11701" s="2">
        <f t="shared" si="549"/>
        <v>1.4277555682467162E-4</v>
      </c>
    </row>
    <row r="11702" spans="1:7" x14ac:dyDescent="0.25">
      <c r="A11702">
        <f t="shared" si="550"/>
        <v>11700</v>
      </c>
      <c r="E11702">
        <v>11700</v>
      </c>
      <c r="F11702" s="2">
        <f t="shared" si="548"/>
        <v>0</v>
      </c>
      <c r="G11702" s="2">
        <f t="shared" si="549"/>
        <v>0</v>
      </c>
    </row>
    <row r="11703" spans="1:7" x14ac:dyDescent="0.25">
      <c r="A11703">
        <f t="shared" si="550"/>
        <v>11701</v>
      </c>
      <c r="E11703">
        <v>11701</v>
      </c>
      <c r="F11703" s="2">
        <f t="shared" si="548"/>
        <v>0</v>
      </c>
      <c r="G11703" s="2">
        <f t="shared" si="549"/>
        <v>0</v>
      </c>
    </row>
    <row r="11704" spans="1:7" x14ac:dyDescent="0.25">
      <c r="A11704">
        <f t="shared" si="550"/>
        <v>11702</v>
      </c>
      <c r="E11704">
        <v>11702</v>
      </c>
      <c r="F11704" s="2">
        <f t="shared" si="548"/>
        <v>1</v>
      </c>
      <c r="G11704" s="2">
        <f t="shared" si="549"/>
        <v>1.4277555682467162E-4</v>
      </c>
    </row>
    <row r="11705" spans="1:7" x14ac:dyDescent="0.25">
      <c r="A11705">
        <f t="shared" si="550"/>
        <v>11703</v>
      </c>
      <c r="E11705">
        <v>11703</v>
      </c>
      <c r="F11705" s="2">
        <f t="shared" si="548"/>
        <v>0</v>
      </c>
      <c r="G11705" s="2">
        <f t="shared" si="549"/>
        <v>0</v>
      </c>
    </row>
    <row r="11706" spans="1:7" x14ac:dyDescent="0.25">
      <c r="A11706">
        <f t="shared" si="550"/>
        <v>11704</v>
      </c>
      <c r="E11706">
        <v>11704</v>
      </c>
      <c r="F11706" s="2">
        <f t="shared" si="548"/>
        <v>0</v>
      </c>
      <c r="G11706" s="2">
        <f t="shared" si="549"/>
        <v>0</v>
      </c>
    </row>
    <row r="11707" spans="1:7" x14ac:dyDescent="0.25">
      <c r="A11707">
        <f t="shared" si="550"/>
        <v>11705</v>
      </c>
      <c r="E11707">
        <v>11705</v>
      </c>
      <c r="F11707" s="2">
        <f t="shared" si="548"/>
        <v>0</v>
      </c>
      <c r="G11707" s="2">
        <f t="shared" si="549"/>
        <v>0</v>
      </c>
    </row>
    <row r="11708" spans="1:7" x14ac:dyDescent="0.25">
      <c r="A11708">
        <f t="shared" si="550"/>
        <v>11706</v>
      </c>
      <c r="E11708">
        <v>11706</v>
      </c>
      <c r="F11708" s="2">
        <f t="shared" si="548"/>
        <v>1</v>
      </c>
      <c r="G11708" s="2">
        <f t="shared" si="549"/>
        <v>1.4277555682467162E-4</v>
      </c>
    </row>
    <row r="11709" spans="1:7" x14ac:dyDescent="0.25">
      <c r="A11709">
        <f t="shared" si="550"/>
        <v>11707</v>
      </c>
      <c r="E11709">
        <v>11707</v>
      </c>
      <c r="F11709" s="2">
        <f t="shared" si="548"/>
        <v>1</v>
      </c>
      <c r="G11709" s="2">
        <f t="shared" si="549"/>
        <v>1.4277555682467162E-4</v>
      </c>
    </row>
    <row r="11710" spans="1:7" x14ac:dyDescent="0.25">
      <c r="A11710">
        <f t="shared" si="550"/>
        <v>11708</v>
      </c>
      <c r="E11710">
        <v>11708</v>
      </c>
      <c r="F11710" s="2">
        <f t="shared" si="548"/>
        <v>0</v>
      </c>
      <c r="G11710" s="2">
        <f t="shared" si="549"/>
        <v>0</v>
      </c>
    </row>
    <row r="11711" spans="1:7" x14ac:dyDescent="0.25">
      <c r="A11711">
        <f t="shared" si="550"/>
        <v>11709</v>
      </c>
      <c r="E11711">
        <v>11709</v>
      </c>
      <c r="F11711" s="2">
        <f t="shared" si="548"/>
        <v>0</v>
      </c>
      <c r="G11711" s="2">
        <f t="shared" si="549"/>
        <v>0</v>
      </c>
    </row>
    <row r="11712" spans="1:7" x14ac:dyDescent="0.25">
      <c r="A11712">
        <f t="shared" si="550"/>
        <v>11710</v>
      </c>
      <c r="E11712">
        <v>11710</v>
      </c>
      <c r="F11712" s="2">
        <f t="shared" si="548"/>
        <v>0</v>
      </c>
      <c r="G11712" s="2">
        <f t="shared" si="549"/>
        <v>0</v>
      </c>
    </row>
    <row r="11713" spans="1:7" x14ac:dyDescent="0.25">
      <c r="A11713">
        <f t="shared" si="550"/>
        <v>11711</v>
      </c>
      <c r="E11713">
        <v>11711</v>
      </c>
      <c r="F11713" s="2">
        <f t="shared" si="548"/>
        <v>0</v>
      </c>
      <c r="G11713" s="2">
        <f t="shared" si="549"/>
        <v>0</v>
      </c>
    </row>
    <row r="11714" spans="1:7" x14ac:dyDescent="0.25">
      <c r="A11714">
        <f t="shared" si="550"/>
        <v>11712</v>
      </c>
      <c r="E11714">
        <v>11712</v>
      </c>
      <c r="F11714" s="2">
        <f t="shared" ref="F11714:F11777" si="551">COUNTIF($C$2:$C$7005,E11714)</f>
        <v>0</v>
      </c>
      <c r="G11714" s="2">
        <f t="shared" si="549"/>
        <v>0</v>
      </c>
    </row>
    <row r="11715" spans="1:7" x14ac:dyDescent="0.25">
      <c r="A11715">
        <f t="shared" si="550"/>
        <v>11713</v>
      </c>
      <c r="E11715">
        <v>11713</v>
      </c>
      <c r="F11715" s="2">
        <f t="shared" si="551"/>
        <v>0</v>
      </c>
      <c r="G11715" s="2">
        <f t="shared" ref="G11715:G11778" si="552">F11715/SUM(F$2:F$14002)</f>
        <v>0</v>
      </c>
    </row>
    <row r="11716" spans="1:7" x14ac:dyDescent="0.25">
      <c r="A11716">
        <f t="shared" si="550"/>
        <v>11714</v>
      </c>
      <c r="E11716">
        <v>11714</v>
      </c>
      <c r="F11716" s="2">
        <f t="shared" si="551"/>
        <v>0</v>
      </c>
      <c r="G11716" s="2">
        <f t="shared" si="552"/>
        <v>0</v>
      </c>
    </row>
    <row r="11717" spans="1:7" x14ac:dyDescent="0.25">
      <c r="A11717">
        <f t="shared" si="550"/>
        <v>11715</v>
      </c>
      <c r="E11717">
        <v>11715</v>
      </c>
      <c r="F11717" s="2">
        <f t="shared" si="551"/>
        <v>0</v>
      </c>
      <c r="G11717" s="2">
        <f t="shared" si="552"/>
        <v>0</v>
      </c>
    </row>
    <row r="11718" spans="1:7" x14ac:dyDescent="0.25">
      <c r="A11718">
        <f t="shared" si="550"/>
        <v>11716</v>
      </c>
      <c r="E11718">
        <v>11716</v>
      </c>
      <c r="F11718" s="2">
        <f t="shared" si="551"/>
        <v>0</v>
      </c>
      <c r="G11718" s="2">
        <f t="shared" si="552"/>
        <v>0</v>
      </c>
    </row>
    <row r="11719" spans="1:7" x14ac:dyDescent="0.25">
      <c r="A11719">
        <f t="shared" si="550"/>
        <v>11717</v>
      </c>
      <c r="E11719">
        <v>11717</v>
      </c>
      <c r="F11719" s="2">
        <f t="shared" si="551"/>
        <v>0</v>
      </c>
      <c r="G11719" s="2">
        <f t="shared" si="552"/>
        <v>0</v>
      </c>
    </row>
    <row r="11720" spans="1:7" x14ac:dyDescent="0.25">
      <c r="A11720">
        <f t="shared" si="550"/>
        <v>11718</v>
      </c>
      <c r="E11720">
        <v>11718</v>
      </c>
      <c r="F11720" s="2">
        <f t="shared" si="551"/>
        <v>0</v>
      </c>
      <c r="G11720" s="2">
        <f t="shared" si="552"/>
        <v>0</v>
      </c>
    </row>
    <row r="11721" spans="1:7" x14ac:dyDescent="0.25">
      <c r="A11721">
        <f t="shared" si="550"/>
        <v>11719</v>
      </c>
      <c r="E11721">
        <v>11719</v>
      </c>
      <c r="F11721" s="2">
        <f t="shared" si="551"/>
        <v>0</v>
      </c>
      <c r="G11721" s="2">
        <f t="shared" si="552"/>
        <v>0</v>
      </c>
    </row>
    <row r="11722" spans="1:7" x14ac:dyDescent="0.25">
      <c r="A11722">
        <f t="shared" si="550"/>
        <v>11720</v>
      </c>
      <c r="E11722">
        <v>11720</v>
      </c>
      <c r="F11722" s="2">
        <f t="shared" si="551"/>
        <v>0</v>
      </c>
      <c r="G11722" s="2">
        <f t="shared" si="552"/>
        <v>0</v>
      </c>
    </row>
    <row r="11723" spans="1:7" x14ac:dyDescent="0.25">
      <c r="A11723">
        <f t="shared" si="550"/>
        <v>11721</v>
      </c>
      <c r="E11723">
        <v>11721</v>
      </c>
      <c r="F11723" s="2">
        <f t="shared" si="551"/>
        <v>1</v>
      </c>
      <c r="G11723" s="2">
        <f t="shared" si="552"/>
        <v>1.4277555682467162E-4</v>
      </c>
    </row>
    <row r="11724" spans="1:7" x14ac:dyDescent="0.25">
      <c r="A11724">
        <f t="shared" si="550"/>
        <v>11722</v>
      </c>
      <c r="E11724">
        <v>11722</v>
      </c>
      <c r="F11724" s="2">
        <f t="shared" si="551"/>
        <v>0</v>
      </c>
      <c r="G11724" s="2">
        <f t="shared" si="552"/>
        <v>0</v>
      </c>
    </row>
    <row r="11725" spans="1:7" x14ac:dyDescent="0.25">
      <c r="A11725">
        <f t="shared" si="550"/>
        <v>11723</v>
      </c>
      <c r="E11725">
        <v>11723</v>
      </c>
      <c r="F11725" s="2">
        <f t="shared" si="551"/>
        <v>0</v>
      </c>
      <c r="G11725" s="2">
        <f t="shared" si="552"/>
        <v>0</v>
      </c>
    </row>
    <row r="11726" spans="1:7" x14ac:dyDescent="0.25">
      <c r="A11726">
        <f t="shared" si="550"/>
        <v>11724</v>
      </c>
      <c r="E11726">
        <v>11724</v>
      </c>
      <c r="F11726" s="2">
        <f t="shared" si="551"/>
        <v>0</v>
      </c>
      <c r="G11726" s="2">
        <f t="shared" si="552"/>
        <v>0</v>
      </c>
    </row>
    <row r="11727" spans="1:7" x14ac:dyDescent="0.25">
      <c r="A11727">
        <f t="shared" si="550"/>
        <v>11725</v>
      </c>
      <c r="E11727">
        <v>11725</v>
      </c>
      <c r="F11727" s="2">
        <f t="shared" si="551"/>
        <v>0</v>
      </c>
      <c r="G11727" s="2">
        <f t="shared" si="552"/>
        <v>0</v>
      </c>
    </row>
    <row r="11728" spans="1:7" x14ac:dyDescent="0.25">
      <c r="A11728">
        <f t="shared" si="550"/>
        <v>11726</v>
      </c>
      <c r="E11728">
        <v>11726</v>
      </c>
      <c r="F11728" s="2">
        <f t="shared" si="551"/>
        <v>0</v>
      </c>
      <c r="G11728" s="2">
        <f t="shared" si="552"/>
        <v>0</v>
      </c>
    </row>
    <row r="11729" spans="1:7" x14ac:dyDescent="0.25">
      <c r="A11729">
        <f t="shared" si="550"/>
        <v>11727</v>
      </c>
      <c r="E11729">
        <v>11727</v>
      </c>
      <c r="F11729" s="2">
        <f t="shared" si="551"/>
        <v>0</v>
      </c>
      <c r="G11729" s="2">
        <f t="shared" si="552"/>
        <v>0</v>
      </c>
    </row>
    <row r="11730" spans="1:7" x14ac:dyDescent="0.25">
      <c r="A11730">
        <f t="shared" si="550"/>
        <v>11728</v>
      </c>
      <c r="E11730">
        <v>11728</v>
      </c>
      <c r="F11730" s="2">
        <f t="shared" si="551"/>
        <v>0</v>
      </c>
      <c r="G11730" s="2">
        <f t="shared" si="552"/>
        <v>0</v>
      </c>
    </row>
    <row r="11731" spans="1:7" x14ac:dyDescent="0.25">
      <c r="A11731">
        <f t="shared" si="550"/>
        <v>11729</v>
      </c>
      <c r="E11731">
        <v>11729</v>
      </c>
      <c r="F11731" s="2">
        <f t="shared" si="551"/>
        <v>1</v>
      </c>
      <c r="G11731" s="2">
        <f t="shared" si="552"/>
        <v>1.4277555682467162E-4</v>
      </c>
    </row>
    <row r="11732" spans="1:7" x14ac:dyDescent="0.25">
      <c r="A11732">
        <f t="shared" si="550"/>
        <v>11730</v>
      </c>
      <c r="E11732">
        <v>11730</v>
      </c>
      <c r="F11732" s="2">
        <f t="shared" si="551"/>
        <v>0</v>
      </c>
      <c r="G11732" s="2">
        <f t="shared" si="552"/>
        <v>0</v>
      </c>
    </row>
    <row r="11733" spans="1:7" x14ac:dyDescent="0.25">
      <c r="A11733">
        <f t="shared" si="550"/>
        <v>11731</v>
      </c>
      <c r="E11733">
        <v>11731</v>
      </c>
      <c r="F11733" s="2">
        <f t="shared" si="551"/>
        <v>0</v>
      </c>
      <c r="G11733" s="2">
        <f t="shared" si="552"/>
        <v>0</v>
      </c>
    </row>
    <row r="11734" spans="1:7" x14ac:dyDescent="0.25">
      <c r="A11734">
        <f t="shared" si="550"/>
        <v>11732</v>
      </c>
      <c r="E11734">
        <v>11732</v>
      </c>
      <c r="F11734" s="2">
        <f t="shared" si="551"/>
        <v>0</v>
      </c>
      <c r="G11734" s="2">
        <f t="shared" si="552"/>
        <v>0</v>
      </c>
    </row>
    <row r="11735" spans="1:7" x14ac:dyDescent="0.25">
      <c r="A11735">
        <f t="shared" si="550"/>
        <v>11733</v>
      </c>
      <c r="E11735">
        <v>11733</v>
      </c>
      <c r="F11735" s="2">
        <f t="shared" si="551"/>
        <v>1</v>
      </c>
      <c r="G11735" s="2">
        <f t="shared" si="552"/>
        <v>1.4277555682467162E-4</v>
      </c>
    </row>
    <row r="11736" spans="1:7" x14ac:dyDescent="0.25">
      <c r="A11736">
        <f t="shared" si="550"/>
        <v>11734</v>
      </c>
      <c r="E11736">
        <v>11734</v>
      </c>
      <c r="F11736" s="2">
        <f t="shared" si="551"/>
        <v>0</v>
      </c>
      <c r="G11736" s="2">
        <f t="shared" si="552"/>
        <v>0</v>
      </c>
    </row>
    <row r="11737" spans="1:7" x14ac:dyDescent="0.25">
      <c r="A11737">
        <f t="shared" si="550"/>
        <v>11735</v>
      </c>
      <c r="E11737">
        <v>11735</v>
      </c>
      <c r="F11737" s="2">
        <f t="shared" si="551"/>
        <v>1</v>
      </c>
      <c r="G11737" s="2">
        <f t="shared" si="552"/>
        <v>1.4277555682467162E-4</v>
      </c>
    </row>
    <row r="11738" spans="1:7" x14ac:dyDescent="0.25">
      <c r="A11738">
        <f t="shared" si="550"/>
        <v>11736</v>
      </c>
      <c r="E11738">
        <v>11736</v>
      </c>
      <c r="F11738" s="2">
        <f t="shared" si="551"/>
        <v>1</v>
      </c>
      <c r="G11738" s="2">
        <f t="shared" si="552"/>
        <v>1.4277555682467162E-4</v>
      </c>
    </row>
    <row r="11739" spans="1:7" x14ac:dyDescent="0.25">
      <c r="A11739">
        <f t="shared" si="550"/>
        <v>11737</v>
      </c>
      <c r="E11739">
        <v>11737</v>
      </c>
      <c r="F11739" s="2">
        <f t="shared" si="551"/>
        <v>2</v>
      </c>
      <c r="G11739" s="2">
        <f t="shared" si="552"/>
        <v>2.8555111364934324E-4</v>
      </c>
    </row>
    <row r="11740" spans="1:7" x14ac:dyDescent="0.25">
      <c r="A11740">
        <f t="shared" si="550"/>
        <v>11738</v>
      </c>
      <c r="E11740">
        <v>11738</v>
      </c>
      <c r="F11740" s="2">
        <f t="shared" si="551"/>
        <v>0</v>
      </c>
      <c r="G11740" s="2">
        <f t="shared" si="552"/>
        <v>0</v>
      </c>
    </row>
    <row r="11741" spans="1:7" x14ac:dyDescent="0.25">
      <c r="A11741">
        <f t="shared" si="550"/>
        <v>11739</v>
      </c>
      <c r="E11741">
        <v>11739</v>
      </c>
      <c r="F11741" s="2">
        <f t="shared" si="551"/>
        <v>0</v>
      </c>
      <c r="G11741" s="2">
        <f t="shared" si="552"/>
        <v>0</v>
      </c>
    </row>
    <row r="11742" spans="1:7" x14ac:dyDescent="0.25">
      <c r="A11742">
        <f t="shared" si="550"/>
        <v>11740</v>
      </c>
      <c r="E11742">
        <v>11740</v>
      </c>
      <c r="F11742" s="2">
        <f t="shared" si="551"/>
        <v>0</v>
      </c>
      <c r="G11742" s="2">
        <f t="shared" si="552"/>
        <v>0</v>
      </c>
    </row>
    <row r="11743" spans="1:7" x14ac:dyDescent="0.25">
      <c r="A11743">
        <f t="shared" ref="A11743:A11806" si="553">A11742+1</f>
        <v>11741</v>
      </c>
      <c r="E11743">
        <v>11741</v>
      </c>
      <c r="F11743" s="2">
        <f t="shared" si="551"/>
        <v>0</v>
      </c>
      <c r="G11743" s="2">
        <f t="shared" si="552"/>
        <v>0</v>
      </c>
    </row>
    <row r="11744" spans="1:7" x14ac:dyDescent="0.25">
      <c r="A11744">
        <f t="shared" si="553"/>
        <v>11742</v>
      </c>
      <c r="E11744">
        <v>11742</v>
      </c>
      <c r="F11744" s="2">
        <f t="shared" si="551"/>
        <v>0</v>
      </c>
      <c r="G11744" s="2">
        <f t="shared" si="552"/>
        <v>0</v>
      </c>
    </row>
    <row r="11745" spans="1:7" x14ac:dyDescent="0.25">
      <c r="A11745">
        <f t="shared" si="553"/>
        <v>11743</v>
      </c>
      <c r="E11745">
        <v>11743</v>
      </c>
      <c r="F11745" s="2">
        <f t="shared" si="551"/>
        <v>0</v>
      </c>
      <c r="G11745" s="2">
        <f t="shared" si="552"/>
        <v>0</v>
      </c>
    </row>
    <row r="11746" spans="1:7" x14ac:dyDescent="0.25">
      <c r="A11746">
        <f t="shared" si="553"/>
        <v>11744</v>
      </c>
      <c r="E11746">
        <v>11744</v>
      </c>
      <c r="F11746" s="2">
        <f t="shared" si="551"/>
        <v>0</v>
      </c>
      <c r="G11746" s="2">
        <f t="shared" si="552"/>
        <v>0</v>
      </c>
    </row>
    <row r="11747" spans="1:7" x14ac:dyDescent="0.25">
      <c r="A11747">
        <f t="shared" si="553"/>
        <v>11745</v>
      </c>
      <c r="E11747">
        <v>11745</v>
      </c>
      <c r="F11747" s="2">
        <f t="shared" si="551"/>
        <v>0</v>
      </c>
      <c r="G11747" s="2">
        <f t="shared" si="552"/>
        <v>0</v>
      </c>
    </row>
    <row r="11748" spans="1:7" x14ac:dyDescent="0.25">
      <c r="A11748">
        <f t="shared" si="553"/>
        <v>11746</v>
      </c>
      <c r="E11748">
        <v>11746</v>
      </c>
      <c r="F11748" s="2">
        <f t="shared" si="551"/>
        <v>0</v>
      </c>
      <c r="G11748" s="2">
        <f t="shared" si="552"/>
        <v>0</v>
      </c>
    </row>
    <row r="11749" spans="1:7" x14ac:dyDescent="0.25">
      <c r="A11749">
        <f t="shared" si="553"/>
        <v>11747</v>
      </c>
      <c r="E11749">
        <v>11747</v>
      </c>
      <c r="F11749" s="2">
        <f t="shared" si="551"/>
        <v>0</v>
      </c>
      <c r="G11749" s="2">
        <f t="shared" si="552"/>
        <v>0</v>
      </c>
    </row>
    <row r="11750" spans="1:7" x14ac:dyDescent="0.25">
      <c r="A11750">
        <f t="shared" si="553"/>
        <v>11748</v>
      </c>
      <c r="E11750">
        <v>11748</v>
      </c>
      <c r="F11750" s="2">
        <f t="shared" si="551"/>
        <v>0</v>
      </c>
      <c r="G11750" s="2">
        <f t="shared" si="552"/>
        <v>0</v>
      </c>
    </row>
    <row r="11751" spans="1:7" x14ac:dyDescent="0.25">
      <c r="A11751">
        <f t="shared" si="553"/>
        <v>11749</v>
      </c>
      <c r="E11751">
        <v>11749</v>
      </c>
      <c r="F11751" s="2">
        <f t="shared" si="551"/>
        <v>1</v>
      </c>
      <c r="G11751" s="2">
        <f t="shared" si="552"/>
        <v>1.4277555682467162E-4</v>
      </c>
    </row>
    <row r="11752" spans="1:7" x14ac:dyDescent="0.25">
      <c r="A11752">
        <f t="shared" si="553"/>
        <v>11750</v>
      </c>
      <c r="E11752">
        <v>11750</v>
      </c>
      <c r="F11752" s="2">
        <f t="shared" si="551"/>
        <v>1</v>
      </c>
      <c r="G11752" s="2">
        <f t="shared" si="552"/>
        <v>1.4277555682467162E-4</v>
      </c>
    </row>
    <row r="11753" spans="1:7" x14ac:dyDescent="0.25">
      <c r="A11753">
        <f t="shared" si="553"/>
        <v>11751</v>
      </c>
      <c r="E11753">
        <v>11751</v>
      </c>
      <c r="F11753" s="2">
        <f t="shared" si="551"/>
        <v>0</v>
      </c>
      <c r="G11753" s="2">
        <f t="shared" si="552"/>
        <v>0</v>
      </c>
    </row>
    <row r="11754" spans="1:7" x14ac:dyDescent="0.25">
      <c r="A11754">
        <f t="shared" si="553"/>
        <v>11752</v>
      </c>
      <c r="E11754">
        <v>11752</v>
      </c>
      <c r="F11754" s="2">
        <f t="shared" si="551"/>
        <v>0</v>
      </c>
      <c r="G11754" s="2">
        <f t="shared" si="552"/>
        <v>0</v>
      </c>
    </row>
    <row r="11755" spans="1:7" x14ac:dyDescent="0.25">
      <c r="A11755">
        <f t="shared" si="553"/>
        <v>11753</v>
      </c>
      <c r="E11755">
        <v>11753</v>
      </c>
      <c r="F11755" s="2">
        <f t="shared" si="551"/>
        <v>0</v>
      </c>
      <c r="G11755" s="2">
        <f t="shared" si="552"/>
        <v>0</v>
      </c>
    </row>
    <row r="11756" spans="1:7" x14ac:dyDescent="0.25">
      <c r="A11756">
        <f t="shared" si="553"/>
        <v>11754</v>
      </c>
      <c r="E11756">
        <v>11754</v>
      </c>
      <c r="F11756" s="2">
        <f t="shared" si="551"/>
        <v>1</v>
      </c>
      <c r="G11756" s="2">
        <f t="shared" si="552"/>
        <v>1.4277555682467162E-4</v>
      </c>
    </row>
    <row r="11757" spans="1:7" x14ac:dyDescent="0.25">
      <c r="A11757">
        <f t="shared" si="553"/>
        <v>11755</v>
      </c>
      <c r="E11757">
        <v>11755</v>
      </c>
      <c r="F11757" s="2">
        <f t="shared" si="551"/>
        <v>1</v>
      </c>
      <c r="G11757" s="2">
        <f t="shared" si="552"/>
        <v>1.4277555682467162E-4</v>
      </c>
    </row>
    <row r="11758" spans="1:7" x14ac:dyDescent="0.25">
      <c r="A11758">
        <f t="shared" si="553"/>
        <v>11756</v>
      </c>
      <c r="E11758">
        <v>11756</v>
      </c>
      <c r="F11758" s="2">
        <f t="shared" si="551"/>
        <v>1</v>
      </c>
      <c r="G11758" s="2">
        <f t="shared" si="552"/>
        <v>1.4277555682467162E-4</v>
      </c>
    </row>
    <row r="11759" spans="1:7" x14ac:dyDescent="0.25">
      <c r="A11759">
        <f t="shared" si="553"/>
        <v>11757</v>
      </c>
      <c r="E11759">
        <v>11757</v>
      </c>
      <c r="F11759" s="2">
        <f t="shared" si="551"/>
        <v>0</v>
      </c>
      <c r="G11759" s="2">
        <f t="shared" si="552"/>
        <v>0</v>
      </c>
    </row>
    <row r="11760" spans="1:7" x14ac:dyDescent="0.25">
      <c r="A11760">
        <f t="shared" si="553"/>
        <v>11758</v>
      </c>
      <c r="E11760">
        <v>11758</v>
      </c>
      <c r="F11760" s="2">
        <f t="shared" si="551"/>
        <v>0</v>
      </c>
      <c r="G11760" s="2">
        <f t="shared" si="552"/>
        <v>0</v>
      </c>
    </row>
    <row r="11761" spans="1:7" x14ac:dyDescent="0.25">
      <c r="A11761">
        <f t="shared" si="553"/>
        <v>11759</v>
      </c>
      <c r="E11761">
        <v>11759</v>
      </c>
      <c r="F11761" s="2">
        <f t="shared" si="551"/>
        <v>0</v>
      </c>
      <c r="G11761" s="2">
        <f t="shared" si="552"/>
        <v>0</v>
      </c>
    </row>
    <row r="11762" spans="1:7" x14ac:dyDescent="0.25">
      <c r="A11762">
        <f t="shared" si="553"/>
        <v>11760</v>
      </c>
      <c r="E11762">
        <v>11760</v>
      </c>
      <c r="F11762" s="2">
        <f t="shared" si="551"/>
        <v>0</v>
      </c>
      <c r="G11762" s="2">
        <f t="shared" si="552"/>
        <v>0</v>
      </c>
    </row>
    <row r="11763" spans="1:7" x14ac:dyDescent="0.25">
      <c r="A11763">
        <f t="shared" si="553"/>
        <v>11761</v>
      </c>
      <c r="E11763">
        <v>11761</v>
      </c>
      <c r="F11763" s="2">
        <f t="shared" si="551"/>
        <v>0</v>
      </c>
      <c r="G11763" s="2">
        <f t="shared" si="552"/>
        <v>0</v>
      </c>
    </row>
    <row r="11764" spans="1:7" x14ac:dyDescent="0.25">
      <c r="A11764">
        <f t="shared" si="553"/>
        <v>11762</v>
      </c>
      <c r="E11764">
        <v>11762</v>
      </c>
      <c r="F11764" s="2">
        <f t="shared" si="551"/>
        <v>0</v>
      </c>
      <c r="G11764" s="2">
        <f t="shared" si="552"/>
        <v>0</v>
      </c>
    </row>
    <row r="11765" spans="1:7" x14ac:dyDescent="0.25">
      <c r="A11765">
        <f t="shared" si="553"/>
        <v>11763</v>
      </c>
      <c r="E11765">
        <v>11763</v>
      </c>
      <c r="F11765" s="2">
        <f t="shared" si="551"/>
        <v>1</v>
      </c>
      <c r="G11765" s="2">
        <f t="shared" si="552"/>
        <v>1.4277555682467162E-4</v>
      </c>
    </row>
    <row r="11766" spans="1:7" x14ac:dyDescent="0.25">
      <c r="A11766">
        <f t="shared" si="553"/>
        <v>11764</v>
      </c>
      <c r="E11766">
        <v>11764</v>
      </c>
      <c r="F11766" s="2">
        <f t="shared" si="551"/>
        <v>1</v>
      </c>
      <c r="G11766" s="2">
        <f t="shared" si="552"/>
        <v>1.4277555682467162E-4</v>
      </c>
    </row>
    <row r="11767" spans="1:7" x14ac:dyDescent="0.25">
      <c r="A11767">
        <f t="shared" si="553"/>
        <v>11765</v>
      </c>
      <c r="E11767">
        <v>11765</v>
      </c>
      <c r="F11767" s="2">
        <f t="shared" si="551"/>
        <v>0</v>
      </c>
      <c r="G11767" s="2">
        <f t="shared" si="552"/>
        <v>0</v>
      </c>
    </row>
    <row r="11768" spans="1:7" x14ac:dyDescent="0.25">
      <c r="A11768">
        <f t="shared" si="553"/>
        <v>11766</v>
      </c>
      <c r="E11768">
        <v>11766</v>
      </c>
      <c r="F11768" s="2">
        <f t="shared" si="551"/>
        <v>1</v>
      </c>
      <c r="G11768" s="2">
        <f t="shared" si="552"/>
        <v>1.4277555682467162E-4</v>
      </c>
    </row>
    <row r="11769" spans="1:7" x14ac:dyDescent="0.25">
      <c r="A11769">
        <f t="shared" si="553"/>
        <v>11767</v>
      </c>
      <c r="E11769">
        <v>11767</v>
      </c>
      <c r="F11769" s="2">
        <f t="shared" si="551"/>
        <v>2</v>
      </c>
      <c r="G11769" s="2">
        <f t="shared" si="552"/>
        <v>2.8555111364934324E-4</v>
      </c>
    </row>
    <row r="11770" spans="1:7" x14ac:dyDescent="0.25">
      <c r="A11770">
        <f t="shared" si="553"/>
        <v>11768</v>
      </c>
      <c r="E11770">
        <v>11768</v>
      </c>
      <c r="F11770" s="2">
        <f t="shared" si="551"/>
        <v>0</v>
      </c>
      <c r="G11770" s="2">
        <f t="shared" si="552"/>
        <v>0</v>
      </c>
    </row>
    <row r="11771" spans="1:7" x14ac:dyDescent="0.25">
      <c r="A11771">
        <f t="shared" si="553"/>
        <v>11769</v>
      </c>
      <c r="E11771">
        <v>11769</v>
      </c>
      <c r="F11771" s="2">
        <f t="shared" si="551"/>
        <v>1</v>
      </c>
      <c r="G11771" s="2">
        <f t="shared" si="552"/>
        <v>1.4277555682467162E-4</v>
      </c>
    </row>
    <row r="11772" spans="1:7" x14ac:dyDescent="0.25">
      <c r="A11772">
        <f t="shared" si="553"/>
        <v>11770</v>
      </c>
      <c r="E11772">
        <v>11770</v>
      </c>
      <c r="F11772" s="2">
        <f t="shared" si="551"/>
        <v>0</v>
      </c>
      <c r="G11772" s="2">
        <f t="shared" si="552"/>
        <v>0</v>
      </c>
    </row>
    <row r="11773" spans="1:7" x14ac:dyDescent="0.25">
      <c r="A11773">
        <f t="shared" si="553"/>
        <v>11771</v>
      </c>
      <c r="E11773">
        <v>11771</v>
      </c>
      <c r="F11773" s="2">
        <f t="shared" si="551"/>
        <v>0</v>
      </c>
      <c r="G11773" s="2">
        <f t="shared" si="552"/>
        <v>0</v>
      </c>
    </row>
    <row r="11774" spans="1:7" x14ac:dyDescent="0.25">
      <c r="A11774">
        <f t="shared" si="553"/>
        <v>11772</v>
      </c>
      <c r="E11774">
        <v>11772</v>
      </c>
      <c r="F11774" s="2">
        <f t="shared" si="551"/>
        <v>0</v>
      </c>
      <c r="G11774" s="2">
        <f t="shared" si="552"/>
        <v>0</v>
      </c>
    </row>
    <row r="11775" spans="1:7" x14ac:dyDescent="0.25">
      <c r="A11775">
        <f t="shared" si="553"/>
        <v>11773</v>
      </c>
      <c r="E11775">
        <v>11773</v>
      </c>
      <c r="F11775" s="2">
        <f t="shared" si="551"/>
        <v>1</v>
      </c>
      <c r="G11775" s="2">
        <f t="shared" si="552"/>
        <v>1.4277555682467162E-4</v>
      </c>
    </row>
    <row r="11776" spans="1:7" x14ac:dyDescent="0.25">
      <c r="A11776">
        <f t="shared" si="553"/>
        <v>11774</v>
      </c>
      <c r="E11776">
        <v>11774</v>
      </c>
      <c r="F11776" s="2">
        <f t="shared" si="551"/>
        <v>0</v>
      </c>
      <c r="G11776" s="2">
        <f t="shared" si="552"/>
        <v>0</v>
      </c>
    </row>
    <row r="11777" spans="1:7" x14ac:dyDescent="0.25">
      <c r="A11777">
        <f t="shared" si="553"/>
        <v>11775</v>
      </c>
      <c r="E11777">
        <v>11775</v>
      </c>
      <c r="F11777" s="2">
        <f t="shared" si="551"/>
        <v>0</v>
      </c>
      <c r="G11777" s="2">
        <f t="shared" si="552"/>
        <v>0</v>
      </c>
    </row>
    <row r="11778" spans="1:7" x14ac:dyDescent="0.25">
      <c r="A11778">
        <f t="shared" si="553"/>
        <v>11776</v>
      </c>
      <c r="E11778">
        <v>11776</v>
      </c>
      <c r="F11778" s="2">
        <f t="shared" ref="F11778:F11841" si="554">COUNTIF($C$2:$C$7005,E11778)</f>
        <v>2</v>
      </c>
      <c r="G11778" s="2">
        <f t="shared" si="552"/>
        <v>2.8555111364934324E-4</v>
      </c>
    </row>
    <row r="11779" spans="1:7" x14ac:dyDescent="0.25">
      <c r="A11779">
        <f t="shared" si="553"/>
        <v>11777</v>
      </c>
      <c r="E11779">
        <v>11777</v>
      </c>
      <c r="F11779" s="2">
        <f t="shared" si="554"/>
        <v>0</v>
      </c>
      <c r="G11779" s="2">
        <f t="shared" ref="G11779:G11842" si="555">F11779/SUM(F$2:F$14002)</f>
        <v>0</v>
      </c>
    </row>
    <row r="11780" spans="1:7" x14ac:dyDescent="0.25">
      <c r="A11780">
        <f t="shared" si="553"/>
        <v>11778</v>
      </c>
      <c r="E11780">
        <v>11778</v>
      </c>
      <c r="F11780" s="2">
        <f t="shared" si="554"/>
        <v>0</v>
      </c>
      <c r="G11780" s="2">
        <f t="shared" si="555"/>
        <v>0</v>
      </c>
    </row>
    <row r="11781" spans="1:7" x14ac:dyDescent="0.25">
      <c r="A11781">
        <f t="shared" si="553"/>
        <v>11779</v>
      </c>
      <c r="E11781">
        <v>11779</v>
      </c>
      <c r="F11781" s="2">
        <f t="shared" si="554"/>
        <v>0</v>
      </c>
      <c r="G11781" s="2">
        <f t="shared" si="555"/>
        <v>0</v>
      </c>
    </row>
    <row r="11782" spans="1:7" x14ac:dyDescent="0.25">
      <c r="A11782">
        <f t="shared" si="553"/>
        <v>11780</v>
      </c>
      <c r="E11782">
        <v>11780</v>
      </c>
      <c r="F11782" s="2">
        <f t="shared" si="554"/>
        <v>0</v>
      </c>
      <c r="G11782" s="2">
        <f t="shared" si="555"/>
        <v>0</v>
      </c>
    </row>
    <row r="11783" spans="1:7" x14ac:dyDescent="0.25">
      <c r="A11783">
        <f t="shared" si="553"/>
        <v>11781</v>
      </c>
      <c r="E11783">
        <v>11781</v>
      </c>
      <c r="F11783" s="2">
        <f t="shared" si="554"/>
        <v>1</v>
      </c>
      <c r="G11783" s="2">
        <f t="shared" si="555"/>
        <v>1.4277555682467162E-4</v>
      </c>
    </row>
    <row r="11784" spans="1:7" x14ac:dyDescent="0.25">
      <c r="A11784">
        <f t="shared" si="553"/>
        <v>11782</v>
      </c>
      <c r="E11784">
        <v>11782</v>
      </c>
      <c r="F11784" s="2">
        <f t="shared" si="554"/>
        <v>0</v>
      </c>
      <c r="G11784" s="2">
        <f t="shared" si="555"/>
        <v>0</v>
      </c>
    </row>
    <row r="11785" spans="1:7" x14ac:dyDescent="0.25">
      <c r="A11785">
        <f t="shared" si="553"/>
        <v>11783</v>
      </c>
      <c r="E11785">
        <v>11783</v>
      </c>
      <c r="F11785" s="2">
        <f t="shared" si="554"/>
        <v>1</v>
      </c>
      <c r="G11785" s="2">
        <f t="shared" si="555"/>
        <v>1.4277555682467162E-4</v>
      </c>
    </row>
    <row r="11786" spans="1:7" x14ac:dyDescent="0.25">
      <c r="A11786">
        <f t="shared" si="553"/>
        <v>11784</v>
      </c>
      <c r="E11786">
        <v>11784</v>
      </c>
      <c r="F11786" s="2">
        <f t="shared" si="554"/>
        <v>1</v>
      </c>
      <c r="G11786" s="2">
        <f t="shared" si="555"/>
        <v>1.4277555682467162E-4</v>
      </c>
    </row>
    <row r="11787" spans="1:7" x14ac:dyDescent="0.25">
      <c r="A11787">
        <f t="shared" si="553"/>
        <v>11785</v>
      </c>
      <c r="E11787">
        <v>11785</v>
      </c>
      <c r="F11787" s="2">
        <f t="shared" si="554"/>
        <v>0</v>
      </c>
      <c r="G11787" s="2">
        <f t="shared" si="555"/>
        <v>0</v>
      </c>
    </row>
    <row r="11788" spans="1:7" x14ac:dyDescent="0.25">
      <c r="A11788">
        <f t="shared" si="553"/>
        <v>11786</v>
      </c>
      <c r="E11788">
        <v>11786</v>
      </c>
      <c r="F11788" s="2">
        <f t="shared" si="554"/>
        <v>0</v>
      </c>
      <c r="G11788" s="2">
        <f t="shared" si="555"/>
        <v>0</v>
      </c>
    </row>
    <row r="11789" spans="1:7" x14ac:dyDescent="0.25">
      <c r="A11789">
        <f t="shared" si="553"/>
        <v>11787</v>
      </c>
      <c r="E11789">
        <v>11787</v>
      </c>
      <c r="F11789" s="2">
        <f t="shared" si="554"/>
        <v>0</v>
      </c>
      <c r="G11789" s="2">
        <f t="shared" si="555"/>
        <v>0</v>
      </c>
    </row>
    <row r="11790" spans="1:7" x14ac:dyDescent="0.25">
      <c r="A11790">
        <f t="shared" si="553"/>
        <v>11788</v>
      </c>
      <c r="E11790">
        <v>11788</v>
      </c>
      <c r="F11790" s="2">
        <f t="shared" si="554"/>
        <v>0</v>
      </c>
      <c r="G11790" s="2">
        <f t="shared" si="555"/>
        <v>0</v>
      </c>
    </row>
    <row r="11791" spans="1:7" x14ac:dyDescent="0.25">
      <c r="A11791">
        <f t="shared" si="553"/>
        <v>11789</v>
      </c>
      <c r="E11791">
        <v>11789</v>
      </c>
      <c r="F11791" s="2">
        <f t="shared" si="554"/>
        <v>1</v>
      </c>
      <c r="G11791" s="2">
        <f t="shared" si="555"/>
        <v>1.4277555682467162E-4</v>
      </c>
    </row>
    <row r="11792" spans="1:7" x14ac:dyDescent="0.25">
      <c r="A11792">
        <f t="shared" si="553"/>
        <v>11790</v>
      </c>
      <c r="E11792">
        <v>11790</v>
      </c>
      <c r="F11792" s="2">
        <f t="shared" si="554"/>
        <v>0</v>
      </c>
      <c r="G11792" s="2">
        <f t="shared" si="555"/>
        <v>0</v>
      </c>
    </row>
    <row r="11793" spans="1:7" x14ac:dyDescent="0.25">
      <c r="A11793">
        <f t="shared" si="553"/>
        <v>11791</v>
      </c>
      <c r="E11793">
        <v>11791</v>
      </c>
      <c r="F11793" s="2">
        <f t="shared" si="554"/>
        <v>0</v>
      </c>
      <c r="G11793" s="2">
        <f t="shared" si="555"/>
        <v>0</v>
      </c>
    </row>
    <row r="11794" spans="1:7" x14ac:dyDescent="0.25">
      <c r="A11794">
        <f t="shared" si="553"/>
        <v>11792</v>
      </c>
      <c r="E11794">
        <v>11792</v>
      </c>
      <c r="F11794" s="2">
        <f t="shared" si="554"/>
        <v>0</v>
      </c>
      <c r="G11794" s="2">
        <f t="shared" si="555"/>
        <v>0</v>
      </c>
    </row>
    <row r="11795" spans="1:7" x14ac:dyDescent="0.25">
      <c r="A11795">
        <f t="shared" si="553"/>
        <v>11793</v>
      </c>
      <c r="E11795">
        <v>11793</v>
      </c>
      <c r="F11795" s="2">
        <f t="shared" si="554"/>
        <v>0</v>
      </c>
      <c r="G11795" s="2">
        <f t="shared" si="555"/>
        <v>0</v>
      </c>
    </row>
    <row r="11796" spans="1:7" x14ac:dyDescent="0.25">
      <c r="A11796">
        <f t="shared" si="553"/>
        <v>11794</v>
      </c>
      <c r="E11796">
        <v>11794</v>
      </c>
      <c r="F11796" s="2">
        <f t="shared" si="554"/>
        <v>0</v>
      </c>
      <c r="G11796" s="2">
        <f t="shared" si="555"/>
        <v>0</v>
      </c>
    </row>
    <row r="11797" spans="1:7" x14ac:dyDescent="0.25">
      <c r="A11797">
        <f t="shared" si="553"/>
        <v>11795</v>
      </c>
      <c r="E11797">
        <v>11795</v>
      </c>
      <c r="F11797" s="2">
        <f t="shared" si="554"/>
        <v>0</v>
      </c>
      <c r="G11797" s="2">
        <f t="shared" si="555"/>
        <v>0</v>
      </c>
    </row>
    <row r="11798" spans="1:7" x14ac:dyDescent="0.25">
      <c r="A11798">
        <f t="shared" si="553"/>
        <v>11796</v>
      </c>
      <c r="E11798">
        <v>11796</v>
      </c>
      <c r="F11798" s="2">
        <f t="shared" si="554"/>
        <v>1</v>
      </c>
      <c r="G11798" s="2">
        <f t="shared" si="555"/>
        <v>1.4277555682467162E-4</v>
      </c>
    </row>
    <row r="11799" spans="1:7" x14ac:dyDescent="0.25">
      <c r="A11799">
        <f t="shared" si="553"/>
        <v>11797</v>
      </c>
      <c r="E11799">
        <v>11797</v>
      </c>
      <c r="F11799" s="2">
        <f t="shared" si="554"/>
        <v>0</v>
      </c>
      <c r="G11799" s="2">
        <f t="shared" si="555"/>
        <v>0</v>
      </c>
    </row>
    <row r="11800" spans="1:7" x14ac:dyDescent="0.25">
      <c r="A11800">
        <f t="shared" si="553"/>
        <v>11798</v>
      </c>
      <c r="E11800">
        <v>11798</v>
      </c>
      <c r="F11800" s="2">
        <f t="shared" si="554"/>
        <v>1</v>
      </c>
      <c r="G11800" s="2">
        <f t="shared" si="555"/>
        <v>1.4277555682467162E-4</v>
      </c>
    </row>
    <row r="11801" spans="1:7" x14ac:dyDescent="0.25">
      <c r="A11801">
        <f t="shared" si="553"/>
        <v>11799</v>
      </c>
      <c r="E11801">
        <v>11799</v>
      </c>
      <c r="F11801" s="2">
        <f t="shared" si="554"/>
        <v>0</v>
      </c>
      <c r="G11801" s="2">
        <f t="shared" si="555"/>
        <v>0</v>
      </c>
    </row>
    <row r="11802" spans="1:7" x14ac:dyDescent="0.25">
      <c r="A11802">
        <f t="shared" si="553"/>
        <v>11800</v>
      </c>
      <c r="E11802">
        <v>11800</v>
      </c>
      <c r="F11802" s="2">
        <f t="shared" si="554"/>
        <v>0</v>
      </c>
      <c r="G11802" s="2">
        <f t="shared" si="555"/>
        <v>0</v>
      </c>
    </row>
    <row r="11803" spans="1:7" x14ac:dyDescent="0.25">
      <c r="A11803">
        <f t="shared" si="553"/>
        <v>11801</v>
      </c>
      <c r="E11803">
        <v>11801</v>
      </c>
      <c r="F11803" s="2">
        <f t="shared" si="554"/>
        <v>0</v>
      </c>
      <c r="G11803" s="2">
        <f t="shared" si="555"/>
        <v>0</v>
      </c>
    </row>
    <row r="11804" spans="1:7" x14ac:dyDescent="0.25">
      <c r="A11804">
        <f t="shared" si="553"/>
        <v>11802</v>
      </c>
      <c r="E11804">
        <v>11802</v>
      </c>
      <c r="F11804" s="2">
        <f t="shared" si="554"/>
        <v>1</v>
      </c>
      <c r="G11804" s="2">
        <f t="shared" si="555"/>
        <v>1.4277555682467162E-4</v>
      </c>
    </row>
    <row r="11805" spans="1:7" x14ac:dyDescent="0.25">
      <c r="A11805">
        <f t="shared" si="553"/>
        <v>11803</v>
      </c>
      <c r="E11805">
        <v>11803</v>
      </c>
      <c r="F11805" s="2">
        <f t="shared" si="554"/>
        <v>0</v>
      </c>
      <c r="G11805" s="2">
        <f t="shared" si="555"/>
        <v>0</v>
      </c>
    </row>
    <row r="11806" spans="1:7" x14ac:dyDescent="0.25">
      <c r="A11806">
        <f t="shared" si="553"/>
        <v>11804</v>
      </c>
      <c r="E11806">
        <v>11804</v>
      </c>
      <c r="F11806" s="2">
        <f t="shared" si="554"/>
        <v>0</v>
      </c>
      <c r="G11806" s="2">
        <f t="shared" si="555"/>
        <v>0</v>
      </c>
    </row>
    <row r="11807" spans="1:7" x14ac:dyDescent="0.25">
      <c r="A11807">
        <f t="shared" ref="A11807:A11870" si="556">A11806+1</f>
        <v>11805</v>
      </c>
      <c r="E11807">
        <v>11805</v>
      </c>
      <c r="F11807" s="2">
        <f t="shared" si="554"/>
        <v>0</v>
      </c>
      <c r="G11807" s="2">
        <f t="shared" si="555"/>
        <v>0</v>
      </c>
    </row>
    <row r="11808" spans="1:7" x14ac:dyDescent="0.25">
      <c r="A11808">
        <f t="shared" si="556"/>
        <v>11806</v>
      </c>
      <c r="E11808">
        <v>11806</v>
      </c>
      <c r="F11808" s="2">
        <f t="shared" si="554"/>
        <v>1</v>
      </c>
      <c r="G11808" s="2">
        <f t="shared" si="555"/>
        <v>1.4277555682467162E-4</v>
      </c>
    </row>
    <row r="11809" spans="1:7" x14ac:dyDescent="0.25">
      <c r="A11809">
        <f t="shared" si="556"/>
        <v>11807</v>
      </c>
      <c r="E11809">
        <v>11807</v>
      </c>
      <c r="F11809" s="2">
        <f t="shared" si="554"/>
        <v>1</v>
      </c>
      <c r="G11809" s="2">
        <f t="shared" si="555"/>
        <v>1.4277555682467162E-4</v>
      </c>
    </row>
    <row r="11810" spans="1:7" x14ac:dyDescent="0.25">
      <c r="A11810">
        <f t="shared" si="556"/>
        <v>11808</v>
      </c>
      <c r="E11810">
        <v>11808</v>
      </c>
      <c r="F11810" s="2">
        <f t="shared" si="554"/>
        <v>1</v>
      </c>
      <c r="G11810" s="2">
        <f t="shared" si="555"/>
        <v>1.4277555682467162E-4</v>
      </c>
    </row>
    <row r="11811" spans="1:7" x14ac:dyDescent="0.25">
      <c r="A11811">
        <f t="shared" si="556"/>
        <v>11809</v>
      </c>
      <c r="E11811">
        <v>11809</v>
      </c>
      <c r="F11811" s="2">
        <f t="shared" si="554"/>
        <v>1</v>
      </c>
      <c r="G11811" s="2">
        <f t="shared" si="555"/>
        <v>1.4277555682467162E-4</v>
      </c>
    </row>
    <row r="11812" spans="1:7" x14ac:dyDescent="0.25">
      <c r="A11812">
        <f t="shared" si="556"/>
        <v>11810</v>
      </c>
      <c r="E11812">
        <v>11810</v>
      </c>
      <c r="F11812" s="2">
        <f t="shared" si="554"/>
        <v>0</v>
      </c>
      <c r="G11812" s="2">
        <f t="shared" si="555"/>
        <v>0</v>
      </c>
    </row>
    <row r="11813" spans="1:7" x14ac:dyDescent="0.25">
      <c r="A11813">
        <f t="shared" si="556"/>
        <v>11811</v>
      </c>
      <c r="E11813">
        <v>11811</v>
      </c>
      <c r="F11813" s="2">
        <f t="shared" si="554"/>
        <v>0</v>
      </c>
      <c r="G11813" s="2">
        <f t="shared" si="555"/>
        <v>0</v>
      </c>
    </row>
    <row r="11814" spans="1:7" x14ac:dyDescent="0.25">
      <c r="A11814">
        <f t="shared" si="556"/>
        <v>11812</v>
      </c>
      <c r="E11814">
        <v>11812</v>
      </c>
      <c r="F11814" s="2">
        <f t="shared" si="554"/>
        <v>1</v>
      </c>
      <c r="G11814" s="2">
        <f t="shared" si="555"/>
        <v>1.4277555682467162E-4</v>
      </c>
    </row>
    <row r="11815" spans="1:7" x14ac:dyDescent="0.25">
      <c r="A11815">
        <f t="shared" si="556"/>
        <v>11813</v>
      </c>
      <c r="E11815">
        <v>11813</v>
      </c>
      <c r="F11815" s="2">
        <f t="shared" si="554"/>
        <v>0</v>
      </c>
      <c r="G11815" s="2">
        <f t="shared" si="555"/>
        <v>0</v>
      </c>
    </row>
    <row r="11816" spans="1:7" x14ac:dyDescent="0.25">
      <c r="A11816">
        <f t="shared" si="556"/>
        <v>11814</v>
      </c>
      <c r="E11816">
        <v>11814</v>
      </c>
      <c r="F11816" s="2">
        <f t="shared" si="554"/>
        <v>0</v>
      </c>
      <c r="G11816" s="2">
        <f t="shared" si="555"/>
        <v>0</v>
      </c>
    </row>
    <row r="11817" spans="1:7" x14ac:dyDescent="0.25">
      <c r="A11817">
        <f t="shared" si="556"/>
        <v>11815</v>
      </c>
      <c r="E11817">
        <v>11815</v>
      </c>
      <c r="F11817" s="2">
        <f t="shared" si="554"/>
        <v>0</v>
      </c>
      <c r="G11817" s="2">
        <f t="shared" si="555"/>
        <v>0</v>
      </c>
    </row>
    <row r="11818" spans="1:7" x14ac:dyDescent="0.25">
      <c r="A11818">
        <f t="shared" si="556"/>
        <v>11816</v>
      </c>
      <c r="E11818">
        <v>11816</v>
      </c>
      <c r="F11818" s="2">
        <f t="shared" si="554"/>
        <v>0</v>
      </c>
      <c r="G11818" s="2">
        <f t="shared" si="555"/>
        <v>0</v>
      </c>
    </row>
    <row r="11819" spans="1:7" x14ac:dyDescent="0.25">
      <c r="A11819">
        <f t="shared" si="556"/>
        <v>11817</v>
      </c>
      <c r="E11819">
        <v>11817</v>
      </c>
      <c r="F11819" s="2">
        <f t="shared" si="554"/>
        <v>0</v>
      </c>
      <c r="G11819" s="2">
        <f t="shared" si="555"/>
        <v>0</v>
      </c>
    </row>
    <row r="11820" spans="1:7" x14ac:dyDescent="0.25">
      <c r="A11820">
        <f t="shared" si="556"/>
        <v>11818</v>
      </c>
      <c r="E11820">
        <v>11818</v>
      </c>
      <c r="F11820" s="2">
        <f t="shared" si="554"/>
        <v>1</v>
      </c>
      <c r="G11820" s="2">
        <f t="shared" si="555"/>
        <v>1.4277555682467162E-4</v>
      </c>
    </row>
    <row r="11821" spans="1:7" x14ac:dyDescent="0.25">
      <c r="A11821">
        <f t="shared" si="556"/>
        <v>11819</v>
      </c>
      <c r="E11821">
        <v>11819</v>
      </c>
      <c r="F11821" s="2">
        <f t="shared" si="554"/>
        <v>0</v>
      </c>
      <c r="G11821" s="2">
        <f t="shared" si="555"/>
        <v>0</v>
      </c>
    </row>
    <row r="11822" spans="1:7" x14ac:dyDescent="0.25">
      <c r="A11822">
        <f t="shared" si="556"/>
        <v>11820</v>
      </c>
      <c r="E11822">
        <v>11820</v>
      </c>
      <c r="F11822" s="2">
        <f t="shared" si="554"/>
        <v>0</v>
      </c>
      <c r="G11822" s="2">
        <f t="shared" si="555"/>
        <v>0</v>
      </c>
    </row>
    <row r="11823" spans="1:7" x14ac:dyDescent="0.25">
      <c r="A11823">
        <f t="shared" si="556"/>
        <v>11821</v>
      </c>
      <c r="E11823">
        <v>11821</v>
      </c>
      <c r="F11823" s="2">
        <f t="shared" si="554"/>
        <v>0</v>
      </c>
      <c r="G11823" s="2">
        <f t="shared" si="555"/>
        <v>0</v>
      </c>
    </row>
    <row r="11824" spans="1:7" x14ac:dyDescent="0.25">
      <c r="A11824">
        <f t="shared" si="556"/>
        <v>11822</v>
      </c>
      <c r="E11824">
        <v>11822</v>
      </c>
      <c r="F11824" s="2">
        <f t="shared" si="554"/>
        <v>0</v>
      </c>
      <c r="G11824" s="2">
        <f t="shared" si="555"/>
        <v>0</v>
      </c>
    </row>
    <row r="11825" spans="1:7" x14ac:dyDescent="0.25">
      <c r="A11825">
        <f t="shared" si="556"/>
        <v>11823</v>
      </c>
      <c r="E11825">
        <v>11823</v>
      </c>
      <c r="F11825" s="2">
        <f t="shared" si="554"/>
        <v>1</v>
      </c>
      <c r="G11825" s="2">
        <f t="shared" si="555"/>
        <v>1.4277555682467162E-4</v>
      </c>
    </row>
    <row r="11826" spans="1:7" x14ac:dyDescent="0.25">
      <c r="A11826">
        <f t="shared" si="556"/>
        <v>11824</v>
      </c>
      <c r="E11826">
        <v>11824</v>
      </c>
      <c r="F11826" s="2">
        <f t="shared" si="554"/>
        <v>1</v>
      </c>
      <c r="G11826" s="2">
        <f t="shared" si="555"/>
        <v>1.4277555682467162E-4</v>
      </c>
    </row>
    <row r="11827" spans="1:7" x14ac:dyDescent="0.25">
      <c r="A11827">
        <f t="shared" si="556"/>
        <v>11825</v>
      </c>
      <c r="E11827">
        <v>11825</v>
      </c>
      <c r="F11827" s="2">
        <f t="shared" si="554"/>
        <v>1</v>
      </c>
      <c r="G11827" s="2">
        <f t="shared" si="555"/>
        <v>1.4277555682467162E-4</v>
      </c>
    </row>
    <row r="11828" spans="1:7" x14ac:dyDescent="0.25">
      <c r="A11828">
        <f t="shared" si="556"/>
        <v>11826</v>
      </c>
      <c r="E11828">
        <v>11826</v>
      </c>
      <c r="F11828" s="2">
        <f t="shared" si="554"/>
        <v>2</v>
      </c>
      <c r="G11828" s="2">
        <f t="shared" si="555"/>
        <v>2.8555111364934324E-4</v>
      </c>
    </row>
    <row r="11829" spans="1:7" x14ac:dyDescent="0.25">
      <c r="A11829">
        <f t="shared" si="556"/>
        <v>11827</v>
      </c>
      <c r="E11829">
        <v>11827</v>
      </c>
      <c r="F11829" s="2">
        <f t="shared" si="554"/>
        <v>0</v>
      </c>
      <c r="G11829" s="2">
        <f t="shared" si="555"/>
        <v>0</v>
      </c>
    </row>
    <row r="11830" spans="1:7" x14ac:dyDescent="0.25">
      <c r="A11830">
        <f t="shared" si="556"/>
        <v>11828</v>
      </c>
      <c r="E11830">
        <v>11828</v>
      </c>
      <c r="F11830" s="2">
        <f t="shared" si="554"/>
        <v>1</v>
      </c>
      <c r="G11830" s="2">
        <f t="shared" si="555"/>
        <v>1.4277555682467162E-4</v>
      </c>
    </row>
    <row r="11831" spans="1:7" x14ac:dyDescent="0.25">
      <c r="A11831">
        <f t="shared" si="556"/>
        <v>11829</v>
      </c>
      <c r="E11831">
        <v>11829</v>
      </c>
      <c r="F11831" s="2">
        <f t="shared" si="554"/>
        <v>0</v>
      </c>
      <c r="G11831" s="2">
        <f t="shared" si="555"/>
        <v>0</v>
      </c>
    </row>
    <row r="11832" spans="1:7" x14ac:dyDescent="0.25">
      <c r="A11832">
        <f t="shared" si="556"/>
        <v>11830</v>
      </c>
      <c r="E11832">
        <v>11830</v>
      </c>
      <c r="F11832" s="2">
        <f t="shared" si="554"/>
        <v>1</v>
      </c>
      <c r="G11832" s="2">
        <f t="shared" si="555"/>
        <v>1.4277555682467162E-4</v>
      </c>
    </row>
    <row r="11833" spans="1:7" x14ac:dyDescent="0.25">
      <c r="A11833">
        <f t="shared" si="556"/>
        <v>11831</v>
      </c>
      <c r="E11833">
        <v>11831</v>
      </c>
      <c r="F11833" s="2">
        <f t="shared" si="554"/>
        <v>0</v>
      </c>
      <c r="G11833" s="2">
        <f t="shared" si="555"/>
        <v>0</v>
      </c>
    </row>
    <row r="11834" spans="1:7" x14ac:dyDescent="0.25">
      <c r="A11834">
        <f t="shared" si="556"/>
        <v>11832</v>
      </c>
      <c r="E11834">
        <v>11832</v>
      </c>
      <c r="F11834" s="2">
        <f t="shared" si="554"/>
        <v>0</v>
      </c>
      <c r="G11834" s="2">
        <f t="shared" si="555"/>
        <v>0</v>
      </c>
    </row>
    <row r="11835" spans="1:7" x14ac:dyDescent="0.25">
      <c r="A11835">
        <f t="shared" si="556"/>
        <v>11833</v>
      </c>
      <c r="E11835">
        <v>11833</v>
      </c>
      <c r="F11835" s="2">
        <f t="shared" si="554"/>
        <v>0</v>
      </c>
      <c r="G11835" s="2">
        <f t="shared" si="555"/>
        <v>0</v>
      </c>
    </row>
    <row r="11836" spans="1:7" x14ac:dyDescent="0.25">
      <c r="A11836">
        <f t="shared" si="556"/>
        <v>11834</v>
      </c>
      <c r="E11836">
        <v>11834</v>
      </c>
      <c r="F11836" s="2">
        <f t="shared" si="554"/>
        <v>0</v>
      </c>
      <c r="G11836" s="2">
        <f t="shared" si="555"/>
        <v>0</v>
      </c>
    </row>
    <row r="11837" spans="1:7" x14ac:dyDescent="0.25">
      <c r="A11837">
        <f t="shared" si="556"/>
        <v>11835</v>
      </c>
      <c r="E11837">
        <v>11835</v>
      </c>
      <c r="F11837" s="2">
        <f t="shared" si="554"/>
        <v>2</v>
      </c>
      <c r="G11837" s="2">
        <f t="shared" si="555"/>
        <v>2.8555111364934324E-4</v>
      </c>
    </row>
    <row r="11838" spans="1:7" x14ac:dyDescent="0.25">
      <c r="A11838">
        <f t="shared" si="556"/>
        <v>11836</v>
      </c>
      <c r="E11838">
        <v>11836</v>
      </c>
      <c r="F11838" s="2">
        <f t="shared" si="554"/>
        <v>0</v>
      </c>
      <c r="G11838" s="2">
        <f t="shared" si="555"/>
        <v>0</v>
      </c>
    </row>
    <row r="11839" spans="1:7" x14ac:dyDescent="0.25">
      <c r="A11839">
        <f t="shared" si="556"/>
        <v>11837</v>
      </c>
      <c r="E11839">
        <v>11837</v>
      </c>
      <c r="F11839" s="2">
        <f t="shared" si="554"/>
        <v>0</v>
      </c>
      <c r="G11839" s="2">
        <f t="shared" si="555"/>
        <v>0</v>
      </c>
    </row>
    <row r="11840" spans="1:7" x14ac:dyDescent="0.25">
      <c r="A11840">
        <f t="shared" si="556"/>
        <v>11838</v>
      </c>
      <c r="E11840">
        <v>11838</v>
      </c>
      <c r="F11840" s="2">
        <f t="shared" si="554"/>
        <v>0</v>
      </c>
      <c r="G11840" s="2">
        <f t="shared" si="555"/>
        <v>0</v>
      </c>
    </row>
    <row r="11841" spans="1:7" x14ac:dyDescent="0.25">
      <c r="A11841">
        <f t="shared" si="556"/>
        <v>11839</v>
      </c>
      <c r="E11841">
        <v>11839</v>
      </c>
      <c r="F11841" s="2">
        <f t="shared" si="554"/>
        <v>0</v>
      </c>
      <c r="G11841" s="2">
        <f t="shared" si="555"/>
        <v>0</v>
      </c>
    </row>
    <row r="11842" spans="1:7" x14ac:dyDescent="0.25">
      <c r="A11842">
        <f t="shared" si="556"/>
        <v>11840</v>
      </c>
      <c r="E11842">
        <v>11840</v>
      </c>
      <c r="F11842" s="2">
        <f t="shared" ref="F11842:F11905" si="557">COUNTIF($C$2:$C$7005,E11842)</f>
        <v>0</v>
      </c>
      <c r="G11842" s="2">
        <f t="shared" si="555"/>
        <v>0</v>
      </c>
    </row>
    <row r="11843" spans="1:7" x14ac:dyDescent="0.25">
      <c r="A11843">
        <f t="shared" si="556"/>
        <v>11841</v>
      </c>
      <c r="E11843">
        <v>11841</v>
      </c>
      <c r="F11843" s="2">
        <f t="shared" si="557"/>
        <v>0</v>
      </c>
      <c r="G11843" s="2">
        <f t="shared" ref="G11843:G11906" si="558">F11843/SUM(F$2:F$14002)</f>
        <v>0</v>
      </c>
    </row>
    <row r="11844" spans="1:7" x14ac:dyDescent="0.25">
      <c r="A11844">
        <f t="shared" si="556"/>
        <v>11842</v>
      </c>
      <c r="E11844">
        <v>11842</v>
      </c>
      <c r="F11844" s="2">
        <f t="shared" si="557"/>
        <v>0</v>
      </c>
      <c r="G11844" s="2">
        <f t="shared" si="558"/>
        <v>0</v>
      </c>
    </row>
    <row r="11845" spans="1:7" x14ac:dyDescent="0.25">
      <c r="A11845">
        <f t="shared" si="556"/>
        <v>11843</v>
      </c>
      <c r="E11845">
        <v>11843</v>
      </c>
      <c r="F11845" s="2">
        <f t="shared" si="557"/>
        <v>0</v>
      </c>
      <c r="G11845" s="2">
        <f t="shared" si="558"/>
        <v>0</v>
      </c>
    </row>
    <row r="11846" spans="1:7" x14ac:dyDescent="0.25">
      <c r="A11846">
        <f t="shared" si="556"/>
        <v>11844</v>
      </c>
      <c r="E11846">
        <v>11844</v>
      </c>
      <c r="F11846" s="2">
        <f t="shared" si="557"/>
        <v>0</v>
      </c>
      <c r="G11846" s="2">
        <f t="shared" si="558"/>
        <v>0</v>
      </c>
    </row>
    <row r="11847" spans="1:7" x14ac:dyDescent="0.25">
      <c r="A11847">
        <f t="shared" si="556"/>
        <v>11845</v>
      </c>
      <c r="E11847">
        <v>11845</v>
      </c>
      <c r="F11847" s="2">
        <f t="shared" si="557"/>
        <v>0</v>
      </c>
      <c r="G11847" s="2">
        <f t="shared" si="558"/>
        <v>0</v>
      </c>
    </row>
    <row r="11848" spans="1:7" x14ac:dyDescent="0.25">
      <c r="A11848">
        <f t="shared" si="556"/>
        <v>11846</v>
      </c>
      <c r="E11848">
        <v>11846</v>
      </c>
      <c r="F11848" s="2">
        <f t="shared" si="557"/>
        <v>0</v>
      </c>
      <c r="G11848" s="2">
        <f t="shared" si="558"/>
        <v>0</v>
      </c>
    </row>
    <row r="11849" spans="1:7" x14ac:dyDescent="0.25">
      <c r="A11849">
        <f t="shared" si="556"/>
        <v>11847</v>
      </c>
      <c r="E11849">
        <v>11847</v>
      </c>
      <c r="F11849" s="2">
        <f t="shared" si="557"/>
        <v>0</v>
      </c>
      <c r="G11849" s="2">
        <f t="shared" si="558"/>
        <v>0</v>
      </c>
    </row>
    <row r="11850" spans="1:7" x14ac:dyDescent="0.25">
      <c r="A11850">
        <f t="shared" si="556"/>
        <v>11848</v>
      </c>
      <c r="E11850">
        <v>11848</v>
      </c>
      <c r="F11850" s="2">
        <f t="shared" si="557"/>
        <v>0</v>
      </c>
      <c r="G11850" s="2">
        <f t="shared" si="558"/>
        <v>0</v>
      </c>
    </row>
    <row r="11851" spans="1:7" x14ac:dyDescent="0.25">
      <c r="A11851">
        <f t="shared" si="556"/>
        <v>11849</v>
      </c>
      <c r="E11851">
        <v>11849</v>
      </c>
      <c r="F11851" s="2">
        <f t="shared" si="557"/>
        <v>0</v>
      </c>
      <c r="G11851" s="2">
        <f t="shared" si="558"/>
        <v>0</v>
      </c>
    </row>
    <row r="11852" spans="1:7" x14ac:dyDescent="0.25">
      <c r="A11852">
        <f t="shared" si="556"/>
        <v>11850</v>
      </c>
      <c r="E11852">
        <v>11850</v>
      </c>
      <c r="F11852" s="2">
        <f t="shared" si="557"/>
        <v>0</v>
      </c>
      <c r="G11852" s="2">
        <f t="shared" si="558"/>
        <v>0</v>
      </c>
    </row>
    <row r="11853" spans="1:7" x14ac:dyDescent="0.25">
      <c r="A11853">
        <f t="shared" si="556"/>
        <v>11851</v>
      </c>
      <c r="E11853">
        <v>11851</v>
      </c>
      <c r="F11853" s="2">
        <f t="shared" si="557"/>
        <v>0</v>
      </c>
      <c r="G11853" s="2">
        <f t="shared" si="558"/>
        <v>0</v>
      </c>
    </row>
    <row r="11854" spans="1:7" x14ac:dyDescent="0.25">
      <c r="A11854">
        <f t="shared" si="556"/>
        <v>11852</v>
      </c>
      <c r="E11854">
        <v>11852</v>
      </c>
      <c r="F11854" s="2">
        <f t="shared" si="557"/>
        <v>1</v>
      </c>
      <c r="G11854" s="2">
        <f t="shared" si="558"/>
        <v>1.4277555682467162E-4</v>
      </c>
    </row>
    <row r="11855" spans="1:7" x14ac:dyDescent="0.25">
      <c r="A11855">
        <f t="shared" si="556"/>
        <v>11853</v>
      </c>
      <c r="E11855">
        <v>11853</v>
      </c>
      <c r="F11855" s="2">
        <f t="shared" si="557"/>
        <v>0</v>
      </c>
      <c r="G11855" s="2">
        <f t="shared" si="558"/>
        <v>0</v>
      </c>
    </row>
    <row r="11856" spans="1:7" x14ac:dyDescent="0.25">
      <c r="A11856">
        <f t="shared" si="556"/>
        <v>11854</v>
      </c>
      <c r="E11856">
        <v>11854</v>
      </c>
      <c r="F11856" s="2">
        <f t="shared" si="557"/>
        <v>0</v>
      </c>
      <c r="G11856" s="2">
        <f t="shared" si="558"/>
        <v>0</v>
      </c>
    </row>
    <row r="11857" spans="1:7" x14ac:dyDescent="0.25">
      <c r="A11857">
        <f t="shared" si="556"/>
        <v>11855</v>
      </c>
      <c r="E11857">
        <v>11855</v>
      </c>
      <c r="F11857" s="2">
        <f t="shared" si="557"/>
        <v>2</v>
      </c>
      <c r="G11857" s="2">
        <f t="shared" si="558"/>
        <v>2.8555111364934324E-4</v>
      </c>
    </row>
    <row r="11858" spans="1:7" x14ac:dyDescent="0.25">
      <c r="A11858">
        <f t="shared" si="556"/>
        <v>11856</v>
      </c>
      <c r="E11858">
        <v>11856</v>
      </c>
      <c r="F11858" s="2">
        <f t="shared" si="557"/>
        <v>0</v>
      </c>
      <c r="G11858" s="2">
        <f t="shared" si="558"/>
        <v>0</v>
      </c>
    </row>
    <row r="11859" spans="1:7" x14ac:dyDescent="0.25">
      <c r="A11859">
        <f t="shared" si="556"/>
        <v>11857</v>
      </c>
      <c r="E11859">
        <v>11857</v>
      </c>
      <c r="F11859" s="2">
        <f t="shared" si="557"/>
        <v>0</v>
      </c>
      <c r="G11859" s="2">
        <f t="shared" si="558"/>
        <v>0</v>
      </c>
    </row>
    <row r="11860" spans="1:7" x14ac:dyDescent="0.25">
      <c r="A11860">
        <f t="shared" si="556"/>
        <v>11858</v>
      </c>
      <c r="E11860">
        <v>11858</v>
      </c>
      <c r="F11860" s="2">
        <f t="shared" si="557"/>
        <v>0</v>
      </c>
      <c r="G11860" s="2">
        <f t="shared" si="558"/>
        <v>0</v>
      </c>
    </row>
    <row r="11861" spans="1:7" x14ac:dyDescent="0.25">
      <c r="A11861">
        <f t="shared" si="556"/>
        <v>11859</v>
      </c>
      <c r="E11861">
        <v>11859</v>
      </c>
      <c r="F11861" s="2">
        <f t="shared" si="557"/>
        <v>2</v>
      </c>
      <c r="G11861" s="2">
        <f t="shared" si="558"/>
        <v>2.8555111364934324E-4</v>
      </c>
    </row>
    <row r="11862" spans="1:7" x14ac:dyDescent="0.25">
      <c r="A11862">
        <f t="shared" si="556"/>
        <v>11860</v>
      </c>
      <c r="E11862">
        <v>11860</v>
      </c>
      <c r="F11862" s="2">
        <f t="shared" si="557"/>
        <v>0</v>
      </c>
      <c r="G11862" s="2">
        <f t="shared" si="558"/>
        <v>0</v>
      </c>
    </row>
    <row r="11863" spans="1:7" x14ac:dyDescent="0.25">
      <c r="A11863">
        <f t="shared" si="556"/>
        <v>11861</v>
      </c>
      <c r="E11863">
        <v>11861</v>
      </c>
      <c r="F11863" s="2">
        <f t="shared" si="557"/>
        <v>1</v>
      </c>
      <c r="G11863" s="2">
        <f t="shared" si="558"/>
        <v>1.4277555682467162E-4</v>
      </c>
    </row>
    <row r="11864" spans="1:7" x14ac:dyDescent="0.25">
      <c r="A11864">
        <f t="shared" si="556"/>
        <v>11862</v>
      </c>
      <c r="E11864">
        <v>11862</v>
      </c>
      <c r="F11864" s="2">
        <f t="shared" si="557"/>
        <v>0</v>
      </c>
      <c r="G11864" s="2">
        <f t="shared" si="558"/>
        <v>0</v>
      </c>
    </row>
    <row r="11865" spans="1:7" x14ac:dyDescent="0.25">
      <c r="A11865">
        <f t="shared" si="556"/>
        <v>11863</v>
      </c>
      <c r="E11865">
        <v>11863</v>
      </c>
      <c r="F11865" s="2">
        <f t="shared" si="557"/>
        <v>0</v>
      </c>
      <c r="G11865" s="2">
        <f t="shared" si="558"/>
        <v>0</v>
      </c>
    </row>
    <row r="11866" spans="1:7" x14ac:dyDescent="0.25">
      <c r="A11866">
        <f t="shared" si="556"/>
        <v>11864</v>
      </c>
      <c r="E11866">
        <v>11864</v>
      </c>
      <c r="F11866" s="2">
        <f t="shared" si="557"/>
        <v>0</v>
      </c>
      <c r="G11866" s="2">
        <f t="shared" si="558"/>
        <v>0</v>
      </c>
    </row>
    <row r="11867" spans="1:7" x14ac:dyDescent="0.25">
      <c r="A11867">
        <f t="shared" si="556"/>
        <v>11865</v>
      </c>
      <c r="E11867">
        <v>11865</v>
      </c>
      <c r="F11867" s="2">
        <f t="shared" si="557"/>
        <v>1</v>
      </c>
      <c r="G11867" s="2">
        <f t="shared" si="558"/>
        <v>1.4277555682467162E-4</v>
      </c>
    </row>
    <row r="11868" spans="1:7" x14ac:dyDescent="0.25">
      <c r="A11868">
        <f t="shared" si="556"/>
        <v>11866</v>
      </c>
      <c r="E11868">
        <v>11866</v>
      </c>
      <c r="F11868" s="2">
        <f t="shared" si="557"/>
        <v>0</v>
      </c>
      <c r="G11868" s="2">
        <f t="shared" si="558"/>
        <v>0</v>
      </c>
    </row>
    <row r="11869" spans="1:7" x14ac:dyDescent="0.25">
      <c r="A11869">
        <f t="shared" si="556"/>
        <v>11867</v>
      </c>
      <c r="E11869">
        <v>11867</v>
      </c>
      <c r="F11869" s="2">
        <f t="shared" si="557"/>
        <v>1</v>
      </c>
      <c r="G11869" s="2">
        <f t="shared" si="558"/>
        <v>1.4277555682467162E-4</v>
      </c>
    </row>
    <row r="11870" spans="1:7" x14ac:dyDescent="0.25">
      <c r="A11870">
        <f t="shared" si="556"/>
        <v>11868</v>
      </c>
      <c r="E11870">
        <v>11868</v>
      </c>
      <c r="F11870" s="2">
        <f t="shared" si="557"/>
        <v>0</v>
      </c>
      <c r="G11870" s="2">
        <f t="shared" si="558"/>
        <v>0</v>
      </c>
    </row>
    <row r="11871" spans="1:7" x14ac:dyDescent="0.25">
      <c r="A11871">
        <f t="shared" ref="A11871:A11934" si="559">A11870+1</f>
        <v>11869</v>
      </c>
      <c r="E11871">
        <v>11869</v>
      </c>
      <c r="F11871" s="2">
        <f t="shared" si="557"/>
        <v>0</v>
      </c>
      <c r="G11871" s="2">
        <f t="shared" si="558"/>
        <v>0</v>
      </c>
    </row>
    <row r="11872" spans="1:7" x14ac:dyDescent="0.25">
      <c r="A11872">
        <f t="shared" si="559"/>
        <v>11870</v>
      </c>
      <c r="E11872">
        <v>11870</v>
      </c>
      <c r="F11872" s="2">
        <f t="shared" si="557"/>
        <v>0</v>
      </c>
      <c r="G11872" s="2">
        <f t="shared" si="558"/>
        <v>0</v>
      </c>
    </row>
    <row r="11873" spans="1:7" x14ac:dyDescent="0.25">
      <c r="A11873">
        <f t="shared" si="559"/>
        <v>11871</v>
      </c>
      <c r="E11873">
        <v>11871</v>
      </c>
      <c r="F11873" s="2">
        <f t="shared" si="557"/>
        <v>0</v>
      </c>
      <c r="G11873" s="2">
        <f t="shared" si="558"/>
        <v>0</v>
      </c>
    </row>
    <row r="11874" spans="1:7" x14ac:dyDescent="0.25">
      <c r="A11874">
        <f t="shared" si="559"/>
        <v>11872</v>
      </c>
      <c r="E11874">
        <v>11872</v>
      </c>
      <c r="F11874" s="2">
        <f t="shared" si="557"/>
        <v>1</v>
      </c>
      <c r="G11874" s="2">
        <f t="shared" si="558"/>
        <v>1.4277555682467162E-4</v>
      </c>
    </row>
    <row r="11875" spans="1:7" x14ac:dyDescent="0.25">
      <c r="A11875">
        <f t="shared" si="559"/>
        <v>11873</v>
      </c>
      <c r="E11875">
        <v>11873</v>
      </c>
      <c r="F11875" s="2">
        <f t="shared" si="557"/>
        <v>0</v>
      </c>
      <c r="G11875" s="2">
        <f t="shared" si="558"/>
        <v>0</v>
      </c>
    </row>
    <row r="11876" spans="1:7" x14ac:dyDescent="0.25">
      <c r="A11876">
        <f t="shared" si="559"/>
        <v>11874</v>
      </c>
      <c r="E11876">
        <v>11874</v>
      </c>
      <c r="F11876" s="2">
        <f t="shared" si="557"/>
        <v>0</v>
      </c>
      <c r="G11876" s="2">
        <f t="shared" si="558"/>
        <v>0</v>
      </c>
    </row>
    <row r="11877" spans="1:7" x14ac:dyDescent="0.25">
      <c r="A11877">
        <f t="shared" si="559"/>
        <v>11875</v>
      </c>
      <c r="E11877">
        <v>11875</v>
      </c>
      <c r="F11877" s="2">
        <f t="shared" si="557"/>
        <v>1</v>
      </c>
      <c r="G11877" s="2">
        <f t="shared" si="558"/>
        <v>1.4277555682467162E-4</v>
      </c>
    </row>
    <row r="11878" spans="1:7" x14ac:dyDescent="0.25">
      <c r="A11878">
        <f t="shared" si="559"/>
        <v>11876</v>
      </c>
      <c r="E11878">
        <v>11876</v>
      </c>
      <c r="F11878" s="2">
        <f t="shared" si="557"/>
        <v>0</v>
      </c>
      <c r="G11878" s="2">
        <f t="shared" si="558"/>
        <v>0</v>
      </c>
    </row>
    <row r="11879" spans="1:7" x14ac:dyDescent="0.25">
      <c r="A11879">
        <f t="shared" si="559"/>
        <v>11877</v>
      </c>
      <c r="E11879">
        <v>11877</v>
      </c>
      <c r="F11879" s="2">
        <f t="shared" si="557"/>
        <v>1</v>
      </c>
      <c r="G11879" s="2">
        <f t="shared" si="558"/>
        <v>1.4277555682467162E-4</v>
      </c>
    </row>
    <row r="11880" spans="1:7" x14ac:dyDescent="0.25">
      <c r="A11880">
        <f t="shared" si="559"/>
        <v>11878</v>
      </c>
      <c r="E11880">
        <v>11878</v>
      </c>
      <c r="F11880" s="2">
        <f t="shared" si="557"/>
        <v>1</v>
      </c>
      <c r="G11880" s="2">
        <f t="shared" si="558"/>
        <v>1.4277555682467162E-4</v>
      </c>
    </row>
    <row r="11881" spans="1:7" x14ac:dyDescent="0.25">
      <c r="A11881">
        <f t="shared" si="559"/>
        <v>11879</v>
      </c>
      <c r="E11881">
        <v>11879</v>
      </c>
      <c r="F11881" s="2">
        <f t="shared" si="557"/>
        <v>0</v>
      </c>
      <c r="G11881" s="2">
        <f t="shared" si="558"/>
        <v>0</v>
      </c>
    </row>
    <row r="11882" spans="1:7" x14ac:dyDescent="0.25">
      <c r="A11882">
        <f t="shared" si="559"/>
        <v>11880</v>
      </c>
      <c r="E11882">
        <v>11880</v>
      </c>
      <c r="F11882" s="2">
        <f t="shared" si="557"/>
        <v>0</v>
      </c>
      <c r="G11882" s="2">
        <f t="shared" si="558"/>
        <v>0</v>
      </c>
    </row>
    <row r="11883" spans="1:7" x14ac:dyDescent="0.25">
      <c r="A11883">
        <f t="shared" si="559"/>
        <v>11881</v>
      </c>
      <c r="E11883">
        <v>11881</v>
      </c>
      <c r="F11883" s="2">
        <f t="shared" si="557"/>
        <v>0</v>
      </c>
      <c r="G11883" s="2">
        <f t="shared" si="558"/>
        <v>0</v>
      </c>
    </row>
    <row r="11884" spans="1:7" x14ac:dyDescent="0.25">
      <c r="A11884">
        <f t="shared" si="559"/>
        <v>11882</v>
      </c>
      <c r="E11884">
        <v>11882</v>
      </c>
      <c r="F11884" s="2">
        <f t="shared" si="557"/>
        <v>0</v>
      </c>
      <c r="G11884" s="2">
        <f t="shared" si="558"/>
        <v>0</v>
      </c>
    </row>
    <row r="11885" spans="1:7" x14ac:dyDescent="0.25">
      <c r="A11885">
        <f t="shared" si="559"/>
        <v>11883</v>
      </c>
      <c r="E11885">
        <v>11883</v>
      </c>
      <c r="F11885" s="2">
        <f t="shared" si="557"/>
        <v>0</v>
      </c>
      <c r="G11885" s="2">
        <f t="shared" si="558"/>
        <v>0</v>
      </c>
    </row>
    <row r="11886" spans="1:7" x14ac:dyDescent="0.25">
      <c r="A11886">
        <f t="shared" si="559"/>
        <v>11884</v>
      </c>
      <c r="E11886">
        <v>11884</v>
      </c>
      <c r="F11886" s="2">
        <f t="shared" si="557"/>
        <v>0</v>
      </c>
      <c r="G11886" s="2">
        <f t="shared" si="558"/>
        <v>0</v>
      </c>
    </row>
    <row r="11887" spans="1:7" x14ac:dyDescent="0.25">
      <c r="A11887">
        <f t="shared" si="559"/>
        <v>11885</v>
      </c>
      <c r="E11887">
        <v>11885</v>
      </c>
      <c r="F11887" s="2">
        <f t="shared" si="557"/>
        <v>0</v>
      </c>
      <c r="G11887" s="2">
        <f t="shared" si="558"/>
        <v>0</v>
      </c>
    </row>
    <row r="11888" spans="1:7" x14ac:dyDescent="0.25">
      <c r="A11888">
        <f t="shared" si="559"/>
        <v>11886</v>
      </c>
      <c r="E11888">
        <v>11886</v>
      </c>
      <c r="F11888" s="2">
        <f t="shared" si="557"/>
        <v>2</v>
      </c>
      <c r="G11888" s="2">
        <f t="shared" si="558"/>
        <v>2.8555111364934324E-4</v>
      </c>
    </row>
    <row r="11889" spans="1:7" x14ac:dyDescent="0.25">
      <c r="A11889">
        <f t="shared" si="559"/>
        <v>11887</v>
      </c>
      <c r="E11889">
        <v>11887</v>
      </c>
      <c r="F11889" s="2">
        <f t="shared" si="557"/>
        <v>1</v>
      </c>
      <c r="G11889" s="2">
        <f t="shared" si="558"/>
        <v>1.4277555682467162E-4</v>
      </c>
    </row>
    <row r="11890" spans="1:7" x14ac:dyDescent="0.25">
      <c r="A11890">
        <f t="shared" si="559"/>
        <v>11888</v>
      </c>
      <c r="E11890">
        <v>11888</v>
      </c>
      <c r="F11890" s="2">
        <f t="shared" si="557"/>
        <v>0</v>
      </c>
      <c r="G11890" s="2">
        <f t="shared" si="558"/>
        <v>0</v>
      </c>
    </row>
    <row r="11891" spans="1:7" x14ac:dyDescent="0.25">
      <c r="A11891">
        <f t="shared" si="559"/>
        <v>11889</v>
      </c>
      <c r="E11891">
        <v>11889</v>
      </c>
      <c r="F11891" s="2">
        <f t="shared" si="557"/>
        <v>2</v>
      </c>
      <c r="G11891" s="2">
        <f t="shared" si="558"/>
        <v>2.8555111364934324E-4</v>
      </c>
    </row>
    <row r="11892" spans="1:7" x14ac:dyDescent="0.25">
      <c r="A11892">
        <f t="shared" si="559"/>
        <v>11890</v>
      </c>
      <c r="E11892">
        <v>11890</v>
      </c>
      <c r="F11892" s="2">
        <f t="shared" si="557"/>
        <v>0</v>
      </c>
      <c r="G11892" s="2">
        <f t="shared" si="558"/>
        <v>0</v>
      </c>
    </row>
    <row r="11893" spans="1:7" x14ac:dyDescent="0.25">
      <c r="A11893">
        <f t="shared" si="559"/>
        <v>11891</v>
      </c>
      <c r="E11893">
        <v>11891</v>
      </c>
      <c r="F11893" s="2">
        <f t="shared" si="557"/>
        <v>0</v>
      </c>
      <c r="G11893" s="2">
        <f t="shared" si="558"/>
        <v>0</v>
      </c>
    </row>
    <row r="11894" spans="1:7" x14ac:dyDescent="0.25">
      <c r="A11894">
        <f t="shared" si="559"/>
        <v>11892</v>
      </c>
      <c r="E11894">
        <v>11892</v>
      </c>
      <c r="F11894" s="2">
        <f t="shared" si="557"/>
        <v>0</v>
      </c>
      <c r="G11894" s="2">
        <f t="shared" si="558"/>
        <v>0</v>
      </c>
    </row>
    <row r="11895" spans="1:7" x14ac:dyDescent="0.25">
      <c r="A11895">
        <f t="shared" si="559"/>
        <v>11893</v>
      </c>
      <c r="E11895">
        <v>11893</v>
      </c>
      <c r="F11895" s="2">
        <f t="shared" si="557"/>
        <v>0</v>
      </c>
      <c r="G11895" s="2">
        <f t="shared" si="558"/>
        <v>0</v>
      </c>
    </row>
    <row r="11896" spans="1:7" x14ac:dyDescent="0.25">
      <c r="A11896">
        <f t="shared" si="559"/>
        <v>11894</v>
      </c>
      <c r="E11896">
        <v>11894</v>
      </c>
      <c r="F11896" s="2">
        <f t="shared" si="557"/>
        <v>0</v>
      </c>
      <c r="G11896" s="2">
        <f t="shared" si="558"/>
        <v>0</v>
      </c>
    </row>
    <row r="11897" spans="1:7" x14ac:dyDescent="0.25">
      <c r="A11897">
        <f t="shared" si="559"/>
        <v>11895</v>
      </c>
      <c r="E11897">
        <v>11895</v>
      </c>
      <c r="F11897" s="2">
        <f t="shared" si="557"/>
        <v>0</v>
      </c>
      <c r="G11897" s="2">
        <f t="shared" si="558"/>
        <v>0</v>
      </c>
    </row>
    <row r="11898" spans="1:7" x14ac:dyDescent="0.25">
      <c r="A11898">
        <f t="shared" si="559"/>
        <v>11896</v>
      </c>
      <c r="E11898">
        <v>11896</v>
      </c>
      <c r="F11898" s="2">
        <f t="shared" si="557"/>
        <v>0</v>
      </c>
      <c r="G11898" s="2">
        <f t="shared" si="558"/>
        <v>0</v>
      </c>
    </row>
    <row r="11899" spans="1:7" x14ac:dyDescent="0.25">
      <c r="A11899">
        <f t="shared" si="559"/>
        <v>11897</v>
      </c>
      <c r="E11899">
        <v>11897</v>
      </c>
      <c r="F11899" s="2">
        <f t="shared" si="557"/>
        <v>0</v>
      </c>
      <c r="G11899" s="2">
        <f t="shared" si="558"/>
        <v>0</v>
      </c>
    </row>
    <row r="11900" spans="1:7" x14ac:dyDescent="0.25">
      <c r="A11900">
        <f t="shared" si="559"/>
        <v>11898</v>
      </c>
      <c r="E11900">
        <v>11898</v>
      </c>
      <c r="F11900" s="2">
        <f t="shared" si="557"/>
        <v>0</v>
      </c>
      <c r="G11900" s="2">
        <f t="shared" si="558"/>
        <v>0</v>
      </c>
    </row>
    <row r="11901" spans="1:7" x14ac:dyDescent="0.25">
      <c r="A11901">
        <f t="shared" si="559"/>
        <v>11899</v>
      </c>
      <c r="E11901">
        <v>11899</v>
      </c>
      <c r="F11901" s="2">
        <f t="shared" si="557"/>
        <v>0</v>
      </c>
      <c r="G11901" s="2">
        <f t="shared" si="558"/>
        <v>0</v>
      </c>
    </row>
    <row r="11902" spans="1:7" x14ac:dyDescent="0.25">
      <c r="A11902">
        <f t="shared" si="559"/>
        <v>11900</v>
      </c>
      <c r="E11902">
        <v>11900</v>
      </c>
      <c r="F11902" s="2">
        <f t="shared" si="557"/>
        <v>0</v>
      </c>
      <c r="G11902" s="2">
        <f t="shared" si="558"/>
        <v>0</v>
      </c>
    </row>
    <row r="11903" spans="1:7" x14ac:dyDescent="0.25">
      <c r="A11903">
        <f t="shared" si="559"/>
        <v>11901</v>
      </c>
      <c r="E11903">
        <v>11901</v>
      </c>
      <c r="F11903" s="2">
        <f t="shared" si="557"/>
        <v>0</v>
      </c>
      <c r="G11903" s="2">
        <f t="shared" si="558"/>
        <v>0</v>
      </c>
    </row>
    <row r="11904" spans="1:7" x14ac:dyDescent="0.25">
      <c r="A11904">
        <f t="shared" si="559"/>
        <v>11902</v>
      </c>
      <c r="E11904">
        <v>11902</v>
      </c>
      <c r="F11904" s="2">
        <f t="shared" si="557"/>
        <v>0</v>
      </c>
      <c r="G11904" s="2">
        <f t="shared" si="558"/>
        <v>0</v>
      </c>
    </row>
    <row r="11905" spans="1:7" x14ac:dyDescent="0.25">
      <c r="A11905">
        <f t="shared" si="559"/>
        <v>11903</v>
      </c>
      <c r="E11905">
        <v>11903</v>
      </c>
      <c r="F11905" s="2">
        <f t="shared" si="557"/>
        <v>0</v>
      </c>
      <c r="G11905" s="2">
        <f t="shared" si="558"/>
        <v>0</v>
      </c>
    </row>
    <row r="11906" spans="1:7" x14ac:dyDescent="0.25">
      <c r="A11906">
        <f t="shared" si="559"/>
        <v>11904</v>
      </c>
      <c r="E11906">
        <v>11904</v>
      </c>
      <c r="F11906" s="2">
        <f t="shared" ref="F11906:F11969" si="560">COUNTIF($C$2:$C$7005,E11906)</f>
        <v>0</v>
      </c>
      <c r="G11906" s="2">
        <f t="shared" si="558"/>
        <v>0</v>
      </c>
    </row>
    <row r="11907" spans="1:7" x14ac:dyDescent="0.25">
      <c r="A11907">
        <f t="shared" si="559"/>
        <v>11905</v>
      </c>
      <c r="E11907">
        <v>11905</v>
      </c>
      <c r="F11907" s="2">
        <f t="shared" si="560"/>
        <v>0</v>
      </c>
      <c r="G11907" s="2">
        <f t="shared" ref="G11907:G11970" si="561">F11907/SUM(F$2:F$14002)</f>
        <v>0</v>
      </c>
    </row>
    <row r="11908" spans="1:7" x14ac:dyDescent="0.25">
      <c r="A11908">
        <f t="shared" si="559"/>
        <v>11906</v>
      </c>
      <c r="E11908">
        <v>11906</v>
      </c>
      <c r="F11908" s="2">
        <f t="shared" si="560"/>
        <v>1</v>
      </c>
      <c r="G11908" s="2">
        <f t="shared" si="561"/>
        <v>1.4277555682467162E-4</v>
      </c>
    </row>
    <row r="11909" spans="1:7" x14ac:dyDescent="0.25">
      <c r="A11909">
        <f t="shared" si="559"/>
        <v>11907</v>
      </c>
      <c r="E11909">
        <v>11907</v>
      </c>
      <c r="F11909" s="2">
        <f t="shared" si="560"/>
        <v>0</v>
      </c>
      <c r="G11909" s="2">
        <f t="shared" si="561"/>
        <v>0</v>
      </c>
    </row>
    <row r="11910" spans="1:7" x14ac:dyDescent="0.25">
      <c r="A11910">
        <f t="shared" si="559"/>
        <v>11908</v>
      </c>
      <c r="E11910">
        <v>11908</v>
      </c>
      <c r="F11910" s="2">
        <f t="shared" si="560"/>
        <v>1</v>
      </c>
      <c r="G11910" s="2">
        <f t="shared" si="561"/>
        <v>1.4277555682467162E-4</v>
      </c>
    </row>
    <row r="11911" spans="1:7" x14ac:dyDescent="0.25">
      <c r="A11911">
        <f t="shared" si="559"/>
        <v>11909</v>
      </c>
      <c r="E11911">
        <v>11909</v>
      </c>
      <c r="F11911" s="2">
        <f t="shared" si="560"/>
        <v>0</v>
      </c>
      <c r="G11911" s="2">
        <f t="shared" si="561"/>
        <v>0</v>
      </c>
    </row>
    <row r="11912" spans="1:7" x14ac:dyDescent="0.25">
      <c r="A11912">
        <f t="shared" si="559"/>
        <v>11910</v>
      </c>
      <c r="E11912">
        <v>11910</v>
      </c>
      <c r="F11912" s="2">
        <f t="shared" si="560"/>
        <v>0</v>
      </c>
      <c r="G11912" s="2">
        <f t="shared" si="561"/>
        <v>0</v>
      </c>
    </row>
    <row r="11913" spans="1:7" x14ac:dyDescent="0.25">
      <c r="A11913">
        <f t="shared" si="559"/>
        <v>11911</v>
      </c>
      <c r="E11913">
        <v>11911</v>
      </c>
      <c r="F11913" s="2">
        <f t="shared" si="560"/>
        <v>0</v>
      </c>
      <c r="G11913" s="2">
        <f t="shared" si="561"/>
        <v>0</v>
      </c>
    </row>
    <row r="11914" spans="1:7" x14ac:dyDescent="0.25">
      <c r="A11914">
        <f t="shared" si="559"/>
        <v>11912</v>
      </c>
      <c r="E11914">
        <v>11912</v>
      </c>
      <c r="F11914" s="2">
        <f t="shared" si="560"/>
        <v>0</v>
      </c>
      <c r="G11914" s="2">
        <f t="shared" si="561"/>
        <v>0</v>
      </c>
    </row>
    <row r="11915" spans="1:7" x14ac:dyDescent="0.25">
      <c r="A11915">
        <f t="shared" si="559"/>
        <v>11913</v>
      </c>
      <c r="E11915">
        <v>11913</v>
      </c>
      <c r="F11915" s="2">
        <f t="shared" si="560"/>
        <v>0</v>
      </c>
      <c r="G11915" s="2">
        <f t="shared" si="561"/>
        <v>0</v>
      </c>
    </row>
    <row r="11916" spans="1:7" x14ac:dyDescent="0.25">
      <c r="A11916">
        <f t="shared" si="559"/>
        <v>11914</v>
      </c>
      <c r="E11916">
        <v>11914</v>
      </c>
      <c r="F11916" s="2">
        <f t="shared" si="560"/>
        <v>1</v>
      </c>
      <c r="G11916" s="2">
        <f t="shared" si="561"/>
        <v>1.4277555682467162E-4</v>
      </c>
    </row>
    <row r="11917" spans="1:7" x14ac:dyDescent="0.25">
      <c r="A11917">
        <f t="shared" si="559"/>
        <v>11915</v>
      </c>
      <c r="E11917">
        <v>11915</v>
      </c>
      <c r="F11917" s="2">
        <f t="shared" si="560"/>
        <v>0</v>
      </c>
      <c r="G11917" s="2">
        <f t="shared" si="561"/>
        <v>0</v>
      </c>
    </row>
    <row r="11918" spans="1:7" x14ac:dyDescent="0.25">
      <c r="A11918">
        <f t="shared" si="559"/>
        <v>11916</v>
      </c>
      <c r="E11918">
        <v>11916</v>
      </c>
      <c r="F11918" s="2">
        <f t="shared" si="560"/>
        <v>0</v>
      </c>
      <c r="G11918" s="2">
        <f t="shared" si="561"/>
        <v>0</v>
      </c>
    </row>
    <row r="11919" spans="1:7" x14ac:dyDescent="0.25">
      <c r="A11919">
        <f t="shared" si="559"/>
        <v>11917</v>
      </c>
      <c r="E11919">
        <v>11917</v>
      </c>
      <c r="F11919" s="2">
        <f t="shared" si="560"/>
        <v>0</v>
      </c>
      <c r="G11919" s="2">
        <f t="shared" si="561"/>
        <v>0</v>
      </c>
    </row>
    <row r="11920" spans="1:7" x14ac:dyDescent="0.25">
      <c r="A11920">
        <f t="shared" si="559"/>
        <v>11918</v>
      </c>
      <c r="E11920">
        <v>11918</v>
      </c>
      <c r="F11920" s="2">
        <f t="shared" si="560"/>
        <v>1</v>
      </c>
      <c r="G11920" s="2">
        <f t="shared" si="561"/>
        <v>1.4277555682467162E-4</v>
      </c>
    </row>
    <row r="11921" spans="1:7" x14ac:dyDescent="0.25">
      <c r="A11921">
        <f t="shared" si="559"/>
        <v>11919</v>
      </c>
      <c r="E11921">
        <v>11919</v>
      </c>
      <c r="F11921" s="2">
        <f t="shared" si="560"/>
        <v>0</v>
      </c>
      <c r="G11921" s="2">
        <f t="shared" si="561"/>
        <v>0</v>
      </c>
    </row>
    <row r="11922" spans="1:7" x14ac:dyDescent="0.25">
      <c r="A11922">
        <f t="shared" si="559"/>
        <v>11920</v>
      </c>
      <c r="E11922">
        <v>11920</v>
      </c>
      <c r="F11922" s="2">
        <f t="shared" si="560"/>
        <v>0</v>
      </c>
      <c r="G11922" s="2">
        <f t="shared" si="561"/>
        <v>0</v>
      </c>
    </row>
    <row r="11923" spans="1:7" x14ac:dyDescent="0.25">
      <c r="A11923">
        <f t="shared" si="559"/>
        <v>11921</v>
      </c>
      <c r="E11923">
        <v>11921</v>
      </c>
      <c r="F11923" s="2">
        <f t="shared" si="560"/>
        <v>0</v>
      </c>
      <c r="G11923" s="2">
        <f t="shared" si="561"/>
        <v>0</v>
      </c>
    </row>
    <row r="11924" spans="1:7" x14ac:dyDescent="0.25">
      <c r="A11924">
        <f t="shared" si="559"/>
        <v>11922</v>
      </c>
      <c r="E11924">
        <v>11922</v>
      </c>
      <c r="F11924" s="2">
        <f t="shared" si="560"/>
        <v>1</v>
      </c>
      <c r="G11924" s="2">
        <f t="shared" si="561"/>
        <v>1.4277555682467162E-4</v>
      </c>
    </row>
    <row r="11925" spans="1:7" x14ac:dyDescent="0.25">
      <c r="A11925">
        <f t="shared" si="559"/>
        <v>11923</v>
      </c>
      <c r="E11925">
        <v>11923</v>
      </c>
      <c r="F11925" s="2">
        <f t="shared" si="560"/>
        <v>1</v>
      </c>
      <c r="G11925" s="2">
        <f t="shared" si="561"/>
        <v>1.4277555682467162E-4</v>
      </c>
    </row>
    <row r="11926" spans="1:7" x14ac:dyDescent="0.25">
      <c r="A11926">
        <f t="shared" si="559"/>
        <v>11924</v>
      </c>
      <c r="E11926">
        <v>11924</v>
      </c>
      <c r="F11926" s="2">
        <f t="shared" si="560"/>
        <v>0</v>
      </c>
      <c r="G11926" s="2">
        <f t="shared" si="561"/>
        <v>0</v>
      </c>
    </row>
    <row r="11927" spans="1:7" x14ac:dyDescent="0.25">
      <c r="A11927">
        <f t="shared" si="559"/>
        <v>11925</v>
      </c>
      <c r="E11927">
        <v>11925</v>
      </c>
      <c r="F11927" s="2">
        <f t="shared" si="560"/>
        <v>0</v>
      </c>
      <c r="G11927" s="2">
        <f t="shared" si="561"/>
        <v>0</v>
      </c>
    </row>
    <row r="11928" spans="1:7" x14ac:dyDescent="0.25">
      <c r="A11928">
        <f t="shared" si="559"/>
        <v>11926</v>
      </c>
      <c r="E11928">
        <v>11926</v>
      </c>
      <c r="F11928" s="2">
        <f t="shared" si="560"/>
        <v>0</v>
      </c>
      <c r="G11928" s="2">
        <f t="shared" si="561"/>
        <v>0</v>
      </c>
    </row>
    <row r="11929" spans="1:7" x14ac:dyDescent="0.25">
      <c r="A11929">
        <f t="shared" si="559"/>
        <v>11927</v>
      </c>
      <c r="E11929">
        <v>11927</v>
      </c>
      <c r="F11929" s="2">
        <f t="shared" si="560"/>
        <v>0</v>
      </c>
      <c r="G11929" s="2">
        <f t="shared" si="561"/>
        <v>0</v>
      </c>
    </row>
    <row r="11930" spans="1:7" x14ac:dyDescent="0.25">
      <c r="A11930">
        <f t="shared" si="559"/>
        <v>11928</v>
      </c>
      <c r="E11930">
        <v>11928</v>
      </c>
      <c r="F11930" s="2">
        <f t="shared" si="560"/>
        <v>2</v>
      </c>
      <c r="G11930" s="2">
        <f t="shared" si="561"/>
        <v>2.8555111364934324E-4</v>
      </c>
    </row>
    <row r="11931" spans="1:7" x14ac:dyDescent="0.25">
      <c r="A11931">
        <f t="shared" si="559"/>
        <v>11929</v>
      </c>
      <c r="E11931">
        <v>11929</v>
      </c>
      <c r="F11931" s="2">
        <f t="shared" si="560"/>
        <v>1</v>
      </c>
      <c r="G11931" s="2">
        <f t="shared" si="561"/>
        <v>1.4277555682467162E-4</v>
      </c>
    </row>
    <row r="11932" spans="1:7" x14ac:dyDescent="0.25">
      <c r="A11932">
        <f t="shared" si="559"/>
        <v>11930</v>
      </c>
      <c r="E11932">
        <v>11930</v>
      </c>
      <c r="F11932" s="2">
        <f t="shared" si="560"/>
        <v>0</v>
      </c>
      <c r="G11932" s="2">
        <f t="shared" si="561"/>
        <v>0</v>
      </c>
    </row>
    <row r="11933" spans="1:7" x14ac:dyDescent="0.25">
      <c r="A11933">
        <f t="shared" si="559"/>
        <v>11931</v>
      </c>
      <c r="E11933">
        <v>11931</v>
      </c>
      <c r="F11933" s="2">
        <f t="shared" si="560"/>
        <v>0</v>
      </c>
      <c r="G11933" s="2">
        <f t="shared" si="561"/>
        <v>0</v>
      </c>
    </row>
    <row r="11934" spans="1:7" x14ac:dyDescent="0.25">
      <c r="A11934">
        <f t="shared" si="559"/>
        <v>11932</v>
      </c>
      <c r="E11934">
        <v>11932</v>
      </c>
      <c r="F11934" s="2">
        <f t="shared" si="560"/>
        <v>0</v>
      </c>
      <c r="G11934" s="2">
        <f t="shared" si="561"/>
        <v>0</v>
      </c>
    </row>
    <row r="11935" spans="1:7" x14ac:dyDescent="0.25">
      <c r="A11935">
        <f t="shared" ref="A11935:A11998" si="562">A11934+1</f>
        <v>11933</v>
      </c>
      <c r="E11935">
        <v>11933</v>
      </c>
      <c r="F11935" s="2">
        <f t="shared" si="560"/>
        <v>0</v>
      </c>
      <c r="G11935" s="2">
        <f t="shared" si="561"/>
        <v>0</v>
      </c>
    </row>
    <row r="11936" spans="1:7" x14ac:dyDescent="0.25">
      <c r="A11936">
        <f t="shared" si="562"/>
        <v>11934</v>
      </c>
      <c r="E11936">
        <v>11934</v>
      </c>
      <c r="F11936" s="2">
        <f t="shared" si="560"/>
        <v>1</v>
      </c>
      <c r="G11936" s="2">
        <f t="shared" si="561"/>
        <v>1.4277555682467162E-4</v>
      </c>
    </row>
    <row r="11937" spans="1:7" x14ac:dyDescent="0.25">
      <c r="A11937">
        <f t="shared" si="562"/>
        <v>11935</v>
      </c>
      <c r="E11937">
        <v>11935</v>
      </c>
      <c r="F11937" s="2">
        <f t="shared" si="560"/>
        <v>0</v>
      </c>
      <c r="G11937" s="2">
        <f t="shared" si="561"/>
        <v>0</v>
      </c>
    </row>
    <row r="11938" spans="1:7" x14ac:dyDescent="0.25">
      <c r="A11938">
        <f t="shared" si="562"/>
        <v>11936</v>
      </c>
      <c r="E11938">
        <v>11936</v>
      </c>
      <c r="F11938" s="2">
        <f t="shared" si="560"/>
        <v>1</v>
      </c>
      <c r="G11938" s="2">
        <f t="shared" si="561"/>
        <v>1.4277555682467162E-4</v>
      </c>
    </row>
    <row r="11939" spans="1:7" x14ac:dyDescent="0.25">
      <c r="A11939">
        <f t="shared" si="562"/>
        <v>11937</v>
      </c>
      <c r="E11939">
        <v>11937</v>
      </c>
      <c r="F11939" s="2">
        <f t="shared" si="560"/>
        <v>0</v>
      </c>
      <c r="G11939" s="2">
        <f t="shared" si="561"/>
        <v>0</v>
      </c>
    </row>
    <row r="11940" spans="1:7" x14ac:dyDescent="0.25">
      <c r="A11940">
        <f t="shared" si="562"/>
        <v>11938</v>
      </c>
      <c r="E11940">
        <v>11938</v>
      </c>
      <c r="F11940" s="2">
        <f t="shared" si="560"/>
        <v>0</v>
      </c>
      <c r="G11940" s="2">
        <f t="shared" si="561"/>
        <v>0</v>
      </c>
    </row>
    <row r="11941" spans="1:7" x14ac:dyDescent="0.25">
      <c r="A11941">
        <f t="shared" si="562"/>
        <v>11939</v>
      </c>
      <c r="E11941">
        <v>11939</v>
      </c>
      <c r="F11941" s="2">
        <f t="shared" si="560"/>
        <v>2</v>
      </c>
      <c r="G11941" s="2">
        <f t="shared" si="561"/>
        <v>2.8555111364934324E-4</v>
      </c>
    </row>
    <row r="11942" spans="1:7" x14ac:dyDescent="0.25">
      <c r="A11942">
        <f t="shared" si="562"/>
        <v>11940</v>
      </c>
      <c r="E11942">
        <v>11940</v>
      </c>
      <c r="F11942" s="2">
        <f t="shared" si="560"/>
        <v>0</v>
      </c>
      <c r="G11942" s="2">
        <f t="shared" si="561"/>
        <v>0</v>
      </c>
    </row>
    <row r="11943" spans="1:7" x14ac:dyDescent="0.25">
      <c r="A11943">
        <f t="shared" si="562"/>
        <v>11941</v>
      </c>
      <c r="E11943">
        <v>11941</v>
      </c>
      <c r="F11943" s="2">
        <f t="shared" si="560"/>
        <v>0</v>
      </c>
      <c r="G11943" s="2">
        <f t="shared" si="561"/>
        <v>0</v>
      </c>
    </row>
    <row r="11944" spans="1:7" x14ac:dyDescent="0.25">
      <c r="A11944">
        <f t="shared" si="562"/>
        <v>11942</v>
      </c>
      <c r="E11944">
        <v>11942</v>
      </c>
      <c r="F11944" s="2">
        <f t="shared" si="560"/>
        <v>0</v>
      </c>
      <c r="G11944" s="2">
        <f t="shared" si="561"/>
        <v>0</v>
      </c>
    </row>
    <row r="11945" spans="1:7" x14ac:dyDescent="0.25">
      <c r="A11945">
        <f t="shared" si="562"/>
        <v>11943</v>
      </c>
      <c r="E11945">
        <v>11943</v>
      </c>
      <c r="F11945" s="2">
        <f t="shared" si="560"/>
        <v>0</v>
      </c>
      <c r="G11945" s="2">
        <f t="shared" si="561"/>
        <v>0</v>
      </c>
    </row>
    <row r="11946" spans="1:7" x14ac:dyDescent="0.25">
      <c r="A11946">
        <f t="shared" si="562"/>
        <v>11944</v>
      </c>
      <c r="E11946">
        <v>11944</v>
      </c>
      <c r="F11946" s="2">
        <f t="shared" si="560"/>
        <v>0</v>
      </c>
      <c r="G11946" s="2">
        <f t="shared" si="561"/>
        <v>0</v>
      </c>
    </row>
    <row r="11947" spans="1:7" x14ac:dyDescent="0.25">
      <c r="A11947">
        <f t="shared" si="562"/>
        <v>11945</v>
      </c>
      <c r="E11947">
        <v>11945</v>
      </c>
      <c r="F11947" s="2">
        <f t="shared" si="560"/>
        <v>0</v>
      </c>
      <c r="G11947" s="2">
        <f t="shared" si="561"/>
        <v>0</v>
      </c>
    </row>
    <row r="11948" spans="1:7" x14ac:dyDescent="0.25">
      <c r="A11948">
        <f t="shared" si="562"/>
        <v>11946</v>
      </c>
      <c r="E11948">
        <v>11946</v>
      </c>
      <c r="F11948" s="2">
        <f t="shared" si="560"/>
        <v>0</v>
      </c>
      <c r="G11948" s="2">
        <f t="shared" si="561"/>
        <v>0</v>
      </c>
    </row>
    <row r="11949" spans="1:7" x14ac:dyDescent="0.25">
      <c r="A11949">
        <f t="shared" si="562"/>
        <v>11947</v>
      </c>
      <c r="E11949">
        <v>11947</v>
      </c>
      <c r="F11949" s="2">
        <f t="shared" si="560"/>
        <v>2</v>
      </c>
      <c r="G11949" s="2">
        <f t="shared" si="561"/>
        <v>2.8555111364934324E-4</v>
      </c>
    </row>
    <row r="11950" spans="1:7" x14ac:dyDescent="0.25">
      <c r="A11950">
        <f t="shared" si="562"/>
        <v>11948</v>
      </c>
      <c r="E11950">
        <v>11948</v>
      </c>
      <c r="F11950" s="2">
        <f t="shared" si="560"/>
        <v>0</v>
      </c>
      <c r="G11950" s="2">
        <f t="shared" si="561"/>
        <v>0</v>
      </c>
    </row>
    <row r="11951" spans="1:7" x14ac:dyDescent="0.25">
      <c r="A11951">
        <f t="shared" si="562"/>
        <v>11949</v>
      </c>
      <c r="E11951">
        <v>11949</v>
      </c>
      <c r="F11951" s="2">
        <f t="shared" si="560"/>
        <v>1</v>
      </c>
      <c r="G11951" s="2">
        <f t="shared" si="561"/>
        <v>1.4277555682467162E-4</v>
      </c>
    </row>
    <row r="11952" spans="1:7" x14ac:dyDescent="0.25">
      <c r="A11952">
        <f t="shared" si="562"/>
        <v>11950</v>
      </c>
      <c r="E11952">
        <v>11950</v>
      </c>
      <c r="F11952" s="2">
        <f t="shared" si="560"/>
        <v>0</v>
      </c>
      <c r="G11952" s="2">
        <f t="shared" si="561"/>
        <v>0</v>
      </c>
    </row>
    <row r="11953" spans="1:7" x14ac:dyDescent="0.25">
      <c r="A11953">
        <f t="shared" si="562"/>
        <v>11951</v>
      </c>
      <c r="E11953">
        <v>11951</v>
      </c>
      <c r="F11953" s="2">
        <f t="shared" si="560"/>
        <v>0</v>
      </c>
      <c r="G11953" s="2">
        <f t="shared" si="561"/>
        <v>0</v>
      </c>
    </row>
    <row r="11954" spans="1:7" x14ac:dyDescent="0.25">
      <c r="A11954">
        <f t="shared" si="562"/>
        <v>11952</v>
      </c>
      <c r="E11954">
        <v>11952</v>
      </c>
      <c r="F11954" s="2">
        <f t="shared" si="560"/>
        <v>0</v>
      </c>
      <c r="G11954" s="2">
        <f t="shared" si="561"/>
        <v>0</v>
      </c>
    </row>
    <row r="11955" spans="1:7" x14ac:dyDescent="0.25">
      <c r="A11955">
        <f t="shared" si="562"/>
        <v>11953</v>
      </c>
      <c r="E11955">
        <v>11953</v>
      </c>
      <c r="F11955" s="2">
        <f t="shared" si="560"/>
        <v>0</v>
      </c>
      <c r="G11955" s="2">
        <f t="shared" si="561"/>
        <v>0</v>
      </c>
    </row>
    <row r="11956" spans="1:7" x14ac:dyDescent="0.25">
      <c r="A11956">
        <f t="shared" si="562"/>
        <v>11954</v>
      </c>
      <c r="E11956">
        <v>11954</v>
      </c>
      <c r="F11956" s="2">
        <f t="shared" si="560"/>
        <v>0</v>
      </c>
      <c r="G11956" s="2">
        <f t="shared" si="561"/>
        <v>0</v>
      </c>
    </row>
    <row r="11957" spans="1:7" x14ac:dyDescent="0.25">
      <c r="A11957">
        <f t="shared" si="562"/>
        <v>11955</v>
      </c>
      <c r="E11957">
        <v>11955</v>
      </c>
      <c r="F11957" s="2">
        <f t="shared" si="560"/>
        <v>0</v>
      </c>
      <c r="G11957" s="2">
        <f t="shared" si="561"/>
        <v>0</v>
      </c>
    </row>
    <row r="11958" spans="1:7" x14ac:dyDescent="0.25">
      <c r="A11958">
        <f t="shared" si="562"/>
        <v>11956</v>
      </c>
      <c r="E11958">
        <v>11956</v>
      </c>
      <c r="F11958" s="2">
        <f t="shared" si="560"/>
        <v>0</v>
      </c>
      <c r="G11958" s="2">
        <f t="shared" si="561"/>
        <v>0</v>
      </c>
    </row>
    <row r="11959" spans="1:7" x14ac:dyDescent="0.25">
      <c r="A11959">
        <f t="shared" si="562"/>
        <v>11957</v>
      </c>
      <c r="E11959">
        <v>11957</v>
      </c>
      <c r="F11959" s="2">
        <f t="shared" si="560"/>
        <v>1</v>
      </c>
      <c r="G11959" s="2">
        <f t="shared" si="561"/>
        <v>1.4277555682467162E-4</v>
      </c>
    </row>
    <row r="11960" spans="1:7" x14ac:dyDescent="0.25">
      <c r="A11960">
        <f t="shared" si="562"/>
        <v>11958</v>
      </c>
      <c r="E11960">
        <v>11958</v>
      </c>
      <c r="F11960" s="2">
        <f t="shared" si="560"/>
        <v>0</v>
      </c>
      <c r="G11960" s="2">
        <f t="shared" si="561"/>
        <v>0</v>
      </c>
    </row>
    <row r="11961" spans="1:7" x14ac:dyDescent="0.25">
      <c r="A11961">
        <f t="shared" si="562"/>
        <v>11959</v>
      </c>
      <c r="E11961">
        <v>11959</v>
      </c>
      <c r="F11961" s="2">
        <f t="shared" si="560"/>
        <v>0</v>
      </c>
      <c r="G11961" s="2">
        <f t="shared" si="561"/>
        <v>0</v>
      </c>
    </row>
    <row r="11962" spans="1:7" x14ac:dyDescent="0.25">
      <c r="A11962">
        <f t="shared" si="562"/>
        <v>11960</v>
      </c>
      <c r="E11962">
        <v>11960</v>
      </c>
      <c r="F11962" s="2">
        <f t="shared" si="560"/>
        <v>0</v>
      </c>
      <c r="G11962" s="2">
        <f t="shared" si="561"/>
        <v>0</v>
      </c>
    </row>
    <row r="11963" spans="1:7" x14ac:dyDescent="0.25">
      <c r="A11963">
        <f t="shared" si="562"/>
        <v>11961</v>
      </c>
      <c r="E11963">
        <v>11961</v>
      </c>
      <c r="F11963" s="2">
        <f t="shared" si="560"/>
        <v>0</v>
      </c>
      <c r="G11963" s="2">
        <f t="shared" si="561"/>
        <v>0</v>
      </c>
    </row>
    <row r="11964" spans="1:7" x14ac:dyDescent="0.25">
      <c r="A11964">
        <f t="shared" si="562"/>
        <v>11962</v>
      </c>
      <c r="E11964">
        <v>11962</v>
      </c>
      <c r="F11964" s="2">
        <f t="shared" si="560"/>
        <v>0</v>
      </c>
      <c r="G11964" s="2">
        <f t="shared" si="561"/>
        <v>0</v>
      </c>
    </row>
    <row r="11965" spans="1:7" x14ac:dyDescent="0.25">
      <c r="A11965">
        <f t="shared" si="562"/>
        <v>11963</v>
      </c>
      <c r="E11965">
        <v>11963</v>
      </c>
      <c r="F11965" s="2">
        <f t="shared" si="560"/>
        <v>1</v>
      </c>
      <c r="G11965" s="2">
        <f t="shared" si="561"/>
        <v>1.4277555682467162E-4</v>
      </c>
    </row>
    <row r="11966" spans="1:7" x14ac:dyDescent="0.25">
      <c r="A11966">
        <f t="shared" si="562"/>
        <v>11964</v>
      </c>
      <c r="E11966">
        <v>11964</v>
      </c>
      <c r="F11966" s="2">
        <f t="shared" si="560"/>
        <v>0</v>
      </c>
      <c r="G11966" s="2">
        <f t="shared" si="561"/>
        <v>0</v>
      </c>
    </row>
    <row r="11967" spans="1:7" x14ac:dyDescent="0.25">
      <c r="A11967">
        <f t="shared" si="562"/>
        <v>11965</v>
      </c>
      <c r="E11967">
        <v>11965</v>
      </c>
      <c r="F11967" s="2">
        <f t="shared" si="560"/>
        <v>1</v>
      </c>
      <c r="G11967" s="2">
        <f t="shared" si="561"/>
        <v>1.4277555682467162E-4</v>
      </c>
    </row>
    <row r="11968" spans="1:7" x14ac:dyDescent="0.25">
      <c r="A11968">
        <f t="shared" si="562"/>
        <v>11966</v>
      </c>
      <c r="E11968">
        <v>11966</v>
      </c>
      <c r="F11968" s="2">
        <f t="shared" si="560"/>
        <v>0</v>
      </c>
      <c r="G11968" s="2">
        <f t="shared" si="561"/>
        <v>0</v>
      </c>
    </row>
    <row r="11969" spans="1:7" x14ac:dyDescent="0.25">
      <c r="A11969">
        <f t="shared" si="562"/>
        <v>11967</v>
      </c>
      <c r="E11969">
        <v>11967</v>
      </c>
      <c r="F11969" s="2">
        <f t="shared" si="560"/>
        <v>0</v>
      </c>
      <c r="G11969" s="2">
        <f t="shared" si="561"/>
        <v>0</v>
      </c>
    </row>
    <row r="11970" spans="1:7" x14ac:dyDescent="0.25">
      <c r="A11970">
        <f t="shared" si="562"/>
        <v>11968</v>
      </c>
      <c r="E11970">
        <v>11968</v>
      </c>
      <c r="F11970" s="2">
        <f t="shared" ref="F11970:F12033" si="563">COUNTIF($C$2:$C$7005,E11970)</f>
        <v>0</v>
      </c>
      <c r="G11970" s="2">
        <f t="shared" si="561"/>
        <v>0</v>
      </c>
    </row>
    <row r="11971" spans="1:7" x14ac:dyDescent="0.25">
      <c r="A11971">
        <f t="shared" si="562"/>
        <v>11969</v>
      </c>
      <c r="E11971">
        <v>11969</v>
      </c>
      <c r="F11971" s="2">
        <f t="shared" si="563"/>
        <v>2</v>
      </c>
      <c r="G11971" s="2">
        <f t="shared" ref="G11971:G12034" si="564">F11971/SUM(F$2:F$14002)</f>
        <v>2.8555111364934324E-4</v>
      </c>
    </row>
    <row r="11972" spans="1:7" x14ac:dyDescent="0.25">
      <c r="A11972">
        <f t="shared" si="562"/>
        <v>11970</v>
      </c>
      <c r="E11972">
        <v>11970</v>
      </c>
      <c r="F11972" s="2">
        <f t="shared" si="563"/>
        <v>0</v>
      </c>
      <c r="G11972" s="2">
        <f t="shared" si="564"/>
        <v>0</v>
      </c>
    </row>
    <row r="11973" spans="1:7" x14ac:dyDescent="0.25">
      <c r="A11973">
        <f t="shared" si="562"/>
        <v>11971</v>
      </c>
      <c r="E11973">
        <v>11971</v>
      </c>
      <c r="F11973" s="2">
        <f t="shared" si="563"/>
        <v>0</v>
      </c>
      <c r="G11973" s="2">
        <f t="shared" si="564"/>
        <v>0</v>
      </c>
    </row>
    <row r="11974" spans="1:7" x14ac:dyDescent="0.25">
      <c r="A11974">
        <f t="shared" si="562"/>
        <v>11972</v>
      </c>
      <c r="E11974">
        <v>11972</v>
      </c>
      <c r="F11974" s="2">
        <f t="shared" si="563"/>
        <v>0</v>
      </c>
      <c r="G11974" s="2">
        <f t="shared" si="564"/>
        <v>0</v>
      </c>
    </row>
    <row r="11975" spans="1:7" x14ac:dyDescent="0.25">
      <c r="A11975">
        <f t="shared" si="562"/>
        <v>11973</v>
      </c>
      <c r="E11975">
        <v>11973</v>
      </c>
      <c r="F11975" s="2">
        <f t="shared" si="563"/>
        <v>0</v>
      </c>
      <c r="G11975" s="2">
        <f t="shared" si="564"/>
        <v>0</v>
      </c>
    </row>
    <row r="11976" spans="1:7" x14ac:dyDescent="0.25">
      <c r="A11976">
        <f t="shared" si="562"/>
        <v>11974</v>
      </c>
      <c r="E11976">
        <v>11974</v>
      </c>
      <c r="F11976" s="2">
        <f t="shared" si="563"/>
        <v>0</v>
      </c>
      <c r="G11976" s="2">
        <f t="shared" si="564"/>
        <v>0</v>
      </c>
    </row>
    <row r="11977" spans="1:7" x14ac:dyDescent="0.25">
      <c r="A11977">
        <f t="shared" si="562"/>
        <v>11975</v>
      </c>
      <c r="E11977">
        <v>11975</v>
      </c>
      <c r="F11977" s="2">
        <f t="shared" si="563"/>
        <v>0</v>
      </c>
      <c r="G11977" s="2">
        <f t="shared" si="564"/>
        <v>0</v>
      </c>
    </row>
    <row r="11978" spans="1:7" x14ac:dyDescent="0.25">
      <c r="A11978">
        <f t="shared" si="562"/>
        <v>11976</v>
      </c>
      <c r="E11978">
        <v>11976</v>
      </c>
      <c r="F11978" s="2">
        <f t="shared" si="563"/>
        <v>0</v>
      </c>
      <c r="G11978" s="2">
        <f t="shared" si="564"/>
        <v>0</v>
      </c>
    </row>
    <row r="11979" spans="1:7" x14ac:dyDescent="0.25">
      <c r="A11979">
        <f t="shared" si="562"/>
        <v>11977</v>
      </c>
      <c r="E11979">
        <v>11977</v>
      </c>
      <c r="F11979" s="2">
        <f t="shared" si="563"/>
        <v>0</v>
      </c>
      <c r="G11979" s="2">
        <f t="shared" si="564"/>
        <v>0</v>
      </c>
    </row>
    <row r="11980" spans="1:7" x14ac:dyDescent="0.25">
      <c r="A11980">
        <f t="shared" si="562"/>
        <v>11978</v>
      </c>
      <c r="E11980">
        <v>11978</v>
      </c>
      <c r="F11980" s="2">
        <f t="shared" si="563"/>
        <v>1</v>
      </c>
      <c r="G11980" s="2">
        <f t="shared" si="564"/>
        <v>1.4277555682467162E-4</v>
      </c>
    </row>
    <row r="11981" spans="1:7" x14ac:dyDescent="0.25">
      <c r="A11981">
        <f t="shared" si="562"/>
        <v>11979</v>
      </c>
      <c r="E11981">
        <v>11979</v>
      </c>
      <c r="F11981" s="2">
        <f t="shared" si="563"/>
        <v>2</v>
      </c>
      <c r="G11981" s="2">
        <f t="shared" si="564"/>
        <v>2.8555111364934324E-4</v>
      </c>
    </row>
    <row r="11982" spans="1:7" x14ac:dyDescent="0.25">
      <c r="A11982">
        <f t="shared" si="562"/>
        <v>11980</v>
      </c>
      <c r="E11982">
        <v>11980</v>
      </c>
      <c r="F11982" s="2">
        <f t="shared" si="563"/>
        <v>0</v>
      </c>
      <c r="G11982" s="2">
        <f t="shared" si="564"/>
        <v>0</v>
      </c>
    </row>
    <row r="11983" spans="1:7" x14ac:dyDescent="0.25">
      <c r="A11983">
        <f t="shared" si="562"/>
        <v>11981</v>
      </c>
      <c r="E11983">
        <v>11981</v>
      </c>
      <c r="F11983" s="2">
        <f t="shared" si="563"/>
        <v>1</v>
      </c>
      <c r="G11983" s="2">
        <f t="shared" si="564"/>
        <v>1.4277555682467162E-4</v>
      </c>
    </row>
    <row r="11984" spans="1:7" x14ac:dyDescent="0.25">
      <c r="A11984">
        <f t="shared" si="562"/>
        <v>11982</v>
      </c>
      <c r="E11984">
        <v>11982</v>
      </c>
      <c r="F11984" s="2">
        <f t="shared" si="563"/>
        <v>0</v>
      </c>
      <c r="G11984" s="2">
        <f t="shared" si="564"/>
        <v>0</v>
      </c>
    </row>
    <row r="11985" spans="1:7" x14ac:dyDescent="0.25">
      <c r="A11985">
        <f t="shared" si="562"/>
        <v>11983</v>
      </c>
      <c r="E11985">
        <v>11983</v>
      </c>
      <c r="F11985" s="2">
        <f t="shared" si="563"/>
        <v>0</v>
      </c>
      <c r="G11985" s="2">
        <f t="shared" si="564"/>
        <v>0</v>
      </c>
    </row>
    <row r="11986" spans="1:7" x14ac:dyDescent="0.25">
      <c r="A11986">
        <f t="shared" si="562"/>
        <v>11984</v>
      </c>
      <c r="E11986">
        <v>11984</v>
      </c>
      <c r="F11986" s="2">
        <f t="shared" si="563"/>
        <v>1</v>
      </c>
      <c r="G11986" s="2">
        <f t="shared" si="564"/>
        <v>1.4277555682467162E-4</v>
      </c>
    </row>
    <row r="11987" spans="1:7" x14ac:dyDescent="0.25">
      <c r="A11987">
        <f t="shared" si="562"/>
        <v>11985</v>
      </c>
      <c r="E11987">
        <v>11985</v>
      </c>
      <c r="F11987" s="2">
        <f t="shared" si="563"/>
        <v>0</v>
      </c>
      <c r="G11987" s="2">
        <f t="shared" si="564"/>
        <v>0</v>
      </c>
    </row>
    <row r="11988" spans="1:7" x14ac:dyDescent="0.25">
      <c r="A11988">
        <f t="shared" si="562"/>
        <v>11986</v>
      </c>
      <c r="E11988">
        <v>11986</v>
      </c>
      <c r="F11988" s="2">
        <f t="shared" si="563"/>
        <v>0</v>
      </c>
      <c r="G11988" s="2">
        <f t="shared" si="564"/>
        <v>0</v>
      </c>
    </row>
    <row r="11989" spans="1:7" x14ac:dyDescent="0.25">
      <c r="A11989">
        <f t="shared" si="562"/>
        <v>11987</v>
      </c>
      <c r="E11989">
        <v>11987</v>
      </c>
      <c r="F11989" s="2">
        <f t="shared" si="563"/>
        <v>1</v>
      </c>
      <c r="G11989" s="2">
        <f t="shared" si="564"/>
        <v>1.4277555682467162E-4</v>
      </c>
    </row>
    <row r="11990" spans="1:7" x14ac:dyDescent="0.25">
      <c r="A11990">
        <f t="shared" si="562"/>
        <v>11988</v>
      </c>
      <c r="E11990">
        <v>11988</v>
      </c>
      <c r="F11990" s="2">
        <f t="shared" si="563"/>
        <v>0</v>
      </c>
      <c r="G11990" s="2">
        <f t="shared" si="564"/>
        <v>0</v>
      </c>
    </row>
    <row r="11991" spans="1:7" x14ac:dyDescent="0.25">
      <c r="A11991">
        <f t="shared" si="562"/>
        <v>11989</v>
      </c>
      <c r="E11991">
        <v>11989</v>
      </c>
      <c r="F11991" s="2">
        <f t="shared" si="563"/>
        <v>0</v>
      </c>
      <c r="G11991" s="2">
        <f t="shared" si="564"/>
        <v>0</v>
      </c>
    </row>
    <row r="11992" spans="1:7" x14ac:dyDescent="0.25">
      <c r="A11992">
        <f t="shared" si="562"/>
        <v>11990</v>
      </c>
      <c r="E11992">
        <v>11990</v>
      </c>
      <c r="F11992" s="2">
        <f t="shared" si="563"/>
        <v>0</v>
      </c>
      <c r="G11992" s="2">
        <f t="shared" si="564"/>
        <v>0</v>
      </c>
    </row>
    <row r="11993" spans="1:7" x14ac:dyDescent="0.25">
      <c r="A11993">
        <f t="shared" si="562"/>
        <v>11991</v>
      </c>
      <c r="E11993">
        <v>11991</v>
      </c>
      <c r="F11993" s="2">
        <f t="shared" si="563"/>
        <v>2</v>
      </c>
      <c r="G11993" s="2">
        <f t="shared" si="564"/>
        <v>2.8555111364934324E-4</v>
      </c>
    </row>
    <row r="11994" spans="1:7" x14ac:dyDescent="0.25">
      <c r="A11994">
        <f t="shared" si="562"/>
        <v>11992</v>
      </c>
      <c r="E11994">
        <v>11992</v>
      </c>
      <c r="F11994" s="2">
        <f t="shared" si="563"/>
        <v>0</v>
      </c>
      <c r="G11994" s="2">
        <f t="shared" si="564"/>
        <v>0</v>
      </c>
    </row>
    <row r="11995" spans="1:7" x14ac:dyDescent="0.25">
      <c r="A11995">
        <f t="shared" si="562"/>
        <v>11993</v>
      </c>
      <c r="E11995">
        <v>11993</v>
      </c>
      <c r="F11995" s="2">
        <f t="shared" si="563"/>
        <v>0</v>
      </c>
      <c r="G11995" s="2">
        <f t="shared" si="564"/>
        <v>0</v>
      </c>
    </row>
    <row r="11996" spans="1:7" x14ac:dyDescent="0.25">
      <c r="A11996">
        <f t="shared" si="562"/>
        <v>11994</v>
      </c>
      <c r="E11996">
        <v>11994</v>
      </c>
      <c r="F11996" s="2">
        <f t="shared" si="563"/>
        <v>2</v>
      </c>
      <c r="G11996" s="2">
        <f t="shared" si="564"/>
        <v>2.8555111364934324E-4</v>
      </c>
    </row>
    <row r="11997" spans="1:7" x14ac:dyDescent="0.25">
      <c r="A11997">
        <f t="shared" si="562"/>
        <v>11995</v>
      </c>
      <c r="E11997">
        <v>11995</v>
      </c>
      <c r="F11997" s="2">
        <f t="shared" si="563"/>
        <v>1</v>
      </c>
      <c r="G11997" s="2">
        <f t="shared" si="564"/>
        <v>1.4277555682467162E-4</v>
      </c>
    </row>
    <row r="11998" spans="1:7" x14ac:dyDescent="0.25">
      <c r="A11998">
        <f t="shared" si="562"/>
        <v>11996</v>
      </c>
      <c r="E11998">
        <v>11996</v>
      </c>
      <c r="F11998" s="2">
        <f t="shared" si="563"/>
        <v>0</v>
      </c>
      <c r="G11998" s="2">
        <f t="shared" si="564"/>
        <v>0</v>
      </c>
    </row>
    <row r="11999" spans="1:7" x14ac:dyDescent="0.25">
      <c r="A11999">
        <f t="shared" ref="A11999:A12062" si="565">A11998+1</f>
        <v>11997</v>
      </c>
      <c r="E11999">
        <v>11997</v>
      </c>
      <c r="F11999" s="2">
        <f t="shared" si="563"/>
        <v>1</v>
      </c>
      <c r="G11999" s="2">
        <f t="shared" si="564"/>
        <v>1.4277555682467162E-4</v>
      </c>
    </row>
    <row r="12000" spans="1:7" x14ac:dyDescent="0.25">
      <c r="A12000">
        <f t="shared" si="565"/>
        <v>11998</v>
      </c>
      <c r="E12000">
        <v>11998</v>
      </c>
      <c r="F12000" s="2">
        <f t="shared" si="563"/>
        <v>0</v>
      </c>
      <c r="G12000" s="2">
        <f t="shared" si="564"/>
        <v>0</v>
      </c>
    </row>
    <row r="12001" spans="1:7" x14ac:dyDescent="0.25">
      <c r="A12001">
        <f t="shared" si="565"/>
        <v>11999</v>
      </c>
      <c r="E12001">
        <v>11999</v>
      </c>
      <c r="F12001" s="2">
        <f t="shared" si="563"/>
        <v>0</v>
      </c>
      <c r="G12001" s="2">
        <f t="shared" si="564"/>
        <v>0</v>
      </c>
    </row>
    <row r="12002" spans="1:7" x14ac:dyDescent="0.25">
      <c r="A12002">
        <f t="shared" si="565"/>
        <v>12000</v>
      </c>
      <c r="E12002">
        <v>12000</v>
      </c>
      <c r="F12002" s="2">
        <f t="shared" si="563"/>
        <v>0</v>
      </c>
      <c r="G12002" s="2">
        <f t="shared" si="564"/>
        <v>0</v>
      </c>
    </row>
    <row r="12003" spans="1:7" x14ac:dyDescent="0.25">
      <c r="A12003">
        <f t="shared" si="565"/>
        <v>12001</v>
      </c>
      <c r="E12003">
        <v>12001</v>
      </c>
      <c r="F12003" s="2">
        <f t="shared" si="563"/>
        <v>0</v>
      </c>
      <c r="G12003" s="2">
        <f t="shared" si="564"/>
        <v>0</v>
      </c>
    </row>
    <row r="12004" spans="1:7" x14ac:dyDescent="0.25">
      <c r="A12004">
        <f t="shared" si="565"/>
        <v>12002</v>
      </c>
      <c r="E12004">
        <v>12002</v>
      </c>
      <c r="F12004" s="2">
        <f t="shared" si="563"/>
        <v>0</v>
      </c>
      <c r="G12004" s="2">
        <f t="shared" si="564"/>
        <v>0</v>
      </c>
    </row>
    <row r="12005" spans="1:7" x14ac:dyDescent="0.25">
      <c r="A12005">
        <f t="shared" si="565"/>
        <v>12003</v>
      </c>
      <c r="E12005">
        <v>12003</v>
      </c>
      <c r="F12005" s="2">
        <f t="shared" si="563"/>
        <v>0</v>
      </c>
      <c r="G12005" s="2">
        <f t="shared" si="564"/>
        <v>0</v>
      </c>
    </row>
    <row r="12006" spans="1:7" x14ac:dyDescent="0.25">
      <c r="A12006">
        <f t="shared" si="565"/>
        <v>12004</v>
      </c>
      <c r="E12006">
        <v>12004</v>
      </c>
      <c r="F12006" s="2">
        <f t="shared" si="563"/>
        <v>0</v>
      </c>
      <c r="G12006" s="2">
        <f t="shared" si="564"/>
        <v>0</v>
      </c>
    </row>
    <row r="12007" spans="1:7" x14ac:dyDescent="0.25">
      <c r="A12007">
        <f t="shared" si="565"/>
        <v>12005</v>
      </c>
      <c r="E12007">
        <v>12005</v>
      </c>
      <c r="F12007" s="2">
        <f t="shared" si="563"/>
        <v>0</v>
      </c>
      <c r="G12007" s="2">
        <f t="shared" si="564"/>
        <v>0</v>
      </c>
    </row>
    <row r="12008" spans="1:7" x14ac:dyDescent="0.25">
      <c r="A12008">
        <f t="shared" si="565"/>
        <v>12006</v>
      </c>
      <c r="E12008">
        <v>12006</v>
      </c>
      <c r="F12008" s="2">
        <f t="shared" si="563"/>
        <v>0</v>
      </c>
      <c r="G12008" s="2">
        <f t="shared" si="564"/>
        <v>0</v>
      </c>
    </row>
    <row r="12009" spans="1:7" x14ac:dyDescent="0.25">
      <c r="A12009">
        <f t="shared" si="565"/>
        <v>12007</v>
      </c>
      <c r="E12009">
        <v>12007</v>
      </c>
      <c r="F12009" s="2">
        <f t="shared" si="563"/>
        <v>0</v>
      </c>
      <c r="G12009" s="2">
        <f t="shared" si="564"/>
        <v>0</v>
      </c>
    </row>
    <row r="12010" spans="1:7" x14ac:dyDescent="0.25">
      <c r="A12010">
        <f t="shared" si="565"/>
        <v>12008</v>
      </c>
      <c r="E12010">
        <v>12008</v>
      </c>
      <c r="F12010" s="2">
        <f t="shared" si="563"/>
        <v>0</v>
      </c>
      <c r="G12010" s="2">
        <f t="shared" si="564"/>
        <v>0</v>
      </c>
    </row>
    <row r="12011" spans="1:7" x14ac:dyDescent="0.25">
      <c r="A12011">
        <f t="shared" si="565"/>
        <v>12009</v>
      </c>
      <c r="E12011">
        <v>12009</v>
      </c>
      <c r="F12011" s="2">
        <f t="shared" si="563"/>
        <v>1</v>
      </c>
      <c r="G12011" s="2">
        <f t="shared" si="564"/>
        <v>1.4277555682467162E-4</v>
      </c>
    </row>
    <row r="12012" spans="1:7" x14ac:dyDescent="0.25">
      <c r="A12012">
        <f t="shared" si="565"/>
        <v>12010</v>
      </c>
      <c r="E12012">
        <v>12010</v>
      </c>
      <c r="F12012" s="2">
        <f t="shared" si="563"/>
        <v>0</v>
      </c>
      <c r="G12012" s="2">
        <f t="shared" si="564"/>
        <v>0</v>
      </c>
    </row>
    <row r="12013" spans="1:7" x14ac:dyDescent="0.25">
      <c r="A12013">
        <f t="shared" si="565"/>
        <v>12011</v>
      </c>
      <c r="E12013">
        <v>12011</v>
      </c>
      <c r="F12013" s="2">
        <f t="shared" si="563"/>
        <v>1</v>
      </c>
      <c r="G12013" s="2">
        <f t="shared" si="564"/>
        <v>1.4277555682467162E-4</v>
      </c>
    </row>
    <row r="12014" spans="1:7" x14ac:dyDescent="0.25">
      <c r="A12014">
        <f t="shared" si="565"/>
        <v>12012</v>
      </c>
      <c r="E12014">
        <v>12012</v>
      </c>
      <c r="F12014" s="2">
        <f t="shared" si="563"/>
        <v>0</v>
      </c>
      <c r="G12014" s="2">
        <f t="shared" si="564"/>
        <v>0</v>
      </c>
    </row>
    <row r="12015" spans="1:7" x14ac:dyDescent="0.25">
      <c r="A12015">
        <f t="shared" si="565"/>
        <v>12013</v>
      </c>
      <c r="E12015">
        <v>12013</v>
      </c>
      <c r="F12015" s="2">
        <f t="shared" si="563"/>
        <v>0</v>
      </c>
      <c r="G12015" s="2">
        <f t="shared" si="564"/>
        <v>0</v>
      </c>
    </row>
    <row r="12016" spans="1:7" x14ac:dyDescent="0.25">
      <c r="A12016">
        <f t="shared" si="565"/>
        <v>12014</v>
      </c>
      <c r="E12016">
        <v>12014</v>
      </c>
      <c r="F12016" s="2">
        <f t="shared" si="563"/>
        <v>0</v>
      </c>
      <c r="G12016" s="2">
        <f t="shared" si="564"/>
        <v>0</v>
      </c>
    </row>
    <row r="12017" spans="1:7" x14ac:dyDescent="0.25">
      <c r="A12017">
        <f t="shared" si="565"/>
        <v>12015</v>
      </c>
      <c r="E12017">
        <v>12015</v>
      </c>
      <c r="F12017" s="2">
        <f t="shared" si="563"/>
        <v>1</v>
      </c>
      <c r="G12017" s="2">
        <f t="shared" si="564"/>
        <v>1.4277555682467162E-4</v>
      </c>
    </row>
    <row r="12018" spans="1:7" x14ac:dyDescent="0.25">
      <c r="A12018">
        <f t="shared" si="565"/>
        <v>12016</v>
      </c>
      <c r="E12018">
        <v>12016</v>
      </c>
      <c r="F12018" s="2">
        <f t="shared" si="563"/>
        <v>1</v>
      </c>
      <c r="G12018" s="2">
        <f t="shared" si="564"/>
        <v>1.4277555682467162E-4</v>
      </c>
    </row>
    <row r="12019" spans="1:7" x14ac:dyDescent="0.25">
      <c r="A12019">
        <f t="shared" si="565"/>
        <v>12017</v>
      </c>
      <c r="E12019">
        <v>12017</v>
      </c>
      <c r="F12019" s="2">
        <f t="shared" si="563"/>
        <v>0</v>
      </c>
      <c r="G12019" s="2">
        <f t="shared" si="564"/>
        <v>0</v>
      </c>
    </row>
    <row r="12020" spans="1:7" x14ac:dyDescent="0.25">
      <c r="A12020">
        <f t="shared" si="565"/>
        <v>12018</v>
      </c>
      <c r="E12020">
        <v>12018</v>
      </c>
      <c r="F12020" s="2">
        <f t="shared" si="563"/>
        <v>0</v>
      </c>
      <c r="G12020" s="2">
        <f t="shared" si="564"/>
        <v>0</v>
      </c>
    </row>
    <row r="12021" spans="1:7" x14ac:dyDescent="0.25">
      <c r="A12021">
        <f t="shared" si="565"/>
        <v>12019</v>
      </c>
      <c r="E12021">
        <v>12019</v>
      </c>
      <c r="F12021" s="2">
        <f t="shared" si="563"/>
        <v>1</v>
      </c>
      <c r="G12021" s="2">
        <f t="shared" si="564"/>
        <v>1.4277555682467162E-4</v>
      </c>
    </row>
    <row r="12022" spans="1:7" x14ac:dyDescent="0.25">
      <c r="A12022">
        <f t="shared" si="565"/>
        <v>12020</v>
      </c>
      <c r="E12022">
        <v>12020</v>
      </c>
      <c r="F12022" s="2">
        <f t="shared" si="563"/>
        <v>0</v>
      </c>
      <c r="G12022" s="2">
        <f t="shared" si="564"/>
        <v>0</v>
      </c>
    </row>
    <row r="12023" spans="1:7" x14ac:dyDescent="0.25">
      <c r="A12023">
        <f t="shared" si="565"/>
        <v>12021</v>
      </c>
      <c r="E12023">
        <v>12021</v>
      </c>
      <c r="F12023" s="2">
        <f t="shared" si="563"/>
        <v>0</v>
      </c>
      <c r="G12023" s="2">
        <f t="shared" si="564"/>
        <v>0</v>
      </c>
    </row>
    <row r="12024" spans="1:7" x14ac:dyDescent="0.25">
      <c r="A12024">
        <f t="shared" si="565"/>
        <v>12022</v>
      </c>
      <c r="E12024">
        <v>12022</v>
      </c>
      <c r="F12024" s="2">
        <f t="shared" si="563"/>
        <v>1</v>
      </c>
      <c r="G12024" s="2">
        <f t="shared" si="564"/>
        <v>1.4277555682467162E-4</v>
      </c>
    </row>
    <row r="12025" spans="1:7" x14ac:dyDescent="0.25">
      <c r="A12025">
        <f t="shared" si="565"/>
        <v>12023</v>
      </c>
      <c r="E12025">
        <v>12023</v>
      </c>
      <c r="F12025" s="2">
        <f t="shared" si="563"/>
        <v>0</v>
      </c>
      <c r="G12025" s="2">
        <f t="shared" si="564"/>
        <v>0</v>
      </c>
    </row>
    <row r="12026" spans="1:7" x14ac:dyDescent="0.25">
      <c r="A12026">
        <f t="shared" si="565"/>
        <v>12024</v>
      </c>
      <c r="E12026">
        <v>12024</v>
      </c>
      <c r="F12026" s="2">
        <f t="shared" si="563"/>
        <v>0</v>
      </c>
      <c r="G12026" s="2">
        <f t="shared" si="564"/>
        <v>0</v>
      </c>
    </row>
    <row r="12027" spans="1:7" x14ac:dyDescent="0.25">
      <c r="A12027">
        <f t="shared" si="565"/>
        <v>12025</v>
      </c>
      <c r="E12027">
        <v>12025</v>
      </c>
      <c r="F12027" s="2">
        <f t="shared" si="563"/>
        <v>0</v>
      </c>
      <c r="G12027" s="2">
        <f t="shared" si="564"/>
        <v>0</v>
      </c>
    </row>
    <row r="12028" spans="1:7" x14ac:dyDescent="0.25">
      <c r="A12028">
        <f t="shared" si="565"/>
        <v>12026</v>
      </c>
      <c r="E12028">
        <v>12026</v>
      </c>
      <c r="F12028" s="2">
        <f t="shared" si="563"/>
        <v>0</v>
      </c>
      <c r="G12028" s="2">
        <f t="shared" si="564"/>
        <v>0</v>
      </c>
    </row>
    <row r="12029" spans="1:7" x14ac:dyDescent="0.25">
      <c r="A12029">
        <f t="shared" si="565"/>
        <v>12027</v>
      </c>
      <c r="E12029">
        <v>12027</v>
      </c>
      <c r="F12029" s="2">
        <f t="shared" si="563"/>
        <v>0</v>
      </c>
      <c r="G12029" s="2">
        <f t="shared" si="564"/>
        <v>0</v>
      </c>
    </row>
    <row r="12030" spans="1:7" x14ac:dyDescent="0.25">
      <c r="A12030">
        <f t="shared" si="565"/>
        <v>12028</v>
      </c>
      <c r="E12030">
        <v>12028</v>
      </c>
      <c r="F12030" s="2">
        <f t="shared" si="563"/>
        <v>0</v>
      </c>
      <c r="G12030" s="2">
        <f t="shared" si="564"/>
        <v>0</v>
      </c>
    </row>
    <row r="12031" spans="1:7" x14ac:dyDescent="0.25">
      <c r="A12031">
        <f t="shared" si="565"/>
        <v>12029</v>
      </c>
      <c r="E12031">
        <v>12029</v>
      </c>
      <c r="F12031" s="2">
        <f t="shared" si="563"/>
        <v>1</v>
      </c>
      <c r="G12031" s="2">
        <f t="shared" si="564"/>
        <v>1.4277555682467162E-4</v>
      </c>
    </row>
    <row r="12032" spans="1:7" x14ac:dyDescent="0.25">
      <c r="A12032">
        <f t="shared" si="565"/>
        <v>12030</v>
      </c>
      <c r="E12032">
        <v>12030</v>
      </c>
      <c r="F12032" s="2">
        <f t="shared" si="563"/>
        <v>0</v>
      </c>
      <c r="G12032" s="2">
        <f t="shared" si="564"/>
        <v>0</v>
      </c>
    </row>
    <row r="12033" spans="1:7" x14ac:dyDescent="0.25">
      <c r="A12033">
        <f t="shared" si="565"/>
        <v>12031</v>
      </c>
      <c r="E12033">
        <v>12031</v>
      </c>
      <c r="F12033" s="2">
        <f t="shared" si="563"/>
        <v>1</v>
      </c>
      <c r="G12033" s="2">
        <f t="shared" si="564"/>
        <v>1.4277555682467162E-4</v>
      </c>
    </row>
    <row r="12034" spans="1:7" x14ac:dyDescent="0.25">
      <c r="A12034">
        <f t="shared" si="565"/>
        <v>12032</v>
      </c>
      <c r="E12034">
        <v>12032</v>
      </c>
      <c r="F12034" s="2">
        <f t="shared" ref="F12034:F12097" si="566">COUNTIF($C$2:$C$7005,E12034)</f>
        <v>0</v>
      </c>
      <c r="G12034" s="2">
        <f t="shared" si="564"/>
        <v>0</v>
      </c>
    </row>
    <row r="12035" spans="1:7" x14ac:dyDescent="0.25">
      <c r="A12035">
        <f t="shared" si="565"/>
        <v>12033</v>
      </c>
      <c r="E12035">
        <v>12033</v>
      </c>
      <c r="F12035" s="2">
        <f t="shared" si="566"/>
        <v>0</v>
      </c>
      <c r="G12035" s="2">
        <f t="shared" ref="G12035:G12098" si="567">F12035/SUM(F$2:F$14002)</f>
        <v>0</v>
      </c>
    </row>
    <row r="12036" spans="1:7" x14ac:dyDescent="0.25">
      <c r="A12036">
        <f t="shared" si="565"/>
        <v>12034</v>
      </c>
      <c r="E12036">
        <v>12034</v>
      </c>
      <c r="F12036" s="2">
        <f t="shared" si="566"/>
        <v>0</v>
      </c>
      <c r="G12036" s="2">
        <f t="shared" si="567"/>
        <v>0</v>
      </c>
    </row>
    <row r="12037" spans="1:7" x14ac:dyDescent="0.25">
      <c r="A12037">
        <f t="shared" si="565"/>
        <v>12035</v>
      </c>
      <c r="E12037">
        <v>12035</v>
      </c>
      <c r="F12037" s="2">
        <f t="shared" si="566"/>
        <v>0</v>
      </c>
      <c r="G12037" s="2">
        <f t="shared" si="567"/>
        <v>0</v>
      </c>
    </row>
    <row r="12038" spans="1:7" x14ac:dyDescent="0.25">
      <c r="A12038">
        <f t="shared" si="565"/>
        <v>12036</v>
      </c>
      <c r="E12038">
        <v>12036</v>
      </c>
      <c r="F12038" s="2">
        <f t="shared" si="566"/>
        <v>2</v>
      </c>
      <c r="G12038" s="2">
        <f t="shared" si="567"/>
        <v>2.8555111364934324E-4</v>
      </c>
    </row>
    <row r="12039" spans="1:7" x14ac:dyDescent="0.25">
      <c r="A12039">
        <f t="shared" si="565"/>
        <v>12037</v>
      </c>
      <c r="E12039">
        <v>12037</v>
      </c>
      <c r="F12039" s="2">
        <f t="shared" si="566"/>
        <v>0</v>
      </c>
      <c r="G12039" s="2">
        <f t="shared" si="567"/>
        <v>0</v>
      </c>
    </row>
    <row r="12040" spans="1:7" x14ac:dyDescent="0.25">
      <c r="A12040">
        <f t="shared" si="565"/>
        <v>12038</v>
      </c>
      <c r="E12040">
        <v>12038</v>
      </c>
      <c r="F12040" s="2">
        <f t="shared" si="566"/>
        <v>0</v>
      </c>
      <c r="G12040" s="2">
        <f t="shared" si="567"/>
        <v>0</v>
      </c>
    </row>
    <row r="12041" spans="1:7" x14ac:dyDescent="0.25">
      <c r="A12041">
        <f t="shared" si="565"/>
        <v>12039</v>
      </c>
      <c r="E12041">
        <v>12039</v>
      </c>
      <c r="F12041" s="2">
        <f t="shared" si="566"/>
        <v>1</v>
      </c>
      <c r="G12041" s="2">
        <f t="shared" si="567"/>
        <v>1.4277555682467162E-4</v>
      </c>
    </row>
    <row r="12042" spans="1:7" x14ac:dyDescent="0.25">
      <c r="A12042">
        <f t="shared" si="565"/>
        <v>12040</v>
      </c>
      <c r="E12042">
        <v>12040</v>
      </c>
      <c r="F12042" s="2">
        <f t="shared" si="566"/>
        <v>0</v>
      </c>
      <c r="G12042" s="2">
        <f t="shared" si="567"/>
        <v>0</v>
      </c>
    </row>
    <row r="12043" spans="1:7" x14ac:dyDescent="0.25">
      <c r="A12043">
        <f t="shared" si="565"/>
        <v>12041</v>
      </c>
      <c r="E12043">
        <v>12041</v>
      </c>
      <c r="F12043" s="2">
        <f t="shared" si="566"/>
        <v>1</v>
      </c>
      <c r="G12043" s="2">
        <f t="shared" si="567"/>
        <v>1.4277555682467162E-4</v>
      </c>
    </row>
    <row r="12044" spans="1:7" x14ac:dyDescent="0.25">
      <c r="A12044">
        <f t="shared" si="565"/>
        <v>12042</v>
      </c>
      <c r="E12044">
        <v>12042</v>
      </c>
      <c r="F12044" s="2">
        <f t="shared" si="566"/>
        <v>0</v>
      </c>
      <c r="G12044" s="2">
        <f t="shared" si="567"/>
        <v>0</v>
      </c>
    </row>
    <row r="12045" spans="1:7" x14ac:dyDescent="0.25">
      <c r="A12045">
        <f t="shared" si="565"/>
        <v>12043</v>
      </c>
      <c r="E12045">
        <v>12043</v>
      </c>
      <c r="F12045" s="2">
        <f t="shared" si="566"/>
        <v>0</v>
      </c>
      <c r="G12045" s="2">
        <f t="shared" si="567"/>
        <v>0</v>
      </c>
    </row>
    <row r="12046" spans="1:7" x14ac:dyDescent="0.25">
      <c r="A12046">
        <f t="shared" si="565"/>
        <v>12044</v>
      </c>
      <c r="E12046">
        <v>12044</v>
      </c>
      <c r="F12046" s="2">
        <f t="shared" si="566"/>
        <v>0</v>
      </c>
      <c r="G12046" s="2">
        <f t="shared" si="567"/>
        <v>0</v>
      </c>
    </row>
    <row r="12047" spans="1:7" x14ac:dyDescent="0.25">
      <c r="A12047">
        <f t="shared" si="565"/>
        <v>12045</v>
      </c>
      <c r="E12047">
        <v>12045</v>
      </c>
      <c r="F12047" s="2">
        <f t="shared" si="566"/>
        <v>0</v>
      </c>
      <c r="G12047" s="2">
        <f t="shared" si="567"/>
        <v>0</v>
      </c>
    </row>
    <row r="12048" spans="1:7" x14ac:dyDescent="0.25">
      <c r="A12048">
        <f t="shared" si="565"/>
        <v>12046</v>
      </c>
      <c r="E12048">
        <v>12046</v>
      </c>
      <c r="F12048" s="2">
        <f t="shared" si="566"/>
        <v>0</v>
      </c>
      <c r="G12048" s="2">
        <f t="shared" si="567"/>
        <v>0</v>
      </c>
    </row>
    <row r="12049" spans="1:7" x14ac:dyDescent="0.25">
      <c r="A12049">
        <f t="shared" si="565"/>
        <v>12047</v>
      </c>
      <c r="E12049">
        <v>12047</v>
      </c>
      <c r="F12049" s="2">
        <f t="shared" si="566"/>
        <v>0</v>
      </c>
      <c r="G12049" s="2">
        <f t="shared" si="567"/>
        <v>0</v>
      </c>
    </row>
    <row r="12050" spans="1:7" x14ac:dyDescent="0.25">
      <c r="A12050">
        <f t="shared" si="565"/>
        <v>12048</v>
      </c>
      <c r="E12050">
        <v>12048</v>
      </c>
      <c r="F12050" s="2">
        <f t="shared" si="566"/>
        <v>0</v>
      </c>
      <c r="G12050" s="2">
        <f t="shared" si="567"/>
        <v>0</v>
      </c>
    </row>
    <row r="12051" spans="1:7" x14ac:dyDescent="0.25">
      <c r="A12051">
        <f t="shared" si="565"/>
        <v>12049</v>
      </c>
      <c r="E12051">
        <v>12049</v>
      </c>
      <c r="F12051" s="2">
        <f t="shared" si="566"/>
        <v>0</v>
      </c>
      <c r="G12051" s="2">
        <f t="shared" si="567"/>
        <v>0</v>
      </c>
    </row>
    <row r="12052" spans="1:7" x14ac:dyDescent="0.25">
      <c r="A12052">
        <f t="shared" si="565"/>
        <v>12050</v>
      </c>
      <c r="E12052">
        <v>12050</v>
      </c>
      <c r="F12052" s="2">
        <f t="shared" si="566"/>
        <v>0</v>
      </c>
      <c r="G12052" s="2">
        <f t="shared" si="567"/>
        <v>0</v>
      </c>
    </row>
    <row r="12053" spans="1:7" x14ac:dyDescent="0.25">
      <c r="A12053">
        <f t="shared" si="565"/>
        <v>12051</v>
      </c>
      <c r="E12053">
        <v>12051</v>
      </c>
      <c r="F12053" s="2">
        <f t="shared" si="566"/>
        <v>0</v>
      </c>
      <c r="G12053" s="2">
        <f t="shared" si="567"/>
        <v>0</v>
      </c>
    </row>
    <row r="12054" spans="1:7" x14ac:dyDescent="0.25">
      <c r="A12054">
        <f t="shared" si="565"/>
        <v>12052</v>
      </c>
      <c r="E12054">
        <v>12052</v>
      </c>
      <c r="F12054" s="2">
        <f t="shared" si="566"/>
        <v>0</v>
      </c>
      <c r="G12054" s="2">
        <f t="shared" si="567"/>
        <v>0</v>
      </c>
    </row>
    <row r="12055" spans="1:7" x14ac:dyDescent="0.25">
      <c r="A12055">
        <f t="shared" si="565"/>
        <v>12053</v>
      </c>
      <c r="E12055">
        <v>12053</v>
      </c>
      <c r="F12055" s="2">
        <f t="shared" si="566"/>
        <v>0</v>
      </c>
      <c r="G12055" s="2">
        <f t="shared" si="567"/>
        <v>0</v>
      </c>
    </row>
    <row r="12056" spans="1:7" x14ac:dyDescent="0.25">
      <c r="A12056">
        <f t="shared" si="565"/>
        <v>12054</v>
      </c>
      <c r="E12056">
        <v>12054</v>
      </c>
      <c r="F12056" s="2">
        <f t="shared" si="566"/>
        <v>0</v>
      </c>
      <c r="G12056" s="2">
        <f t="shared" si="567"/>
        <v>0</v>
      </c>
    </row>
    <row r="12057" spans="1:7" x14ac:dyDescent="0.25">
      <c r="A12057">
        <f t="shared" si="565"/>
        <v>12055</v>
      </c>
      <c r="E12057">
        <v>12055</v>
      </c>
      <c r="F12057" s="2">
        <f t="shared" si="566"/>
        <v>0</v>
      </c>
      <c r="G12057" s="2">
        <f t="shared" si="567"/>
        <v>0</v>
      </c>
    </row>
    <row r="12058" spans="1:7" x14ac:dyDescent="0.25">
      <c r="A12058">
        <f t="shared" si="565"/>
        <v>12056</v>
      </c>
      <c r="E12058">
        <v>12056</v>
      </c>
      <c r="F12058" s="2">
        <f t="shared" si="566"/>
        <v>0</v>
      </c>
      <c r="G12058" s="2">
        <f t="shared" si="567"/>
        <v>0</v>
      </c>
    </row>
    <row r="12059" spans="1:7" x14ac:dyDescent="0.25">
      <c r="A12059">
        <f t="shared" si="565"/>
        <v>12057</v>
      </c>
      <c r="E12059">
        <v>12057</v>
      </c>
      <c r="F12059" s="2">
        <f t="shared" si="566"/>
        <v>0</v>
      </c>
      <c r="G12059" s="2">
        <f t="shared" si="567"/>
        <v>0</v>
      </c>
    </row>
    <row r="12060" spans="1:7" x14ac:dyDescent="0.25">
      <c r="A12060">
        <f t="shared" si="565"/>
        <v>12058</v>
      </c>
      <c r="E12060">
        <v>12058</v>
      </c>
      <c r="F12060" s="2">
        <f t="shared" si="566"/>
        <v>0</v>
      </c>
      <c r="G12060" s="2">
        <f t="shared" si="567"/>
        <v>0</v>
      </c>
    </row>
    <row r="12061" spans="1:7" x14ac:dyDescent="0.25">
      <c r="A12061">
        <f t="shared" si="565"/>
        <v>12059</v>
      </c>
      <c r="E12061">
        <v>12059</v>
      </c>
      <c r="F12061" s="2">
        <f t="shared" si="566"/>
        <v>1</v>
      </c>
      <c r="G12061" s="2">
        <f t="shared" si="567"/>
        <v>1.4277555682467162E-4</v>
      </c>
    </row>
    <row r="12062" spans="1:7" x14ac:dyDescent="0.25">
      <c r="A12062">
        <f t="shared" si="565"/>
        <v>12060</v>
      </c>
      <c r="E12062">
        <v>12060</v>
      </c>
      <c r="F12062" s="2">
        <f t="shared" si="566"/>
        <v>0</v>
      </c>
      <c r="G12062" s="2">
        <f t="shared" si="567"/>
        <v>0</v>
      </c>
    </row>
    <row r="12063" spans="1:7" x14ac:dyDescent="0.25">
      <c r="A12063">
        <f t="shared" ref="A12063:A12126" si="568">A12062+1</f>
        <v>12061</v>
      </c>
      <c r="E12063">
        <v>12061</v>
      </c>
      <c r="F12063" s="2">
        <f t="shared" si="566"/>
        <v>1</v>
      </c>
      <c r="G12063" s="2">
        <f t="shared" si="567"/>
        <v>1.4277555682467162E-4</v>
      </c>
    </row>
    <row r="12064" spans="1:7" x14ac:dyDescent="0.25">
      <c r="A12064">
        <f t="shared" si="568"/>
        <v>12062</v>
      </c>
      <c r="E12064">
        <v>12062</v>
      </c>
      <c r="F12064" s="2">
        <f t="shared" si="566"/>
        <v>0</v>
      </c>
      <c r="G12064" s="2">
        <f t="shared" si="567"/>
        <v>0</v>
      </c>
    </row>
    <row r="12065" spans="1:7" x14ac:dyDescent="0.25">
      <c r="A12065">
        <f t="shared" si="568"/>
        <v>12063</v>
      </c>
      <c r="E12065">
        <v>12063</v>
      </c>
      <c r="F12065" s="2">
        <f t="shared" si="566"/>
        <v>0</v>
      </c>
      <c r="G12065" s="2">
        <f t="shared" si="567"/>
        <v>0</v>
      </c>
    </row>
    <row r="12066" spans="1:7" x14ac:dyDescent="0.25">
      <c r="A12066">
        <f t="shared" si="568"/>
        <v>12064</v>
      </c>
      <c r="E12066">
        <v>12064</v>
      </c>
      <c r="F12066" s="2">
        <f t="shared" si="566"/>
        <v>0</v>
      </c>
      <c r="G12066" s="2">
        <f t="shared" si="567"/>
        <v>0</v>
      </c>
    </row>
    <row r="12067" spans="1:7" x14ac:dyDescent="0.25">
      <c r="A12067">
        <f t="shared" si="568"/>
        <v>12065</v>
      </c>
      <c r="E12067">
        <v>12065</v>
      </c>
      <c r="F12067" s="2">
        <f t="shared" si="566"/>
        <v>0</v>
      </c>
      <c r="G12067" s="2">
        <f t="shared" si="567"/>
        <v>0</v>
      </c>
    </row>
    <row r="12068" spans="1:7" x14ac:dyDescent="0.25">
      <c r="A12068">
        <f t="shared" si="568"/>
        <v>12066</v>
      </c>
      <c r="E12068">
        <v>12066</v>
      </c>
      <c r="F12068" s="2">
        <f t="shared" si="566"/>
        <v>0</v>
      </c>
      <c r="G12068" s="2">
        <f t="shared" si="567"/>
        <v>0</v>
      </c>
    </row>
    <row r="12069" spans="1:7" x14ac:dyDescent="0.25">
      <c r="A12069">
        <f t="shared" si="568"/>
        <v>12067</v>
      </c>
      <c r="E12069">
        <v>12067</v>
      </c>
      <c r="F12069" s="2">
        <f t="shared" si="566"/>
        <v>0</v>
      </c>
      <c r="G12069" s="2">
        <f t="shared" si="567"/>
        <v>0</v>
      </c>
    </row>
    <row r="12070" spans="1:7" x14ac:dyDescent="0.25">
      <c r="A12070">
        <f t="shared" si="568"/>
        <v>12068</v>
      </c>
      <c r="E12070">
        <v>12068</v>
      </c>
      <c r="F12070" s="2">
        <f t="shared" si="566"/>
        <v>0</v>
      </c>
      <c r="G12070" s="2">
        <f t="shared" si="567"/>
        <v>0</v>
      </c>
    </row>
    <row r="12071" spans="1:7" x14ac:dyDescent="0.25">
      <c r="A12071">
        <f t="shared" si="568"/>
        <v>12069</v>
      </c>
      <c r="E12071">
        <v>12069</v>
      </c>
      <c r="F12071" s="2">
        <f t="shared" si="566"/>
        <v>0</v>
      </c>
      <c r="G12071" s="2">
        <f t="shared" si="567"/>
        <v>0</v>
      </c>
    </row>
    <row r="12072" spans="1:7" x14ac:dyDescent="0.25">
      <c r="A12072">
        <f t="shared" si="568"/>
        <v>12070</v>
      </c>
      <c r="E12072">
        <v>12070</v>
      </c>
      <c r="F12072" s="2">
        <f t="shared" si="566"/>
        <v>0</v>
      </c>
      <c r="G12072" s="2">
        <f t="shared" si="567"/>
        <v>0</v>
      </c>
    </row>
    <row r="12073" spans="1:7" x14ac:dyDescent="0.25">
      <c r="A12073">
        <f t="shared" si="568"/>
        <v>12071</v>
      </c>
      <c r="E12073">
        <v>12071</v>
      </c>
      <c r="F12073" s="2">
        <f t="shared" si="566"/>
        <v>0</v>
      </c>
      <c r="G12073" s="2">
        <f t="shared" si="567"/>
        <v>0</v>
      </c>
    </row>
    <row r="12074" spans="1:7" x14ac:dyDescent="0.25">
      <c r="A12074">
        <f t="shared" si="568"/>
        <v>12072</v>
      </c>
      <c r="E12074">
        <v>12072</v>
      </c>
      <c r="F12074" s="2">
        <f t="shared" si="566"/>
        <v>0</v>
      </c>
      <c r="G12074" s="2">
        <f t="shared" si="567"/>
        <v>0</v>
      </c>
    </row>
    <row r="12075" spans="1:7" x14ac:dyDescent="0.25">
      <c r="A12075">
        <f t="shared" si="568"/>
        <v>12073</v>
      </c>
      <c r="E12075">
        <v>12073</v>
      </c>
      <c r="F12075" s="2">
        <f t="shared" si="566"/>
        <v>0</v>
      </c>
      <c r="G12075" s="2">
        <f t="shared" si="567"/>
        <v>0</v>
      </c>
    </row>
    <row r="12076" spans="1:7" x14ac:dyDescent="0.25">
      <c r="A12076">
        <f t="shared" si="568"/>
        <v>12074</v>
      </c>
      <c r="E12076">
        <v>12074</v>
      </c>
      <c r="F12076" s="2">
        <f t="shared" si="566"/>
        <v>1</v>
      </c>
      <c r="G12076" s="2">
        <f t="shared" si="567"/>
        <v>1.4277555682467162E-4</v>
      </c>
    </row>
    <row r="12077" spans="1:7" x14ac:dyDescent="0.25">
      <c r="A12077">
        <f t="shared" si="568"/>
        <v>12075</v>
      </c>
      <c r="E12077">
        <v>12075</v>
      </c>
      <c r="F12077" s="2">
        <f t="shared" si="566"/>
        <v>0</v>
      </c>
      <c r="G12077" s="2">
        <f t="shared" si="567"/>
        <v>0</v>
      </c>
    </row>
    <row r="12078" spans="1:7" x14ac:dyDescent="0.25">
      <c r="A12078">
        <f t="shared" si="568"/>
        <v>12076</v>
      </c>
      <c r="E12078">
        <v>12076</v>
      </c>
      <c r="F12078" s="2">
        <f t="shared" si="566"/>
        <v>0</v>
      </c>
      <c r="G12078" s="2">
        <f t="shared" si="567"/>
        <v>0</v>
      </c>
    </row>
    <row r="12079" spans="1:7" x14ac:dyDescent="0.25">
      <c r="A12079">
        <f t="shared" si="568"/>
        <v>12077</v>
      </c>
      <c r="E12079">
        <v>12077</v>
      </c>
      <c r="F12079" s="2">
        <f t="shared" si="566"/>
        <v>0</v>
      </c>
      <c r="G12079" s="2">
        <f t="shared" si="567"/>
        <v>0</v>
      </c>
    </row>
    <row r="12080" spans="1:7" x14ac:dyDescent="0.25">
      <c r="A12080">
        <f t="shared" si="568"/>
        <v>12078</v>
      </c>
      <c r="E12080">
        <v>12078</v>
      </c>
      <c r="F12080" s="2">
        <f t="shared" si="566"/>
        <v>0</v>
      </c>
      <c r="G12080" s="2">
        <f t="shared" si="567"/>
        <v>0</v>
      </c>
    </row>
    <row r="12081" spans="1:7" x14ac:dyDescent="0.25">
      <c r="A12081">
        <f t="shared" si="568"/>
        <v>12079</v>
      </c>
      <c r="E12081">
        <v>12079</v>
      </c>
      <c r="F12081" s="2">
        <f t="shared" si="566"/>
        <v>0</v>
      </c>
      <c r="G12081" s="2">
        <f t="shared" si="567"/>
        <v>0</v>
      </c>
    </row>
    <row r="12082" spans="1:7" x14ac:dyDescent="0.25">
      <c r="A12082">
        <f t="shared" si="568"/>
        <v>12080</v>
      </c>
      <c r="E12082">
        <v>12080</v>
      </c>
      <c r="F12082" s="2">
        <f t="shared" si="566"/>
        <v>0</v>
      </c>
      <c r="G12082" s="2">
        <f t="shared" si="567"/>
        <v>0</v>
      </c>
    </row>
    <row r="12083" spans="1:7" x14ac:dyDescent="0.25">
      <c r="A12083">
        <f t="shared" si="568"/>
        <v>12081</v>
      </c>
      <c r="E12083">
        <v>12081</v>
      </c>
      <c r="F12083" s="2">
        <f t="shared" si="566"/>
        <v>0</v>
      </c>
      <c r="G12083" s="2">
        <f t="shared" si="567"/>
        <v>0</v>
      </c>
    </row>
    <row r="12084" spans="1:7" x14ac:dyDescent="0.25">
      <c r="A12084">
        <f t="shared" si="568"/>
        <v>12082</v>
      </c>
      <c r="E12084">
        <v>12082</v>
      </c>
      <c r="F12084" s="2">
        <f t="shared" si="566"/>
        <v>0</v>
      </c>
      <c r="G12084" s="2">
        <f t="shared" si="567"/>
        <v>0</v>
      </c>
    </row>
    <row r="12085" spans="1:7" x14ac:dyDescent="0.25">
      <c r="A12085">
        <f t="shared" si="568"/>
        <v>12083</v>
      </c>
      <c r="E12085">
        <v>12083</v>
      </c>
      <c r="F12085" s="2">
        <f t="shared" si="566"/>
        <v>1</v>
      </c>
      <c r="G12085" s="2">
        <f t="shared" si="567"/>
        <v>1.4277555682467162E-4</v>
      </c>
    </row>
    <row r="12086" spans="1:7" x14ac:dyDescent="0.25">
      <c r="A12086">
        <f t="shared" si="568"/>
        <v>12084</v>
      </c>
      <c r="E12086">
        <v>12084</v>
      </c>
      <c r="F12086" s="2">
        <f t="shared" si="566"/>
        <v>1</v>
      </c>
      <c r="G12086" s="2">
        <f t="shared" si="567"/>
        <v>1.4277555682467162E-4</v>
      </c>
    </row>
    <row r="12087" spans="1:7" x14ac:dyDescent="0.25">
      <c r="A12087">
        <f t="shared" si="568"/>
        <v>12085</v>
      </c>
      <c r="E12087">
        <v>12085</v>
      </c>
      <c r="F12087" s="2">
        <f t="shared" si="566"/>
        <v>1</v>
      </c>
      <c r="G12087" s="2">
        <f t="shared" si="567"/>
        <v>1.4277555682467162E-4</v>
      </c>
    </row>
    <row r="12088" spans="1:7" x14ac:dyDescent="0.25">
      <c r="A12088">
        <f t="shared" si="568"/>
        <v>12086</v>
      </c>
      <c r="E12088">
        <v>12086</v>
      </c>
      <c r="F12088" s="2">
        <f t="shared" si="566"/>
        <v>0</v>
      </c>
      <c r="G12088" s="2">
        <f t="shared" si="567"/>
        <v>0</v>
      </c>
    </row>
    <row r="12089" spans="1:7" x14ac:dyDescent="0.25">
      <c r="A12089">
        <f t="shared" si="568"/>
        <v>12087</v>
      </c>
      <c r="E12089">
        <v>12087</v>
      </c>
      <c r="F12089" s="2">
        <f t="shared" si="566"/>
        <v>0</v>
      </c>
      <c r="G12089" s="2">
        <f t="shared" si="567"/>
        <v>0</v>
      </c>
    </row>
    <row r="12090" spans="1:7" x14ac:dyDescent="0.25">
      <c r="A12090">
        <f t="shared" si="568"/>
        <v>12088</v>
      </c>
      <c r="E12090">
        <v>12088</v>
      </c>
      <c r="F12090" s="2">
        <f t="shared" si="566"/>
        <v>0</v>
      </c>
      <c r="G12090" s="2">
        <f t="shared" si="567"/>
        <v>0</v>
      </c>
    </row>
    <row r="12091" spans="1:7" x14ac:dyDescent="0.25">
      <c r="A12091">
        <f t="shared" si="568"/>
        <v>12089</v>
      </c>
      <c r="E12091">
        <v>12089</v>
      </c>
      <c r="F12091" s="2">
        <f t="shared" si="566"/>
        <v>0</v>
      </c>
      <c r="G12091" s="2">
        <f t="shared" si="567"/>
        <v>0</v>
      </c>
    </row>
    <row r="12092" spans="1:7" x14ac:dyDescent="0.25">
      <c r="A12092">
        <f t="shared" si="568"/>
        <v>12090</v>
      </c>
      <c r="E12092">
        <v>12090</v>
      </c>
      <c r="F12092" s="2">
        <f t="shared" si="566"/>
        <v>0</v>
      </c>
      <c r="G12092" s="2">
        <f t="shared" si="567"/>
        <v>0</v>
      </c>
    </row>
    <row r="12093" spans="1:7" x14ac:dyDescent="0.25">
      <c r="A12093">
        <f t="shared" si="568"/>
        <v>12091</v>
      </c>
      <c r="E12093">
        <v>12091</v>
      </c>
      <c r="F12093" s="2">
        <f t="shared" si="566"/>
        <v>0</v>
      </c>
      <c r="G12093" s="2">
        <f t="shared" si="567"/>
        <v>0</v>
      </c>
    </row>
    <row r="12094" spans="1:7" x14ac:dyDescent="0.25">
      <c r="A12094">
        <f t="shared" si="568"/>
        <v>12092</v>
      </c>
      <c r="E12094">
        <v>12092</v>
      </c>
      <c r="F12094" s="2">
        <f t="shared" si="566"/>
        <v>0</v>
      </c>
      <c r="G12094" s="2">
        <f t="shared" si="567"/>
        <v>0</v>
      </c>
    </row>
    <row r="12095" spans="1:7" x14ac:dyDescent="0.25">
      <c r="A12095">
        <f t="shared" si="568"/>
        <v>12093</v>
      </c>
      <c r="E12095">
        <v>12093</v>
      </c>
      <c r="F12095" s="2">
        <f t="shared" si="566"/>
        <v>0</v>
      </c>
      <c r="G12095" s="2">
        <f t="shared" si="567"/>
        <v>0</v>
      </c>
    </row>
    <row r="12096" spans="1:7" x14ac:dyDescent="0.25">
      <c r="A12096">
        <f t="shared" si="568"/>
        <v>12094</v>
      </c>
      <c r="E12096">
        <v>12094</v>
      </c>
      <c r="F12096" s="2">
        <f t="shared" si="566"/>
        <v>0</v>
      </c>
      <c r="G12096" s="2">
        <f t="shared" si="567"/>
        <v>0</v>
      </c>
    </row>
    <row r="12097" spans="1:7" x14ac:dyDescent="0.25">
      <c r="A12097">
        <f t="shared" si="568"/>
        <v>12095</v>
      </c>
      <c r="E12097">
        <v>12095</v>
      </c>
      <c r="F12097" s="2">
        <f t="shared" si="566"/>
        <v>0</v>
      </c>
      <c r="G12097" s="2">
        <f t="shared" si="567"/>
        <v>0</v>
      </c>
    </row>
    <row r="12098" spans="1:7" x14ac:dyDescent="0.25">
      <c r="A12098">
        <f t="shared" si="568"/>
        <v>12096</v>
      </c>
      <c r="E12098">
        <v>12096</v>
      </c>
      <c r="F12098" s="2">
        <f t="shared" ref="F12098:F12161" si="569">COUNTIF($C$2:$C$7005,E12098)</f>
        <v>0</v>
      </c>
      <c r="G12098" s="2">
        <f t="shared" si="567"/>
        <v>0</v>
      </c>
    </row>
    <row r="12099" spans="1:7" x14ac:dyDescent="0.25">
      <c r="A12099">
        <f t="shared" si="568"/>
        <v>12097</v>
      </c>
      <c r="E12099">
        <v>12097</v>
      </c>
      <c r="F12099" s="2">
        <f t="shared" si="569"/>
        <v>0</v>
      </c>
      <c r="G12099" s="2">
        <f t="shared" ref="G12099:G12162" si="570">F12099/SUM(F$2:F$14002)</f>
        <v>0</v>
      </c>
    </row>
    <row r="12100" spans="1:7" x14ac:dyDescent="0.25">
      <c r="A12100">
        <f t="shared" si="568"/>
        <v>12098</v>
      </c>
      <c r="E12100">
        <v>12098</v>
      </c>
      <c r="F12100" s="2">
        <f t="shared" si="569"/>
        <v>0</v>
      </c>
      <c r="G12100" s="2">
        <f t="shared" si="570"/>
        <v>0</v>
      </c>
    </row>
    <row r="12101" spans="1:7" x14ac:dyDescent="0.25">
      <c r="A12101">
        <f t="shared" si="568"/>
        <v>12099</v>
      </c>
      <c r="E12101">
        <v>12099</v>
      </c>
      <c r="F12101" s="2">
        <f t="shared" si="569"/>
        <v>1</v>
      </c>
      <c r="G12101" s="2">
        <f t="shared" si="570"/>
        <v>1.4277555682467162E-4</v>
      </c>
    </row>
    <row r="12102" spans="1:7" x14ac:dyDescent="0.25">
      <c r="A12102">
        <f t="shared" si="568"/>
        <v>12100</v>
      </c>
      <c r="E12102">
        <v>12100</v>
      </c>
      <c r="F12102" s="2">
        <f t="shared" si="569"/>
        <v>0</v>
      </c>
      <c r="G12102" s="2">
        <f t="shared" si="570"/>
        <v>0</v>
      </c>
    </row>
    <row r="12103" spans="1:7" x14ac:dyDescent="0.25">
      <c r="A12103">
        <f t="shared" si="568"/>
        <v>12101</v>
      </c>
      <c r="E12103">
        <v>12101</v>
      </c>
      <c r="F12103" s="2">
        <f t="shared" si="569"/>
        <v>0</v>
      </c>
      <c r="G12103" s="2">
        <f t="shared" si="570"/>
        <v>0</v>
      </c>
    </row>
    <row r="12104" spans="1:7" x14ac:dyDescent="0.25">
      <c r="A12104">
        <f t="shared" si="568"/>
        <v>12102</v>
      </c>
      <c r="E12104">
        <v>12102</v>
      </c>
      <c r="F12104" s="2">
        <f t="shared" si="569"/>
        <v>0</v>
      </c>
      <c r="G12104" s="2">
        <f t="shared" si="570"/>
        <v>0</v>
      </c>
    </row>
    <row r="12105" spans="1:7" x14ac:dyDescent="0.25">
      <c r="A12105">
        <f t="shared" si="568"/>
        <v>12103</v>
      </c>
      <c r="E12105">
        <v>12103</v>
      </c>
      <c r="F12105" s="2">
        <f t="shared" si="569"/>
        <v>0</v>
      </c>
      <c r="G12105" s="2">
        <f t="shared" si="570"/>
        <v>0</v>
      </c>
    </row>
    <row r="12106" spans="1:7" x14ac:dyDescent="0.25">
      <c r="A12106">
        <f t="shared" si="568"/>
        <v>12104</v>
      </c>
      <c r="E12106">
        <v>12104</v>
      </c>
      <c r="F12106" s="2">
        <f t="shared" si="569"/>
        <v>0</v>
      </c>
      <c r="G12106" s="2">
        <f t="shared" si="570"/>
        <v>0</v>
      </c>
    </row>
    <row r="12107" spans="1:7" x14ac:dyDescent="0.25">
      <c r="A12107">
        <f t="shared" si="568"/>
        <v>12105</v>
      </c>
      <c r="E12107">
        <v>12105</v>
      </c>
      <c r="F12107" s="2">
        <f t="shared" si="569"/>
        <v>0</v>
      </c>
      <c r="G12107" s="2">
        <f t="shared" si="570"/>
        <v>0</v>
      </c>
    </row>
    <row r="12108" spans="1:7" x14ac:dyDescent="0.25">
      <c r="A12108">
        <f t="shared" si="568"/>
        <v>12106</v>
      </c>
      <c r="E12108">
        <v>12106</v>
      </c>
      <c r="F12108" s="2">
        <f t="shared" si="569"/>
        <v>1</v>
      </c>
      <c r="G12108" s="2">
        <f t="shared" si="570"/>
        <v>1.4277555682467162E-4</v>
      </c>
    </row>
    <row r="12109" spans="1:7" x14ac:dyDescent="0.25">
      <c r="A12109">
        <f t="shared" si="568"/>
        <v>12107</v>
      </c>
      <c r="E12109">
        <v>12107</v>
      </c>
      <c r="F12109" s="2">
        <f t="shared" si="569"/>
        <v>0</v>
      </c>
      <c r="G12109" s="2">
        <f t="shared" si="570"/>
        <v>0</v>
      </c>
    </row>
    <row r="12110" spans="1:7" x14ac:dyDescent="0.25">
      <c r="A12110">
        <f t="shared" si="568"/>
        <v>12108</v>
      </c>
      <c r="E12110">
        <v>12108</v>
      </c>
      <c r="F12110" s="2">
        <f t="shared" si="569"/>
        <v>0</v>
      </c>
      <c r="G12110" s="2">
        <f t="shared" si="570"/>
        <v>0</v>
      </c>
    </row>
    <row r="12111" spans="1:7" x14ac:dyDescent="0.25">
      <c r="A12111">
        <f t="shared" si="568"/>
        <v>12109</v>
      </c>
      <c r="E12111">
        <v>12109</v>
      </c>
      <c r="F12111" s="2">
        <f t="shared" si="569"/>
        <v>0</v>
      </c>
      <c r="G12111" s="2">
        <f t="shared" si="570"/>
        <v>0</v>
      </c>
    </row>
    <row r="12112" spans="1:7" x14ac:dyDescent="0.25">
      <c r="A12112">
        <f t="shared" si="568"/>
        <v>12110</v>
      </c>
      <c r="E12112">
        <v>12110</v>
      </c>
      <c r="F12112" s="2">
        <f t="shared" si="569"/>
        <v>0</v>
      </c>
      <c r="G12112" s="2">
        <f t="shared" si="570"/>
        <v>0</v>
      </c>
    </row>
    <row r="12113" spans="1:7" x14ac:dyDescent="0.25">
      <c r="A12113">
        <f t="shared" si="568"/>
        <v>12111</v>
      </c>
      <c r="E12113">
        <v>12111</v>
      </c>
      <c r="F12113" s="2">
        <f t="shared" si="569"/>
        <v>0</v>
      </c>
      <c r="G12113" s="2">
        <f t="shared" si="570"/>
        <v>0</v>
      </c>
    </row>
    <row r="12114" spans="1:7" x14ac:dyDescent="0.25">
      <c r="A12114">
        <f t="shared" si="568"/>
        <v>12112</v>
      </c>
      <c r="E12114">
        <v>12112</v>
      </c>
      <c r="F12114" s="2">
        <f t="shared" si="569"/>
        <v>0</v>
      </c>
      <c r="G12114" s="2">
        <f t="shared" si="570"/>
        <v>0</v>
      </c>
    </row>
    <row r="12115" spans="1:7" x14ac:dyDescent="0.25">
      <c r="A12115">
        <f t="shared" si="568"/>
        <v>12113</v>
      </c>
      <c r="E12115">
        <v>12113</v>
      </c>
      <c r="F12115" s="2">
        <f t="shared" si="569"/>
        <v>0</v>
      </c>
      <c r="G12115" s="2">
        <f t="shared" si="570"/>
        <v>0</v>
      </c>
    </row>
    <row r="12116" spans="1:7" x14ac:dyDescent="0.25">
      <c r="A12116">
        <f t="shared" si="568"/>
        <v>12114</v>
      </c>
      <c r="E12116">
        <v>12114</v>
      </c>
      <c r="F12116" s="2">
        <f t="shared" si="569"/>
        <v>0</v>
      </c>
      <c r="G12116" s="2">
        <f t="shared" si="570"/>
        <v>0</v>
      </c>
    </row>
    <row r="12117" spans="1:7" x14ac:dyDescent="0.25">
      <c r="A12117">
        <f t="shared" si="568"/>
        <v>12115</v>
      </c>
      <c r="E12117">
        <v>12115</v>
      </c>
      <c r="F12117" s="2">
        <f t="shared" si="569"/>
        <v>0</v>
      </c>
      <c r="G12117" s="2">
        <f t="shared" si="570"/>
        <v>0</v>
      </c>
    </row>
    <row r="12118" spans="1:7" x14ac:dyDescent="0.25">
      <c r="A12118">
        <f t="shared" si="568"/>
        <v>12116</v>
      </c>
      <c r="E12118">
        <v>12116</v>
      </c>
      <c r="F12118" s="2">
        <f t="shared" si="569"/>
        <v>0</v>
      </c>
      <c r="G12118" s="2">
        <f t="shared" si="570"/>
        <v>0</v>
      </c>
    </row>
    <row r="12119" spans="1:7" x14ac:dyDescent="0.25">
      <c r="A12119">
        <f t="shared" si="568"/>
        <v>12117</v>
      </c>
      <c r="E12119">
        <v>12117</v>
      </c>
      <c r="F12119" s="2">
        <f t="shared" si="569"/>
        <v>1</v>
      </c>
      <c r="G12119" s="2">
        <f t="shared" si="570"/>
        <v>1.4277555682467162E-4</v>
      </c>
    </row>
    <row r="12120" spans="1:7" x14ac:dyDescent="0.25">
      <c r="A12120">
        <f t="shared" si="568"/>
        <v>12118</v>
      </c>
      <c r="E12120">
        <v>12118</v>
      </c>
      <c r="F12120" s="2">
        <f t="shared" si="569"/>
        <v>0</v>
      </c>
      <c r="G12120" s="2">
        <f t="shared" si="570"/>
        <v>0</v>
      </c>
    </row>
    <row r="12121" spans="1:7" x14ac:dyDescent="0.25">
      <c r="A12121">
        <f t="shared" si="568"/>
        <v>12119</v>
      </c>
      <c r="E12121">
        <v>12119</v>
      </c>
      <c r="F12121" s="2">
        <f t="shared" si="569"/>
        <v>0</v>
      </c>
      <c r="G12121" s="2">
        <f t="shared" si="570"/>
        <v>0</v>
      </c>
    </row>
    <row r="12122" spans="1:7" x14ac:dyDescent="0.25">
      <c r="A12122">
        <f t="shared" si="568"/>
        <v>12120</v>
      </c>
      <c r="E12122">
        <v>12120</v>
      </c>
      <c r="F12122" s="2">
        <f t="shared" si="569"/>
        <v>0</v>
      </c>
      <c r="G12122" s="2">
        <f t="shared" si="570"/>
        <v>0</v>
      </c>
    </row>
    <row r="12123" spans="1:7" x14ac:dyDescent="0.25">
      <c r="A12123">
        <f t="shared" si="568"/>
        <v>12121</v>
      </c>
      <c r="E12123">
        <v>12121</v>
      </c>
      <c r="F12123" s="2">
        <f t="shared" si="569"/>
        <v>0</v>
      </c>
      <c r="G12123" s="2">
        <f t="shared" si="570"/>
        <v>0</v>
      </c>
    </row>
    <row r="12124" spans="1:7" x14ac:dyDescent="0.25">
      <c r="A12124">
        <f t="shared" si="568"/>
        <v>12122</v>
      </c>
      <c r="E12124">
        <v>12122</v>
      </c>
      <c r="F12124" s="2">
        <f t="shared" si="569"/>
        <v>0</v>
      </c>
      <c r="G12124" s="2">
        <f t="shared" si="570"/>
        <v>0</v>
      </c>
    </row>
    <row r="12125" spans="1:7" x14ac:dyDescent="0.25">
      <c r="A12125">
        <f t="shared" si="568"/>
        <v>12123</v>
      </c>
      <c r="E12125">
        <v>12123</v>
      </c>
      <c r="F12125" s="2">
        <f t="shared" si="569"/>
        <v>0</v>
      </c>
      <c r="G12125" s="2">
        <f t="shared" si="570"/>
        <v>0</v>
      </c>
    </row>
    <row r="12126" spans="1:7" x14ac:dyDescent="0.25">
      <c r="A12126">
        <f t="shared" si="568"/>
        <v>12124</v>
      </c>
      <c r="E12126">
        <v>12124</v>
      </c>
      <c r="F12126" s="2">
        <f t="shared" si="569"/>
        <v>0</v>
      </c>
      <c r="G12126" s="2">
        <f t="shared" si="570"/>
        <v>0</v>
      </c>
    </row>
    <row r="12127" spans="1:7" x14ac:dyDescent="0.25">
      <c r="A12127">
        <f t="shared" ref="A12127:A12190" si="571">A12126+1</f>
        <v>12125</v>
      </c>
      <c r="E12127">
        <v>12125</v>
      </c>
      <c r="F12127" s="2">
        <f t="shared" si="569"/>
        <v>1</v>
      </c>
      <c r="G12127" s="2">
        <f t="shared" si="570"/>
        <v>1.4277555682467162E-4</v>
      </c>
    </row>
    <row r="12128" spans="1:7" x14ac:dyDescent="0.25">
      <c r="A12128">
        <f t="shared" si="571"/>
        <v>12126</v>
      </c>
      <c r="E12128">
        <v>12126</v>
      </c>
      <c r="F12128" s="2">
        <f t="shared" si="569"/>
        <v>1</v>
      </c>
      <c r="G12128" s="2">
        <f t="shared" si="570"/>
        <v>1.4277555682467162E-4</v>
      </c>
    </row>
    <row r="12129" spans="1:7" x14ac:dyDescent="0.25">
      <c r="A12129">
        <f t="shared" si="571"/>
        <v>12127</v>
      </c>
      <c r="E12129">
        <v>12127</v>
      </c>
      <c r="F12129" s="2">
        <f t="shared" si="569"/>
        <v>0</v>
      </c>
      <c r="G12129" s="2">
        <f t="shared" si="570"/>
        <v>0</v>
      </c>
    </row>
    <row r="12130" spans="1:7" x14ac:dyDescent="0.25">
      <c r="A12130">
        <f t="shared" si="571"/>
        <v>12128</v>
      </c>
      <c r="E12130">
        <v>12128</v>
      </c>
      <c r="F12130" s="2">
        <f t="shared" si="569"/>
        <v>1</v>
      </c>
      <c r="G12130" s="2">
        <f t="shared" si="570"/>
        <v>1.4277555682467162E-4</v>
      </c>
    </row>
    <row r="12131" spans="1:7" x14ac:dyDescent="0.25">
      <c r="A12131">
        <f t="shared" si="571"/>
        <v>12129</v>
      </c>
      <c r="E12131">
        <v>12129</v>
      </c>
      <c r="F12131" s="2">
        <f t="shared" si="569"/>
        <v>0</v>
      </c>
      <c r="G12131" s="2">
        <f t="shared" si="570"/>
        <v>0</v>
      </c>
    </row>
    <row r="12132" spans="1:7" x14ac:dyDescent="0.25">
      <c r="A12132">
        <f t="shared" si="571"/>
        <v>12130</v>
      </c>
      <c r="E12132">
        <v>12130</v>
      </c>
      <c r="F12132" s="2">
        <f t="shared" si="569"/>
        <v>0</v>
      </c>
      <c r="G12132" s="2">
        <f t="shared" si="570"/>
        <v>0</v>
      </c>
    </row>
    <row r="12133" spans="1:7" x14ac:dyDescent="0.25">
      <c r="A12133">
        <f t="shared" si="571"/>
        <v>12131</v>
      </c>
      <c r="E12133">
        <v>12131</v>
      </c>
      <c r="F12133" s="2">
        <f t="shared" si="569"/>
        <v>0</v>
      </c>
      <c r="G12133" s="2">
        <f t="shared" si="570"/>
        <v>0</v>
      </c>
    </row>
    <row r="12134" spans="1:7" x14ac:dyDescent="0.25">
      <c r="A12134">
        <f t="shared" si="571"/>
        <v>12132</v>
      </c>
      <c r="E12134">
        <v>12132</v>
      </c>
      <c r="F12134" s="2">
        <f t="shared" si="569"/>
        <v>0</v>
      </c>
      <c r="G12134" s="2">
        <f t="shared" si="570"/>
        <v>0</v>
      </c>
    </row>
    <row r="12135" spans="1:7" x14ac:dyDescent="0.25">
      <c r="A12135">
        <f t="shared" si="571"/>
        <v>12133</v>
      </c>
      <c r="E12135">
        <v>12133</v>
      </c>
      <c r="F12135" s="2">
        <f t="shared" si="569"/>
        <v>0</v>
      </c>
      <c r="G12135" s="2">
        <f t="shared" si="570"/>
        <v>0</v>
      </c>
    </row>
    <row r="12136" spans="1:7" x14ac:dyDescent="0.25">
      <c r="A12136">
        <f t="shared" si="571"/>
        <v>12134</v>
      </c>
      <c r="E12136">
        <v>12134</v>
      </c>
      <c r="F12136" s="2">
        <f t="shared" si="569"/>
        <v>1</v>
      </c>
      <c r="G12136" s="2">
        <f t="shared" si="570"/>
        <v>1.4277555682467162E-4</v>
      </c>
    </row>
    <row r="12137" spans="1:7" x14ac:dyDescent="0.25">
      <c r="A12137">
        <f t="shared" si="571"/>
        <v>12135</v>
      </c>
      <c r="E12137">
        <v>12135</v>
      </c>
      <c r="F12137" s="2">
        <f t="shared" si="569"/>
        <v>0</v>
      </c>
      <c r="G12137" s="2">
        <f t="shared" si="570"/>
        <v>0</v>
      </c>
    </row>
    <row r="12138" spans="1:7" x14ac:dyDescent="0.25">
      <c r="A12138">
        <f t="shared" si="571"/>
        <v>12136</v>
      </c>
      <c r="E12138">
        <v>12136</v>
      </c>
      <c r="F12138" s="2">
        <f t="shared" si="569"/>
        <v>0</v>
      </c>
      <c r="G12138" s="2">
        <f t="shared" si="570"/>
        <v>0</v>
      </c>
    </row>
    <row r="12139" spans="1:7" x14ac:dyDescent="0.25">
      <c r="A12139">
        <f t="shared" si="571"/>
        <v>12137</v>
      </c>
      <c r="E12139">
        <v>12137</v>
      </c>
      <c r="F12139" s="2">
        <f t="shared" si="569"/>
        <v>0</v>
      </c>
      <c r="G12139" s="2">
        <f t="shared" si="570"/>
        <v>0</v>
      </c>
    </row>
    <row r="12140" spans="1:7" x14ac:dyDescent="0.25">
      <c r="A12140">
        <f t="shared" si="571"/>
        <v>12138</v>
      </c>
      <c r="E12140">
        <v>12138</v>
      </c>
      <c r="F12140" s="2">
        <f t="shared" si="569"/>
        <v>0</v>
      </c>
      <c r="G12140" s="2">
        <f t="shared" si="570"/>
        <v>0</v>
      </c>
    </row>
    <row r="12141" spans="1:7" x14ac:dyDescent="0.25">
      <c r="A12141">
        <f t="shared" si="571"/>
        <v>12139</v>
      </c>
      <c r="E12141">
        <v>12139</v>
      </c>
      <c r="F12141" s="2">
        <f t="shared" si="569"/>
        <v>0</v>
      </c>
      <c r="G12141" s="2">
        <f t="shared" si="570"/>
        <v>0</v>
      </c>
    </row>
    <row r="12142" spans="1:7" x14ac:dyDescent="0.25">
      <c r="A12142">
        <f t="shared" si="571"/>
        <v>12140</v>
      </c>
      <c r="E12142">
        <v>12140</v>
      </c>
      <c r="F12142" s="2">
        <f t="shared" si="569"/>
        <v>0</v>
      </c>
      <c r="G12142" s="2">
        <f t="shared" si="570"/>
        <v>0</v>
      </c>
    </row>
    <row r="12143" spans="1:7" x14ac:dyDescent="0.25">
      <c r="A12143">
        <f t="shared" si="571"/>
        <v>12141</v>
      </c>
      <c r="E12143">
        <v>12141</v>
      </c>
      <c r="F12143" s="2">
        <f t="shared" si="569"/>
        <v>0</v>
      </c>
      <c r="G12143" s="2">
        <f t="shared" si="570"/>
        <v>0</v>
      </c>
    </row>
    <row r="12144" spans="1:7" x14ac:dyDescent="0.25">
      <c r="A12144">
        <f t="shared" si="571"/>
        <v>12142</v>
      </c>
      <c r="E12144">
        <v>12142</v>
      </c>
      <c r="F12144" s="2">
        <f t="shared" si="569"/>
        <v>0</v>
      </c>
      <c r="G12144" s="2">
        <f t="shared" si="570"/>
        <v>0</v>
      </c>
    </row>
    <row r="12145" spans="1:7" x14ac:dyDescent="0.25">
      <c r="A12145">
        <f t="shared" si="571"/>
        <v>12143</v>
      </c>
      <c r="E12145">
        <v>12143</v>
      </c>
      <c r="F12145" s="2">
        <f t="shared" si="569"/>
        <v>0</v>
      </c>
      <c r="G12145" s="2">
        <f t="shared" si="570"/>
        <v>0</v>
      </c>
    </row>
    <row r="12146" spans="1:7" x14ac:dyDescent="0.25">
      <c r="A12146">
        <f t="shared" si="571"/>
        <v>12144</v>
      </c>
      <c r="E12146">
        <v>12144</v>
      </c>
      <c r="F12146" s="2">
        <f t="shared" si="569"/>
        <v>0</v>
      </c>
      <c r="G12146" s="2">
        <f t="shared" si="570"/>
        <v>0</v>
      </c>
    </row>
    <row r="12147" spans="1:7" x14ac:dyDescent="0.25">
      <c r="A12147">
        <f t="shared" si="571"/>
        <v>12145</v>
      </c>
      <c r="E12147">
        <v>12145</v>
      </c>
      <c r="F12147" s="2">
        <f t="shared" si="569"/>
        <v>1</v>
      </c>
      <c r="G12147" s="2">
        <f t="shared" si="570"/>
        <v>1.4277555682467162E-4</v>
      </c>
    </row>
    <row r="12148" spans="1:7" x14ac:dyDescent="0.25">
      <c r="A12148">
        <f t="shared" si="571"/>
        <v>12146</v>
      </c>
      <c r="E12148">
        <v>12146</v>
      </c>
      <c r="F12148" s="2">
        <f t="shared" si="569"/>
        <v>0</v>
      </c>
      <c r="G12148" s="2">
        <f t="shared" si="570"/>
        <v>0</v>
      </c>
    </row>
    <row r="12149" spans="1:7" x14ac:dyDescent="0.25">
      <c r="A12149">
        <f t="shared" si="571"/>
        <v>12147</v>
      </c>
      <c r="E12149">
        <v>12147</v>
      </c>
      <c r="F12149" s="2">
        <f t="shared" si="569"/>
        <v>1</v>
      </c>
      <c r="G12149" s="2">
        <f t="shared" si="570"/>
        <v>1.4277555682467162E-4</v>
      </c>
    </row>
    <row r="12150" spans="1:7" x14ac:dyDescent="0.25">
      <c r="A12150">
        <f t="shared" si="571"/>
        <v>12148</v>
      </c>
      <c r="E12150">
        <v>12148</v>
      </c>
      <c r="F12150" s="2">
        <f t="shared" si="569"/>
        <v>1</v>
      </c>
      <c r="G12150" s="2">
        <f t="shared" si="570"/>
        <v>1.4277555682467162E-4</v>
      </c>
    </row>
    <row r="12151" spans="1:7" x14ac:dyDescent="0.25">
      <c r="A12151">
        <f t="shared" si="571"/>
        <v>12149</v>
      </c>
      <c r="E12151">
        <v>12149</v>
      </c>
      <c r="F12151" s="2">
        <f t="shared" si="569"/>
        <v>0</v>
      </c>
      <c r="G12151" s="2">
        <f t="shared" si="570"/>
        <v>0</v>
      </c>
    </row>
    <row r="12152" spans="1:7" x14ac:dyDescent="0.25">
      <c r="A12152">
        <f t="shared" si="571"/>
        <v>12150</v>
      </c>
      <c r="E12152">
        <v>12150</v>
      </c>
      <c r="F12152" s="2">
        <f t="shared" si="569"/>
        <v>0</v>
      </c>
      <c r="G12152" s="2">
        <f t="shared" si="570"/>
        <v>0</v>
      </c>
    </row>
    <row r="12153" spans="1:7" x14ac:dyDescent="0.25">
      <c r="A12153">
        <f t="shared" si="571"/>
        <v>12151</v>
      </c>
      <c r="E12153">
        <v>12151</v>
      </c>
      <c r="F12153" s="2">
        <f t="shared" si="569"/>
        <v>0</v>
      </c>
      <c r="G12153" s="2">
        <f t="shared" si="570"/>
        <v>0</v>
      </c>
    </row>
    <row r="12154" spans="1:7" x14ac:dyDescent="0.25">
      <c r="A12154">
        <f t="shared" si="571"/>
        <v>12152</v>
      </c>
      <c r="E12154">
        <v>12152</v>
      </c>
      <c r="F12154" s="2">
        <f t="shared" si="569"/>
        <v>0</v>
      </c>
      <c r="G12154" s="2">
        <f t="shared" si="570"/>
        <v>0</v>
      </c>
    </row>
    <row r="12155" spans="1:7" x14ac:dyDescent="0.25">
      <c r="A12155">
        <f t="shared" si="571"/>
        <v>12153</v>
      </c>
      <c r="E12155">
        <v>12153</v>
      </c>
      <c r="F12155" s="2">
        <f t="shared" si="569"/>
        <v>0</v>
      </c>
      <c r="G12155" s="2">
        <f t="shared" si="570"/>
        <v>0</v>
      </c>
    </row>
    <row r="12156" spans="1:7" x14ac:dyDescent="0.25">
      <c r="A12156">
        <f t="shared" si="571"/>
        <v>12154</v>
      </c>
      <c r="E12156">
        <v>12154</v>
      </c>
      <c r="F12156" s="2">
        <f t="shared" si="569"/>
        <v>0</v>
      </c>
      <c r="G12156" s="2">
        <f t="shared" si="570"/>
        <v>0</v>
      </c>
    </row>
    <row r="12157" spans="1:7" x14ac:dyDescent="0.25">
      <c r="A12157">
        <f t="shared" si="571"/>
        <v>12155</v>
      </c>
      <c r="E12157">
        <v>12155</v>
      </c>
      <c r="F12157" s="2">
        <f t="shared" si="569"/>
        <v>0</v>
      </c>
      <c r="G12157" s="2">
        <f t="shared" si="570"/>
        <v>0</v>
      </c>
    </row>
    <row r="12158" spans="1:7" x14ac:dyDescent="0.25">
      <c r="A12158">
        <f t="shared" si="571"/>
        <v>12156</v>
      </c>
      <c r="E12158">
        <v>12156</v>
      </c>
      <c r="F12158" s="2">
        <f t="shared" si="569"/>
        <v>1</v>
      </c>
      <c r="G12158" s="2">
        <f t="shared" si="570"/>
        <v>1.4277555682467162E-4</v>
      </c>
    </row>
    <row r="12159" spans="1:7" x14ac:dyDescent="0.25">
      <c r="A12159">
        <f t="shared" si="571"/>
        <v>12157</v>
      </c>
      <c r="E12159">
        <v>12157</v>
      </c>
      <c r="F12159" s="2">
        <f t="shared" si="569"/>
        <v>0</v>
      </c>
      <c r="G12159" s="2">
        <f t="shared" si="570"/>
        <v>0</v>
      </c>
    </row>
    <row r="12160" spans="1:7" x14ac:dyDescent="0.25">
      <c r="A12160">
        <f t="shared" si="571"/>
        <v>12158</v>
      </c>
      <c r="E12160">
        <v>12158</v>
      </c>
      <c r="F12160" s="2">
        <f t="shared" si="569"/>
        <v>1</v>
      </c>
      <c r="G12160" s="2">
        <f t="shared" si="570"/>
        <v>1.4277555682467162E-4</v>
      </c>
    </row>
    <row r="12161" spans="1:7" x14ac:dyDescent="0.25">
      <c r="A12161">
        <f t="shared" si="571"/>
        <v>12159</v>
      </c>
      <c r="E12161">
        <v>12159</v>
      </c>
      <c r="F12161" s="2">
        <f t="shared" si="569"/>
        <v>0</v>
      </c>
      <c r="G12161" s="2">
        <f t="shared" si="570"/>
        <v>0</v>
      </c>
    </row>
    <row r="12162" spans="1:7" x14ac:dyDescent="0.25">
      <c r="A12162">
        <f t="shared" si="571"/>
        <v>12160</v>
      </c>
      <c r="E12162">
        <v>12160</v>
      </c>
      <c r="F12162" s="2">
        <f t="shared" ref="F12162:F12225" si="572">COUNTIF($C$2:$C$7005,E12162)</f>
        <v>0</v>
      </c>
      <c r="G12162" s="2">
        <f t="shared" si="570"/>
        <v>0</v>
      </c>
    </row>
    <row r="12163" spans="1:7" x14ac:dyDescent="0.25">
      <c r="A12163">
        <f t="shared" si="571"/>
        <v>12161</v>
      </c>
      <c r="E12163">
        <v>12161</v>
      </c>
      <c r="F12163" s="2">
        <f t="shared" si="572"/>
        <v>2</v>
      </c>
      <c r="G12163" s="2">
        <f t="shared" ref="G12163:G12226" si="573">F12163/SUM(F$2:F$14002)</f>
        <v>2.8555111364934324E-4</v>
      </c>
    </row>
    <row r="12164" spans="1:7" x14ac:dyDescent="0.25">
      <c r="A12164">
        <f t="shared" si="571"/>
        <v>12162</v>
      </c>
      <c r="E12164">
        <v>12162</v>
      </c>
      <c r="F12164" s="2">
        <f t="shared" si="572"/>
        <v>0</v>
      </c>
      <c r="G12164" s="2">
        <f t="shared" si="573"/>
        <v>0</v>
      </c>
    </row>
    <row r="12165" spans="1:7" x14ac:dyDescent="0.25">
      <c r="A12165">
        <f t="shared" si="571"/>
        <v>12163</v>
      </c>
      <c r="E12165">
        <v>12163</v>
      </c>
      <c r="F12165" s="2">
        <f t="shared" si="572"/>
        <v>0</v>
      </c>
      <c r="G12165" s="2">
        <f t="shared" si="573"/>
        <v>0</v>
      </c>
    </row>
    <row r="12166" spans="1:7" x14ac:dyDescent="0.25">
      <c r="A12166">
        <f t="shared" si="571"/>
        <v>12164</v>
      </c>
      <c r="E12166">
        <v>12164</v>
      </c>
      <c r="F12166" s="2">
        <f t="shared" si="572"/>
        <v>0</v>
      </c>
      <c r="G12166" s="2">
        <f t="shared" si="573"/>
        <v>0</v>
      </c>
    </row>
    <row r="12167" spans="1:7" x14ac:dyDescent="0.25">
      <c r="A12167">
        <f t="shared" si="571"/>
        <v>12165</v>
      </c>
      <c r="E12167">
        <v>12165</v>
      </c>
      <c r="F12167" s="2">
        <f t="shared" si="572"/>
        <v>0</v>
      </c>
      <c r="G12167" s="2">
        <f t="shared" si="573"/>
        <v>0</v>
      </c>
    </row>
    <row r="12168" spans="1:7" x14ac:dyDescent="0.25">
      <c r="A12168">
        <f t="shared" si="571"/>
        <v>12166</v>
      </c>
      <c r="E12168">
        <v>12166</v>
      </c>
      <c r="F12168" s="2">
        <f t="shared" si="572"/>
        <v>0</v>
      </c>
      <c r="G12168" s="2">
        <f t="shared" si="573"/>
        <v>0</v>
      </c>
    </row>
    <row r="12169" spans="1:7" x14ac:dyDescent="0.25">
      <c r="A12169">
        <f t="shared" si="571"/>
        <v>12167</v>
      </c>
      <c r="E12169">
        <v>12167</v>
      </c>
      <c r="F12169" s="2">
        <f t="shared" si="572"/>
        <v>0</v>
      </c>
      <c r="G12169" s="2">
        <f t="shared" si="573"/>
        <v>0</v>
      </c>
    </row>
    <row r="12170" spans="1:7" x14ac:dyDescent="0.25">
      <c r="A12170">
        <f t="shared" si="571"/>
        <v>12168</v>
      </c>
      <c r="E12170">
        <v>12168</v>
      </c>
      <c r="F12170" s="2">
        <f t="shared" si="572"/>
        <v>0</v>
      </c>
      <c r="G12170" s="2">
        <f t="shared" si="573"/>
        <v>0</v>
      </c>
    </row>
    <row r="12171" spans="1:7" x14ac:dyDescent="0.25">
      <c r="A12171">
        <f t="shared" si="571"/>
        <v>12169</v>
      </c>
      <c r="E12171">
        <v>12169</v>
      </c>
      <c r="F12171" s="2">
        <f t="shared" si="572"/>
        <v>0</v>
      </c>
      <c r="G12171" s="2">
        <f t="shared" si="573"/>
        <v>0</v>
      </c>
    </row>
    <row r="12172" spans="1:7" x14ac:dyDescent="0.25">
      <c r="A12172">
        <f t="shared" si="571"/>
        <v>12170</v>
      </c>
      <c r="E12172">
        <v>12170</v>
      </c>
      <c r="F12172" s="2">
        <f t="shared" si="572"/>
        <v>0</v>
      </c>
      <c r="G12172" s="2">
        <f t="shared" si="573"/>
        <v>0</v>
      </c>
    </row>
    <row r="12173" spans="1:7" x14ac:dyDescent="0.25">
      <c r="A12173">
        <f t="shared" si="571"/>
        <v>12171</v>
      </c>
      <c r="E12173">
        <v>12171</v>
      </c>
      <c r="F12173" s="2">
        <f t="shared" si="572"/>
        <v>0</v>
      </c>
      <c r="G12173" s="2">
        <f t="shared" si="573"/>
        <v>0</v>
      </c>
    </row>
    <row r="12174" spans="1:7" x14ac:dyDescent="0.25">
      <c r="A12174">
        <f t="shared" si="571"/>
        <v>12172</v>
      </c>
      <c r="E12174">
        <v>12172</v>
      </c>
      <c r="F12174" s="2">
        <f t="shared" si="572"/>
        <v>0</v>
      </c>
      <c r="G12174" s="2">
        <f t="shared" si="573"/>
        <v>0</v>
      </c>
    </row>
    <row r="12175" spans="1:7" x14ac:dyDescent="0.25">
      <c r="A12175">
        <f t="shared" si="571"/>
        <v>12173</v>
      </c>
      <c r="E12175">
        <v>12173</v>
      </c>
      <c r="F12175" s="2">
        <f t="shared" si="572"/>
        <v>0</v>
      </c>
      <c r="G12175" s="2">
        <f t="shared" si="573"/>
        <v>0</v>
      </c>
    </row>
    <row r="12176" spans="1:7" x14ac:dyDescent="0.25">
      <c r="A12176">
        <f t="shared" si="571"/>
        <v>12174</v>
      </c>
      <c r="E12176">
        <v>12174</v>
      </c>
      <c r="F12176" s="2">
        <f t="shared" si="572"/>
        <v>1</v>
      </c>
      <c r="G12176" s="2">
        <f t="shared" si="573"/>
        <v>1.4277555682467162E-4</v>
      </c>
    </row>
    <row r="12177" spans="1:7" x14ac:dyDescent="0.25">
      <c r="A12177">
        <f t="shared" si="571"/>
        <v>12175</v>
      </c>
      <c r="E12177">
        <v>12175</v>
      </c>
      <c r="F12177" s="2">
        <f t="shared" si="572"/>
        <v>0</v>
      </c>
      <c r="G12177" s="2">
        <f t="shared" si="573"/>
        <v>0</v>
      </c>
    </row>
    <row r="12178" spans="1:7" x14ac:dyDescent="0.25">
      <c r="A12178">
        <f t="shared" si="571"/>
        <v>12176</v>
      </c>
      <c r="E12178">
        <v>12176</v>
      </c>
      <c r="F12178" s="2">
        <f t="shared" si="572"/>
        <v>0</v>
      </c>
      <c r="G12178" s="2">
        <f t="shared" si="573"/>
        <v>0</v>
      </c>
    </row>
    <row r="12179" spans="1:7" x14ac:dyDescent="0.25">
      <c r="A12179">
        <f t="shared" si="571"/>
        <v>12177</v>
      </c>
      <c r="E12179">
        <v>12177</v>
      </c>
      <c r="F12179" s="2">
        <f t="shared" si="572"/>
        <v>0</v>
      </c>
      <c r="G12179" s="2">
        <f t="shared" si="573"/>
        <v>0</v>
      </c>
    </row>
    <row r="12180" spans="1:7" x14ac:dyDescent="0.25">
      <c r="A12180">
        <f t="shared" si="571"/>
        <v>12178</v>
      </c>
      <c r="E12180">
        <v>12178</v>
      </c>
      <c r="F12180" s="2">
        <f t="shared" si="572"/>
        <v>0</v>
      </c>
      <c r="G12180" s="2">
        <f t="shared" si="573"/>
        <v>0</v>
      </c>
    </row>
    <row r="12181" spans="1:7" x14ac:dyDescent="0.25">
      <c r="A12181">
        <f t="shared" si="571"/>
        <v>12179</v>
      </c>
      <c r="E12181">
        <v>12179</v>
      </c>
      <c r="F12181" s="2">
        <f t="shared" si="572"/>
        <v>1</v>
      </c>
      <c r="G12181" s="2">
        <f t="shared" si="573"/>
        <v>1.4277555682467162E-4</v>
      </c>
    </row>
    <row r="12182" spans="1:7" x14ac:dyDescent="0.25">
      <c r="A12182">
        <f t="shared" si="571"/>
        <v>12180</v>
      </c>
      <c r="E12182">
        <v>12180</v>
      </c>
      <c r="F12182" s="2">
        <f t="shared" si="572"/>
        <v>0</v>
      </c>
      <c r="G12182" s="2">
        <f t="shared" si="573"/>
        <v>0</v>
      </c>
    </row>
    <row r="12183" spans="1:7" x14ac:dyDescent="0.25">
      <c r="A12183">
        <f t="shared" si="571"/>
        <v>12181</v>
      </c>
      <c r="E12183">
        <v>12181</v>
      </c>
      <c r="F12183" s="2">
        <f t="shared" si="572"/>
        <v>0</v>
      </c>
      <c r="G12183" s="2">
        <f t="shared" si="573"/>
        <v>0</v>
      </c>
    </row>
    <row r="12184" spans="1:7" x14ac:dyDescent="0.25">
      <c r="A12184">
        <f t="shared" si="571"/>
        <v>12182</v>
      </c>
      <c r="E12184">
        <v>12182</v>
      </c>
      <c r="F12184" s="2">
        <f t="shared" si="572"/>
        <v>0</v>
      </c>
      <c r="G12184" s="2">
        <f t="shared" si="573"/>
        <v>0</v>
      </c>
    </row>
    <row r="12185" spans="1:7" x14ac:dyDescent="0.25">
      <c r="A12185">
        <f t="shared" si="571"/>
        <v>12183</v>
      </c>
      <c r="E12185">
        <v>12183</v>
      </c>
      <c r="F12185" s="2">
        <f t="shared" si="572"/>
        <v>0</v>
      </c>
      <c r="G12185" s="2">
        <f t="shared" si="573"/>
        <v>0</v>
      </c>
    </row>
    <row r="12186" spans="1:7" x14ac:dyDescent="0.25">
      <c r="A12186">
        <f t="shared" si="571"/>
        <v>12184</v>
      </c>
      <c r="E12186">
        <v>12184</v>
      </c>
      <c r="F12186" s="2">
        <f t="shared" si="572"/>
        <v>0</v>
      </c>
      <c r="G12186" s="2">
        <f t="shared" si="573"/>
        <v>0</v>
      </c>
    </row>
    <row r="12187" spans="1:7" x14ac:dyDescent="0.25">
      <c r="A12187">
        <f t="shared" si="571"/>
        <v>12185</v>
      </c>
      <c r="E12187">
        <v>12185</v>
      </c>
      <c r="F12187" s="2">
        <f t="shared" si="572"/>
        <v>0</v>
      </c>
      <c r="G12187" s="2">
        <f t="shared" si="573"/>
        <v>0</v>
      </c>
    </row>
    <row r="12188" spans="1:7" x14ac:dyDescent="0.25">
      <c r="A12188">
        <f t="shared" si="571"/>
        <v>12186</v>
      </c>
      <c r="E12188">
        <v>12186</v>
      </c>
      <c r="F12188" s="2">
        <f t="shared" si="572"/>
        <v>0</v>
      </c>
      <c r="G12188" s="2">
        <f t="shared" si="573"/>
        <v>0</v>
      </c>
    </row>
    <row r="12189" spans="1:7" x14ac:dyDescent="0.25">
      <c r="A12189">
        <f t="shared" si="571"/>
        <v>12187</v>
      </c>
      <c r="E12189">
        <v>12187</v>
      </c>
      <c r="F12189" s="2">
        <f t="shared" si="572"/>
        <v>1</v>
      </c>
      <c r="G12189" s="2">
        <f t="shared" si="573"/>
        <v>1.4277555682467162E-4</v>
      </c>
    </row>
    <row r="12190" spans="1:7" x14ac:dyDescent="0.25">
      <c r="A12190">
        <f t="shared" si="571"/>
        <v>12188</v>
      </c>
      <c r="E12190">
        <v>12188</v>
      </c>
      <c r="F12190" s="2">
        <f t="shared" si="572"/>
        <v>0</v>
      </c>
      <c r="G12190" s="2">
        <f t="shared" si="573"/>
        <v>0</v>
      </c>
    </row>
    <row r="12191" spans="1:7" x14ac:dyDescent="0.25">
      <c r="A12191">
        <f t="shared" ref="A12191:A12254" si="574">A12190+1</f>
        <v>12189</v>
      </c>
      <c r="E12191">
        <v>12189</v>
      </c>
      <c r="F12191" s="2">
        <f t="shared" si="572"/>
        <v>0</v>
      </c>
      <c r="G12191" s="2">
        <f t="shared" si="573"/>
        <v>0</v>
      </c>
    </row>
    <row r="12192" spans="1:7" x14ac:dyDescent="0.25">
      <c r="A12192">
        <f t="shared" si="574"/>
        <v>12190</v>
      </c>
      <c r="E12192">
        <v>12190</v>
      </c>
      <c r="F12192" s="2">
        <f t="shared" si="572"/>
        <v>0</v>
      </c>
      <c r="G12192" s="2">
        <f t="shared" si="573"/>
        <v>0</v>
      </c>
    </row>
    <row r="12193" spans="1:7" x14ac:dyDescent="0.25">
      <c r="A12193">
        <f t="shared" si="574"/>
        <v>12191</v>
      </c>
      <c r="E12193">
        <v>12191</v>
      </c>
      <c r="F12193" s="2">
        <f t="shared" si="572"/>
        <v>0</v>
      </c>
      <c r="G12193" s="2">
        <f t="shared" si="573"/>
        <v>0</v>
      </c>
    </row>
    <row r="12194" spans="1:7" x14ac:dyDescent="0.25">
      <c r="A12194">
        <f t="shared" si="574"/>
        <v>12192</v>
      </c>
      <c r="E12194">
        <v>12192</v>
      </c>
      <c r="F12194" s="2">
        <f t="shared" si="572"/>
        <v>0</v>
      </c>
      <c r="G12194" s="2">
        <f t="shared" si="573"/>
        <v>0</v>
      </c>
    </row>
    <row r="12195" spans="1:7" x14ac:dyDescent="0.25">
      <c r="A12195">
        <f t="shared" si="574"/>
        <v>12193</v>
      </c>
      <c r="E12195">
        <v>12193</v>
      </c>
      <c r="F12195" s="2">
        <f t="shared" si="572"/>
        <v>0</v>
      </c>
      <c r="G12195" s="2">
        <f t="shared" si="573"/>
        <v>0</v>
      </c>
    </row>
    <row r="12196" spans="1:7" x14ac:dyDescent="0.25">
      <c r="A12196">
        <f t="shared" si="574"/>
        <v>12194</v>
      </c>
      <c r="E12196">
        <v>12194</v>
      </c>
      <c r="F12196" s="2">
        <f t="shared" si="572"/>
        <v>0</v>
      </c>
      <c r="G12196" s="2">
        <f t="shared" si="573"/>
        <v>0</v>
      </c>
    </row>
    <row r="12197" spans="1:7" x14ac:dyDescent="0.25">
      <c r="A12197">
        <f t="shared" si="574"/>
        <v>12195</v>
      </c>
      <c r="E12197">
        <v>12195</v>
      </c>
      <c r="F12197" s="2">
        <f t="shared" si="572"/>
        <v>0</v>
      </c>
      <c r="G12197" s="2">
        <f t="shared" si="573"/>
        <v>0</v>
      </c>
    </row>
    <row r="12198" spans="1:7" x14ac:dyDescent="0.25">
      <c r="A12198">
        <f t="shared" si="574"/>
        <v>12196</v>
      </c>
      <c r="E12198">
        <v>12196</v>
      </c>
      <c r="F12198" s="2">
        <f t="shared" si="572"/>
        <v>0</v>
      </c>
      <c r="G12198" s="2">
        <f t="shared" si="573"/>
        <v>0</v>
      </c>
    </row>
    <row r="12199" spans="1:7" x14ac:dyDescent="0.25">
      <c r="A12199">
        <f t="shared" si="574"/>
        <v>12197</v>
      </c>
      <c r="E12199">
        <v>12197</v>
      </c>
      <c r="F12199" s="2">
        <f t="shared" si="572"/>
        <v>2</v>
      </c>
      <c r="G12199" s="2">
        <f t="shared" si="573"/>
        <v>2.8555111364934324E-4</v>
      </c>
    </row>
    <row r="12200" spans="1:7" x14ac:dyDescent="0.25">
      <c r="A12200">
        <f t="shared" si="574"/>
        <v>12198</v>
      </c>
      <c r="E12200">
        <v>12198</v>
      </c>
      <c r="F12200" s="2">
        <f t="shared" si="572"/>
        <v>0</v>
      </c>
      <c r="G12200" s="2">
        <f t="shared" si="573"/>
        <v>0</v>
      </c>
    </row>
    <row r="12201" spans="1:7" x14ac:dyDescent="0.25">
      <c r="A12201">
        <f t="shared" si="574"/>
        <v>12199</v>
      </c>
      <c r="E12201">
        <v>12199</v>
      </c>
      <c r="F12201" s="2">
        <f t="shared" si="572"/>
        <v>1</v>
      </c>
      <c r="G12201" s="2">
        <f t="shared" si="573"/>
        <v>1.4277555682467162E-4</v>
      </c>
    </row>
    <row r="12202" spans="1:7" x14ac:dyDescent="0.25">
      <c r="A12202">
        <f t="shared" si="574"/>
        <v>12200</v>
      </c>
      <c r="E12202">
        <v>12200</v>
      </c>
      <c r="F12202" s="2">
        <f t="shared" si="572"/>
        <v>0</v>
      </c>
      <c r="G12202" s="2">
        <f t="shared" si="573"/>
        <v>0</v>
      </c>
    </row>
    <row r="12203" spans="1:7" x14ac:dyDescent="0.25">
      <c r="A12203">
        <f t="shared" si="574"/>
        <v>12201</v>
      </c>
      <c r="E12203">
        <v>12201</v>
      </c>
      <c r="F12203" s="2">
        <f t="shared" si="572"/>
        <v>0</v>
      </c>
      <c r="G12203" s="2">
        <f t="shared" si="573"/>
        <v>0</v>
      </c>
    </row>
    <row r="12204" spans="1:7" x14ac:dyDescent="0.25">
      <c r="A12204">
        <f t="shared" si="574"/>
        <v>12202</v>
      </c>
      <c r="E12204">
        <v>12202</v>
      </c>
      <c r="F12204" s="2">
        <f t="shared" si="572"/>
        <v>0</v>
      </c>
      <c r="G12204" s="2">
        <f t="shared" si="573"/>
        <v>0</v>
      </c>
    </row>
    <row r="12205" spans="1:7" x14ac:dyDescent="0.25">
      <c r="A12205">
        <f t="shared" si="574"/>
        <v>12203</v>
      </c>
      <c r="E12205">
        <v>12203</v>
      </c>
      <c r="F12205" s="2">
        <f t="shared" si="572"/>
        <v>0</v>
      </c>
      <c r="G12205" s="2">
        <f t="shared" si="573"/>
        <v>0</v>
      </c>
    </row>
    <row r="12206" spans="1:7" x14ac:dyDescent="0.25">
      <c r="A12206">
        <f t="shared" si="574"/>
        <v>12204</v>
      </c>
      <c r="E12206">
        <v>12204</v>
      </c>
      <c r="F12206" s="2">
        <f t="shared" si="572"/>
        <v>0</v>
      </c>
      <c r="G12206" s="2">
        <f t="shared" si="573"/>
        <v>0</v>
      </c>
    </row>
    <row r="12207" spans="1:7" x14ac:dyDescent="0.25">
      <c r="A12207">
        <f t="shared" si="574"/>
        <v>12205</v>
      </c>
      <c r="E12207">
        <v>12205</v>
      </c>
      <c r="F12207" s="2">
        <f t="shared" si="572"/>
        <v>0</v>
      </c>
      <c r="G12207" s="2">
        <f t="shared" si="573"/>
        <v>0</v>
      </c>
    </row>
    <row r="12208" spans="1:7" x14ac:dyDescent="0.25">
      <c r="A12208">
        <f t="shared" si="574"/>
        <v>12206</v>
      </c>
      <c r="E12208">
        <v>12206</v>
      </c>
      <c r="F12208" s="2">
        <f t="shared" si="572"/>
        <v>0</v>
      </c>
      <c r="G12208" s="2">
        <f t="shared" si="573"/>
        <v>0</v>
      </c>
    </row>
    <row r="12209" spans="1:7" x14ac:dyDescent="0.25">
      <c r="A12209">
        <f t="shared" si="574"/>
        <v>12207</v>
      </c>
      <c r="E12209">
        <v>12207</v>
      </c>
      <c r="F12209" s="2">
        <f t="shared" si="572"/>
        <v>0</v>
      </c>
      <c r="G12209" s="2">
        <f t="shared" si="573"/>
        <v>0</v>
      </c>
    </row>
    <row r="12210" spans="1:7" x14ac:dyDescent="0.25">
      <c r="A12210">
        <f t="shared" si="574"/>
        <v>12208</v>
      </c>
      <c r="E12210">
        <v>12208</v>
      </c>
      <c r="F12210" s="2">
        <f t="shared" si="572"/>
        <v>0</v>
      </c>
      <c r="G12210" s="2">
        <f t="shared" si="573"/>
        <v>0</v>
      </c>
    </row>
    <row r="12211" spans="1:7" x14ac:dyDescent="0.25">
      <c r="A12211">
        <f t="shared" si="574"/>
        <v>12209</v>
      </c>
      <c r="E12211">
        <v>12209</v>
      </c>
      <c r="F12211" s="2">
        <f t="shared" si="572"/>
        <v>0</v>
      </c>
      <c r="G12211" s="2">
        <f t="shared" si="573"/>
        <v>0</v>
      </c>
    </row>
    <row r="12212" spans="1:7" x14ac:dyDescent="0.25">
      <c r="A12212">
        <f t="shared" si="574"/>
        <v>12210</v>
      </c>
      <c r="E12212">
        <v>12210</v>
      </c>
      <c r="F12212" s="2">
        <f t="shared" si="572"/>
        <v>0</v>
      </c>
      <c r="G12212" s="2">
        <f t="shared" si="573"/>
        <v>0</v>
      </c>
    </row>
    <row r="12213" spans="1:7" x14ac:dyDescent="0.25">
      <c r="A12213">
        <f t="shared" si="574"/>
        <v>12211</v>
      </c>
      <c r="E12213">
        <v>12211</v>
      </c>
      <c r="F12213" s="2">
        <f t="shared" si="572"/>
        <v>0</v>
      </c>
      <c r="G12213" s="2">
        <f t="shared" si="573"/>
        <v>0</v>
      </c>
    </row>
    <row r="12214" spans="1:7" x14ac:dyDescent="0.25">
      <c r="A12214">
        <f t="shared" si="574"/>
        <v>12212</v>
      </c>
      <c r="E12214">
        <v>12212</v>
      </c>
      <c r="F12214" s="2">
        <f t="shared" si="572"/>
        <v>0</v>
      </c>
      <c r="G12214" s="2">
        <f t="shared" si="573"/>
        <v>0</v>
      </c>
    </row>
    <row r="12215" spans="1:7" x14ac:dyDescent="0.25">
      <c r="A12215">
        <f t="shared" si="574"/>
        <v>12213</v>
      </c>
      <c r="E12215">
        <v>12213</v>
      </c>
      <c r="F12215" s="2">
        <f t="shared" si="572"/>
        <v>0</v>
      </c>
      <c r="G12215" s="2">
        <f t="shared" si="573"/>
        <v>0</v>
      </c>
    </row>
    <row r="12216" spans="1:7" x14ac:dyDescent="0.25">
      <c r="A12216">
        <f t="shared" si="574"/>
        <v>12214</v>
      </c>
      <c r="E12216">
        <v>12214</v>
      </c>
      <c r="F12216" s="2">
        <f t="shared" si="572"/>
        <v>1</v>
      </c>
      <c r="G12216" s="2">
        <f t="shared" si="573"/>
        <v>1.4277555682467162E-4</v>
      </c>
    </row>
    <row r="12217" spans="1:7" x14ac:dyDescent="0.25">
      <c r="A12217">
        <f t="shared" si="574"/>
        <v>12215</v>
      </c>
      <c r="E12217">
        <v>12215</v>
      </c>
      <c r="F12217" s="2">
        <f t="shared" si="572"/>
        <v>0</v>
      </c>
      <c r="G12217" s="2">
        <f t="shared" si="573"/>
        <v>0</v>
      </c>
    </row>
    <row r="12218" spans="1:7" x14ac:dyDescent="0.25">
      <c r="A12218">
        <f t="shared" si="574"/>
        <v>12216</v>
      </c>
      <c r="E12218">
        <v>12216</v>
      </c>
      <c r="F12218" s="2">
        <f t="shared" si="572"/>
        <v>0</v>
      </c>
      <c r="G12218" s="2">
        <f t="shared" si="573"/>
        <v>0</v>
      </c>
    </row>
    <row r="12219" spans="1:7" x14ac:dyDescent="0.25">
      <c r="A12219">
        <f t="shared" si="574"/>
        <v>12217</v>
      </c>
      <c r="E12219">
        <v>12217</v>
      </c>
      <c r="F12219" s="2">
        <f t="shared" si="572"/>
        <v>0</v>
      </c>
      <c r="G12219" s="2">
        <f t="shared" si="573"/>
        <v>0</v>
      </c>
    </row>
    <row r="12220" spans="1:7" x14ac:dyDescent="0.25">
      <c r="A12220">
        <f t="shared" si="574"/>
        <v>12218</v>
      </c>
      <c r="E12220">
        <v>12218</v>
      </c>
      <c r="F12220" s="2">
        <f t="shared" si="572"/>
        <v>0</v>
      </c>
      <c r="G12220" s="2">
        <f t="shared" si="573"/>
        <v>0</v>
      </c>
    </row>
    <row r="12221" spans="1:7" x14ac:dyDescent="0.25">
      <c r="A12221">
        <f t="shared" si="574"/>
        <v>12219</v>
      </c>
      <c r="E12221">
        <v>12219</v>
      </c>
      <c r="F12221" s="2">
        <f t="shared" si="572"/>
        <v>0</v>
      </c>
      <c r="G12221" s="2">
        <f t="shared" si="573"/>
        <v>0</v>
      </c>
    </row>
    <row r="12222" spans="1:7" x14ac:dyDescent="0.25">
      <c r="A12222">
        <f t="shared" si="574"/>
        <v>12220</v>
      </c>
      <c r="E12222">
        <v>12220</v>
      </c>
      <c r="F12222" s="2">
        <f t="shared" si="572"/>
        <v>1</v>
      </c>
      <c r="G12222" s="2">
        <f t="shared" si="573"/>
        <v>1.4277555682467162E-4</v>
      </c>
    </row>
    <row r="12223" spans="1:7" x14ac:dyDescent="0.25">
      <c r="A12223">
        <f t="shared" si="574"/>
        <v>12221</v>
      </c>
      <c r="E12223">
        <v>12221</v>
      </c>
      <c r="F12223" s="2">
        <f t="shared" si="572"/>
        <v>0</v>
      </c>
      <c r="G12223" s="2">
        <f t="shared" si="573"/>
        <v>0</v>
      </c>
    </row>
    <row r="12224" spans="1:7" x14ac:dyDescent="0.25">
      <c r="A12224">
        <f t="shared" si="574"/>
        <v>12222</v>
      </c>
      <c r="E12224">
        <v>12222</v>
      </c>
      <c r="F12224" s="2">
        <f t="shared" si="572"/>
        <v>0</v>
      </c>
      <c r="G12224" s="2">
        <f t="shared" si="573"/>
        <v>0</v>
      </c>
    </row>
    <row r="12225" spans="1:7" x14ac:dyDescent="0.25">
      <c r="A12225">
        <f t="shared" si="574"/>
        <v>12223</v>
      </c>
      <c r="E12225">
        <v>12223</v>
      </c>
      <c r="F12225" s="2">
        <f t="shared" si="572"/>
        <v>0</v>
      </c>
      <c r="G12225" s="2">
        <f t="shared" si="573"/>
        <v>0</v>
      </c>
    </row>
    <row r="12226" spans="1:7" x14ac:dyDescent="0.25">
      <c r="A12226">
        <f t="shared" si="574"/>
        <v>12224</v>
      </c>
      <c r="E12226">
        <v>12224</v>
      </c>
      <c r="F12226" s="2">
        <f t="shared" ref="F12226:F12289" si="575">COUNTIF($C$2:$C$7005,E12226)</f>
        <v>1</v>
      </c>
      <c r="G12226" s="2">
        <f t="shared" si="573"/>
        <v>1.4277555682467162E-4</v>
      </c>
    </row>
    <row r="12227" spans="1:7" x14ac:dyDescent="0.25">
      <c r="A12227">
        <f t="shared" si="574"/>
        <v>12225</v>
      </c>
      <c r="E12227">
        <v>12225</v>
      </c>
      <c r="F12227" s="2">
        <f t="shared" si="575"/>
        <v>0</v>
      </c>
      <c r="G12227" s="2">
        <f t="shared" ref="G12227:G12290" si="576">F12227/SUM(F$2:F$14002)</f>
        <v>0</v>
      </c>
    </row>
    <row r="12228" spans="1:7" x14ac:dyDescent="0.25">
      <c r="A12228">
        <f t="shared" si="574"/>
        <v>12226</v>
      </c>
      <c r="E12228">
        <v>12226</v>
      </c>
      <c r="F12228" s="2">
        <f t="shared" si="575"/>
        <v>0</v>
      </c>
      <c r="G12228" s="2">
        <f t="shared" si="576"/>
        <v>0</v>
      </c>
    </row>
    <row r="12229" spans="1:7" x14ac:dyDescent="0.25">
      <c r="A12229">
        <f t="shared" si="574"/>
        <v>12227</v>
      </c>
      <c r="E12229">
        <v>12227</v>
      </c>
      <c r="F12229" s="2">
        <f t="shared" si="575"/>
        <v>0</v>
      </c>
      <c r="G12229" s="2">
        <f t="shared" si="576"/>
        <v>0</v>
      </c>
    </row>
    <row r="12230" spans="1:7" x14ac:dyDescent="0.25">
      <c r="A12230">
        <f t="shared" si="574"/>
        <v>12228</v>
      </c>
      <c r="E12230">
        <v>12228</v>
      </c>
      <c r="F12230" s="2">
        <f t="shared" si="575"/>
        <v>0</v>
      </c>
      <c r="G12230" s="2">
        <f t="shared" si="576"/>
        <v>0</v>
      </c>
    </row>
    <row r="12231" spans="1:7" x14ac:dyDescent="0.25">
      <c r="A12231">
        <f t="shared" si="574"/>
        <v>12229</v>
      </c>
      <c r="E12231">
        <v>12229</v>
      </c>
      <c r="F12231" s="2">
        <f t="shared" si="575"/>
        <v>0</v>
      </c>
      <c r="G12231" s="2">
        <f t="shared" si="576"/>
        <v>0</v>
      </c>
    </row>
    <row r="12232" spans="1:7" x14ac:dyDescent="0.25">
      <c r="A12232">
        <f t="shared" si="574"/>
        <v>12230</v>
      </c>
      <c r="E12232">
        <v>12230</v>
      </c>
      <c r="F12232" s="2">
        <f t="shared" si="575"/>
        <v>0</v>
      </c>
      <c r="G12232" s="2">
        <f t="shared" si="576"/>
        <v>0</v>
      </c>
    </row>
    <row r="12233" spans="1:7" x14ac:dyDescent="0.25">
      <c r="A12233">
        <f t="shared" si="574"/>
        <v>12231</v>
      </c>
      <c r="E12233">
        <v>12231</v>
      </c>
      <c r="F12233" s="2">
        <f t="shared" si="575"/>
        <v>0</v>
      </c>
      <c r="G12233" s="2">
        <f t="shared" si="576"/>
        <v>0</v>
      </c>
    </row>
    <row r="12234" spans="1:7" x14ac:dyDescent="0.25">
      <c r="A12234">
        <f t="shared" si="574"/>
        <v>12232</v>
      </c>
      <c r="E12234">
        <v>12232</v>
      </c>
      <c r="F12234" s="2">
        <f t="shared" si="575"/>
        <v>0</v>
      </c>
      <c r="G12234" s="2">
        <f t="shared" si="576"/>
        <v>0</v>
      </c>
    </row>
    <row r="12235" spans="1:7" x14ac:dyDescent="0.25">
      <c r="A12235">
        <f t="shared" si="574"/>
        <v>12233</v>
      </c>
      <c r="E12235">
        <v>12233</v>
      </c>
      <c r="F12235" s="2">
        <f t="shared" si="575"/>
        <v>0</v>
      </c>
      <c r="G12235" s="2">
        <f t="shared" si="576"/>
        <v>0</v>
      </c>
    </row>
    <row r="12236" spans="1:7" x14ac:dyDescent="0.25">
      <c r="A12236">
        <f t="shared" si="574"/>
        <v>12234</v>
      </c>
      <c r="E12236">
        <v>12234</v>
      </c>
      <c r="F12236" s="2">
        <f t="shared" si="575"/>
        <v>0</v>
      </c>
      <c r="G12236" s="2">
        <f t="shared" si="576"/>
        <v>0</v>
      </c>
    </row>
    <row r="12237" spans="1:7" x14ac:dyDescent="0.25">
      <c r="A12237">
        <f t="shared" si="574"/>
        <v>12235</v>
      </c>
      <c r="E12237">
        <v>12235</v>
      </c>
      <c r="F12237" s="2">
        <f t="shared" si="575"/>
        <v>0</v>
      </c>
      <c r="G12237" s="2">
        <f t="shared" si="576"/>
        <v>0</v>
      </c>
    </row>
    <row r="12238" spans="1:7" x14ac:dyDescent="0.25">
      <c r="A12238">
        <f t="shared" si="574"/>
        <v>12236</v>
      </c>
      <c r="E12238">
        <v>12236</v>
      </c>
      <c r="F12238" s="2">
        <f t="shared" si="575"/>
        <v>0</v>
      </c>
      <c r="G12238" s="2">
        <f t="shared" si="576"/>
        <v>0</v>
      </c>
    </row>
    <row r="12239" spans="1:7" x14ac:dyDescent="0.25">
      <c r="A12239">
        <f t="shared" si="574"/>
        <v>12237</v>
      </c>
      <c r="E12239">
        <v>12237</v>
      </c>
      <c r="F12239" s="2">
        <f t="shared" si="575"/>
        <v>1</v>
      </c>
      <c r="G12239" s="2">
        <f t="shared" si="576"/>
        <v>1.4277555682467162E-4</v>
      </c>
    </row>
    <row r="12240" spans="1:7" x14ac:dyDescent="0.25">
      <c r="A12240">
        <f t="shared" si="574"/>
        <v>12238</v>
      </c>
      <c r="E12240">
        <v>12238</v>
      </c>
      <c r="F12240" s="2">
        <f t="shared" si="575"/>
        <v>0</v>
      </c>
      <c r="G12240" s="2">
        <f t="shared" si="576"/>
        <v>0</v>
      </c>
    </row>
    <row r="12241" spans="1:7" x14ac:dyDescent="0.25">
      <c r="A12241">
        <f t="shared" si="574"/>
        <v>12239</v>
      </c>
      <c r="E12241">
        <v>12239</v>
      </c>
      <c r="F12241" s="2">
        <f t="shared" si="575"/>
        <v>0</v>
      </c>
      <c r="G12241" s="2">
        <f t="shared" si="576"/>
        <v>0</v>
      </c>
    </row>
    <row r="12242" spans="1:7" x14ac:dyDescent="0.25">
      <c r="A12242">
        <f t="shared" si="574"/>
        <v>12240</v>
      </c>
      <c r="E12242">
        <v>12240</v>
      </c>
      <c r="F12242" s="2">
        <f t="shared" si="575"/>
        <v>0</v>
      </c>
      <c r="G12242" s="2">
        <f t="shared" si="576"/>
        <v>0</v>
      </c>
    </row>
    <row r="12243" spans="1:7" x14ac:dyDescent="0.25">
      <c r="A12243">
        <f t="shared" si="574"/>
        <v>12241</v>
      </c>
      <c r="E12243">
        <v>12241</v>
      </c>
      <c r="F12243" s="2">
        <f t="shared" si="575"/>
        <v>0</v>
      </c>
      <c r="G12243" s="2">
        <f t="shared" si="576"/>
        <v>0</v>
      </c>
    </row>
    <row r="12244" spans="1:7" x14ac:dyDescent="0.25">
      <c r="A12244">
        <f t="shared" si="574"/>
        <v>12242</v>
      </c>
      <c r="E12244">
        <v>12242</v>
      </c>
      <c r="F12244" s="2">
        <f t="shared" si="575"/>
        <v>0</v>
      </c>
      <c r="G12244" s="2">
        <f t="shared" si="576"/>
        <v>0</v>
      </c>
    </row>
    <row r="12245" spans="1:7" x14ac:dyDescent="0.25">
      <c r="A12245">
        <f t="shared" si="574"/>
        <v>12243</v>
      </c>
      <c r="E12245">
        <v>12243</v>
      </c>
      <c r="F12245" s="2">
        <f t="shared" si="575"/>
        <v>0</v>
      </c>
      <c r="G12245" s="2">
        <f t="shared" si="576"/>
        <v>0</v>
      </c>
    </row>
    <row r="12246" spans="1:7" x14ac:dyDescent="0.25">
      <c r="A12246">
        <f t="shared" si="574"/>
        <v>12244</v>
      </c>
      <c r="E12246">
        <v>12244</v>
      </c>
      <c r="F12246" s="2">
        <f t="shared" si="575"/>
        <v>0</v>
      </c>
      <c r="G12246" s="2">
        <f t="shared" si="576"/>
        <v>0</v>
      </c>
    </row>
    <row r="12247" spans="1:7" x14ac:dyDescent="0.25">
      <c r="A12247">
        <f t="shared" si="574"/>
        <v>12245</v>
      </c>
      <c r="E12247">
        <v>12245</v>
      </c>
      <c r="F12247" s="2">
        <f t="shared" si="575"/>
        <v>0</v>
      </c>
      <c r="G12247" s="2">
        <f t="shared" si="576"/>
        <v>0</v>
      </c>
    </row>
    <row r="12248" spans="1:7" x14ac:dyDescent="0.25">
      <c r="A12248">
        <f t="shared" si="574"/>
        <v>12246</v>
      </c>
      <c r="E12248">
        <v>12246</v>
      </c>
      <c r="F12248" s="2">
        <f t="shared" si="575"/>
        <v>0</v>
      </c>
      <c r="G12248" s="2">
        <f t="shared" si="576"/>
        <v>0</v>
      </c>
    </row>
    <row r="12249" spans="1:7" x14ac:dyDescent="0.25">
      <c r="A12249">
        <f t="shared" si="574"/>
        <v>12247</v>
      </c>
      <c r="E12249">
        <v>12247</v>
      </c>
      <c r="F12249" s="2">
        <f t="shared" si="575"/>
        <v>0</v>
      </c>
      <c r="G12249" s="2">
        <f t="shared" si="576"/>
        <v>0</v>
      </c>
    </row>
    <row r="12250" spans="1:7" x14ac:dyDescent="0.25">
      <c r="A12250">
        <f t="shared" si="574"/>
        <v>12248</v>
      </c>
      <c r="E12250">
        <v>12248</v>
      </c>
      <c r="F12250" s="2">
        <f t="shared" si="575"/>
        <v>0</v>
      </c>
      <c r="G12250" s="2">
        <f t="shared" si="576"/>
        <v>0</v>
      </c>
    </row>
    <row r="12251" spans="1:7" x14ac:dyDescent="0.25">
      <c r="A12251">
        <f t="shared" si="574"/>
        <v>12249</v>
      </c>
      <c r="E12251">
        <v>12249</v>
      </c>
      <c r="F12251" s="2">
        <f t="shared" si="575"/>
        <v>0</v>
      </c>
      <c r="G12251" s="2">
        <f t="shared" si="576"/>
        <v>0</v>
      </c>
    </row>
    <row r="12252" spans="1:7" x14ac:dyDescent="0.25">
      <c r="A12252">
        <f t="shared" si="574"/>
        <v>12250</v>
      </c>
      <c r="E12252">
        <v>12250</v>
      </c>
      <c r="F12252" s="2">
        <f t="shared" si="575"/>
        <v>0</v>
      </c>
      <c r="G12252" s="2">
        <f t="shared" si="576"/>
        <v>0</v>
      </c>
    </row>
    <row r="12253" spans="1:7" x14ac:dyDescent="0.25">
      <c r="A12253">
        <f t="shared" si="574"/>
        <v>12251</v>
      </c>
      <c r="E12253">
        <v>12251</v>
      </c>
      <c r="F12253" s="2">
        <f t="shared" si="575"/>
        <v>0</v>
      </c>
      <c r="G12253" s="2">
        <f t="shared" si="576"/>
        <v>0</v>
      </c>
    </row>
    <row r="12254" spans="1:7" x14ac:dyDescent="0.25">
      <c r="A12254">
        <f t="shared" si="574"/>
        <v>12252</v>
      </c>
      <c r="E12254">
        <v>12252</v>
      </c>
      <c r="F12254" s="2">
        <f t="shared" si="575"/>
        <v>0</v>
      </c>
      <c r="G12254" s="2">
        <f t="shared" si="576"/>
        <v>0</v>
      </c>
    </row>
    <row r="12255" spans="1:7" x14ac:dyDescent="0.25">
      <c r="A12255">
        <f t="shared" ref="A12255:A12318" si="577">A12254+1</f>
        <v>12253</v>
      </c>
      <c r="E12255">
        <v>12253</v>
      </c>
      <c r="F12255" s="2">
        <f t="shared" si="575"/>
        <v>0</v>
      </c>
      <c r="G12255" s="2">
        <f t="shared" si="576"/>
        <v>0</v>
      </c>
    </row>
    <row r="12256" spans="1:7" x14ac:dyDescent="0.25">
      <c r="A12256">
        <f t="shared" si="577"/>
        <v>12254</v>
      </c>
      <c r="E12256">
        <v>12254</v>
      </c>
      <c r="F12256" s="2">
        <f t="shared" si="575"/>
        <v>0</v>
      </c>
      <c r="G12256" s="2">
        <f t="shared" si="576"/>
        <v>0</v>
      </c>
    </row>
    <row r="12257" spans="1:7" x14ac:dyDescent="0.25">
      <c r="A12257">
        <f t="shared" si="577"/>
        <v>12255</v>
      </c>
      <c r="E12257">
        <v>12255</v>
      </c>
      <c r="F12257" s="2">
        <f t="shared" si="575"/>
        <v>0</v>
      </c>
      <c r="G12257" s="2">
        <f t="shared" si="576"/>
        <v>0</v>
      </c>
    </row>
    <row r="12258" spans="1:7" x14ac:dyDescent="0.25">
      <c r="A12258">
        <f t="shared" si="577"/>
        <v>12256</v>
      </c>
      <c r="E12258">
        <v>12256</v>
      </c>
      <c r="F12258" s="2">
        <f t="shared" si="575"/>
        <v>0</v>
      </c>
      <c r="G12258" s="2">
        <f t="shared" si="576"/>
        <v>0</v>
      </c>
    </row>
    <row r="12259" spans="1:7" x14ac:dyDescent="0.25">
      <c r="A12259">
        <f t="shared" si="577"/>
        <v>12257</v>
      </c>
      <c r="E12259">
        <v>12257</v>
      </c>
      <c r="F12259" s="2">
        <f t="shared" si="575"/>
        <v>0</v>
      </c>
      <c r="G12259" s="2">
        <f t="shared" si="576"/>
        <v>0</v>
      </c>
    </row>
    <row r="12260" spans="1:7" x14ac:dyDescent="0.25">
      <c r="A12260">
        <f t="shared" si="577"/>
        <v>12258</v>
      </c>
      <c r="E12260">
        <v>12258</v>
      </c>
      <c r="F12260" s="2">
        <f t="shared" si="575"/>
        <v>0</v>
      </c>
      <c r="G12260" s="2">
        <f t="shared" si="576"/>
        <v>0</v>
      </c>
    </row>
    <row r="12261" spans="1:7" x14ac:dyDescent="0.25">
      <c r="A12261">
        <f t="shared" si="577"/>
        <v>12259</v>
      </c>
      <c r="E12261">
        <v>12259</v>
      </c>
      <c r="F12261" s="2">
        <f t="shared" si="575"/>
        <v>0</v>
      </c>
      <c r="G12261" s="2">
        <f t="shared" si="576"/>
        <v>0</v>
      </c>
    </row>
    <row r="12262" spans="1:7" x14ac:dyDescent="0.25">
      <c r="A12262">
        <f t="shared" si="577"/>
        <v>12260</v>
      </c>
      <c r="E12262">
        <v>12260</v>
      </c>
      <c r="F12262" s="2">
        <f t="shared" si="575"/>
        <v>0</v>
      </c>
      <c r="G12262" s="2">
        <f t="shared" si="576"/>
        <v>0</v>
      </c>
    </row>
    <row r="12263" spans="1:7" x14ac:dyDescent="0.25">
      <c r="A12263">
        <f t="shared" si="577"/>
        <v>12261</v>
      </c>
      <c r="E12263">
        <v>12261</v>
      </c>
      <c r="F12263" s="2">
        <f t="shared" si="575"/>
        <v>0</v>
      </c>
      <c r="G12263" s="2">
        <f t="shared" si="576"/>
        <v>0</v>
      </c>
    </row>
    <row r="12264" spans="1:7" x14ac:dyDescent="0.25">
      <c r="A12264">
        <f t="shared" si="577"/>
        <v>12262</v>
      </c>
      <c r="E12264">
        <v>12262</v>
      </c>
      <c r="F12264" s="2">
        <f t="shared" si="575"/>
        <v>0</v>
      </c>
      <c r="G12264" s="2">
        <f t="shared" si="576"/>
        <v>0</v>
      </c>
    </row>
    <row r="12265" spans="1:7" x14ac:dyDescent="0.25">
      <c r="A12265">
        <f t="shared" si="577"/>
        <v>12263</v>
      </c>
      <c r="E12265">
        <v>12263</v>
      </c>
      <c r="F12265" s="2">
        <f t="shared" si="575"/>
        <v>0</v>
      </c>
      <c r="G12265" s="2">
        <f t="shared" si="576"/>
        <v>0</v>
      </c>
    </row>
    <row r="12266" spans="1:7" x14ac:dyDescent="0.25">
      <c r="A12266">
        <f t="shared" si="577"/>
        <v>12264</v>
      </c>
      <c r="E12266">
        <v>12264</v>
      </c>
      <c r="F12266" s="2">
        <f t="shared" si="575"/>
        <v>0</v>
      </c>
      <c r="G12266" s="2">
        <f t="shared" si="576"/>
        <v>0</v>
      </c>
    </row>
    <row r="12267" spans="1:7" x14ac:dyDescent="0.25">
      <c r="A12267">
        <f t="shared" si="577"/>
        <v>12265</v>
      </c>
      <c r="E12267">
        <v>12265</v>
      </c>
      <c r="F12267" s="2">
        <f t="shared" si="575"/>
        <v>0</v>
      </c>
      <c r="G12267" s="2">
        <f t="shared" si="576"/>
        <v>0</v>
      </c>
    </row>
    <row r="12268" spans="1:7" x14ac:dyDescent="0.25">
      <c r="A12268">
        <f t="shared" si="577"/>
        <v>12266</v>
      </c>
      <c r="E12268">
        <v>12266</v>
      </c>
      <c r="F12268" s="2">
        <f t="shared" si="575"/>
        <v>0</v>
      </c>
      <c r="G12268" s="2">
        <f t="shared" si="576"/>
        <v>0</v>
      </c>
    </row>
    <row r="12269" spans="1:7" x14ac:dyDescent="0.25">
      <c r="A12269">
        <f t="shared" si="577"/>
        <v>12267</v>
      </c>
      <c r="E12269">
        <v>12267</v>
      </c>
      <c r="F12269" s="2">
        <f t="shared" si="575"/>
        <v>0</v>
      </c>
      <c r="G12269" s="2">
        <f t="shared" si="576"/>
        <v>0</v>
      </c>
    </row>
    <row r="12270" spans="1:7" x14ac:dyDescent="0.25">
      <c r="A12270">
        <f t="shared" si="577"/>
        <v>12268</v>
      </c>
      <c r="E12270">
        <v>12268</v>
      </c>
      <c r="F12270" s="2">
        <f t="shared" si="575"/>
        <v>0</v>
      </c>
      <c r="G12270" s="2">
        <f t="shared" si="576"/>
        <v>0</v>
      </c>
    </row>
    <row r="12271" spans="1:7" x14ac:dyDescent="0.25">
      <c r="A12271">
        <f t="shared" si="577"/>
        <v>12269</v>
      </c>
      <c r="E12271">
        <v>12269</v>
      </c>
      <c r="F12271" s="2">
        <f t="shared" si="575"/>
        <v>0</v>
      </c>
      <c r="G12271" s="2">
        <f t="shared" si="576"/>
        <v>0</v>
      </c>
    </row>
    <row r="12272" spans="1:7" x14ac:dyDescent="0.25">
      <c r="A12272">
        <f t="shared" si="577"/>
        <v>12270</v>
      </c>
      <c r="E12272">
        <v>12270</v>
      </c>
      <c r="F12272" s="2">
        <f t="shared" si="575"/>
        <v>0</v>
      </c>
      <c r="G12272" s="2">
        <f t="shared" si="576"/>
        <v>0</v>
      </c>
    </row>
    <row r="12273" spans="1:7" x14ac:dyDescent="0.25">
      <c r="A12273">
        <f t="shared" si="577"/>
        <v>12271</v>
      </c>
      <c r="E12273">
        <v>12271</v>
      </c>
      <c r="F12273" s="2">
        <f t="shared" si="575"/>
        <v>0</v>
      </c>
      <c r="G12273" s="2">
        <f t="shared" si="576"/>
        <v>0</v>
      </c>
    </row>
    <row r="12274" spans="1:7" x14ac:dyDescent="0.25">
      <c r="A12274">
        <f t="shared" si="577"/>
        <v>12272</v>
      </c>
      <c r="E12274">
        <v>12272</v>
      </c>
      <c r="F12274" s="2">
        <f t="shared" si="575"/>
        <v>0</v>
      </c>
      <c r="G12274" s="2">
        <f t="shared" si="576"/>
        <v>0</v>
      </c>
    </row>
    <row r="12275" spans="1:7" x14ac:dyDescent="0.25">
      <c r="A12275">
        <f t="shared" si="577"/>
        <v>12273</v>
      </c>
      <c r="E12275">
        <v>12273</v>
      </c>
      <c r="F12275" s="2">
        <f t="shared" si="575"/>
        <v>0</v>
      </c>
      <c r="G12275" s="2">
        <f t="shared" si="576"/>
        <v>0</v>
      </c>
    </row>
    <row r="12276" spans="1:7" x14ac:dyDescent="0.25">
      <c r="A12276">
        <f t="shared" si="577"/>
        <v>12274</v>
      </c>
      <c r="E12276">
        <v>12274</v>
      </c>
      <c r="F12276" s="2">
        <f t="shared" si="575"/>
        <v>0</v>
      </c>
      <c r="G12276" s="2">
        <f t="shared" si="576"/>
        <v>0</v>
      </c>
    </row>
    <row r="12277" spans="1:7" x14ac:dyDescent="0.25">
      <c r="A12277">
        <f t="shared" si="577"/>
        <v>12275</v>
      </c>
      <c r="E12277">
        <v>12275</v>
      </c>
      <c r="F12277" s="2">
        <f t="shared" si="575"/>
        <v>0</v>
      </c>
      <c r="G12277" s="2">
        <f t="shared" si="576"/>
        <v>0</v>
      </c>
    </row>
    <row r="12278" spans="1:7" x14ac:dyDescent="0.25">
      <c r="A12278">
        <f t="shared" si="577"/>
        <v>12276</v>
      </c>
      <c r="E12278">
        <v>12276</v>
      </c>
      <c r="F12278" s="2">
        <f t="shared" si="575"/>
        <v>0</v>
      </c>
      <c r="G12278" s="2">
        <f t="shared" si="576"/>
        <v>0</v>
      </c>
    </row>
    <row r="12279" spans="1:7" x14ac:dyDescent="0.25">
      <c r="A12279">
        <f t="shared" si="577"/>
        <v>12277</v>
      </c>
      <c r="E12279">
        <v>12277</v>
      </c>
      <c r="F12279" s="2">
        <f t="shared" si="575"/>
        <v>0</v>
      </c>
      <c r="G12279" s="2">
        <f t="shared" si="576"/>
        <v>0</v>
      </c>
    </row>
    <row r="12280" spans="1:7" x14ac:dyDescent="0.25">
      <c r="A12280">
        <f t="shared" si="577"/>
        <v>12278</v>
      </c>
      <c r="E12280">
        <v>12278</v>
      </c>
      <c r="F12280" s="2">
        <f t="shared" si="575"/>
        <v>0</v>
      </c>
      <c r="G12280" s="2">
        <f t="shared" si="576"/>
        <v>0</v>
      </c>
    </row>
    <row r="12281" spans="1:7" x14ac:dyDescent="0.25">
      <c r="A12281">
        <f t="shared" si="577"/>
        <v>12279</v>
      </c>
      <c r="E12281">
        <v>12279</v>
      </c>
      <c r="F12281" s="2">
        <f t="shared" si="575"/>
        <v>0</v>
      </c>
      <c r="G12281" s="2">
        <f t="shared" si="576"/>
        <v>0</v>
      </c>
    </row>
    <row r="12282" spans="1:7" x14ac:dyDescent="0.25">
      <c r="A12282">
        <f t="shared" si="577"/>
        <v>12280</v>
      </c>
      <c r="E12282">
        <v>12280</v>
      </c>
      <c r="F12282" s="2">
        <f t="shared" si="575"/>
        <v>0</v>
      </c>
      <c r="G12282" s="2">
        <f t="shared" si="576"/>
        <v>0</v>
      </c>
    </row>
    <row r="12283" spans="1:7" x14ac:dyDescent="0.25">
      <c r="A12283">
        <f t="shared" si="577"/>
        <v>12281</v>
      </c>
      <c r="E12283">
        <v>12281</v>
      </c>
      <c r="F12283" s="2">
        <f t="shared" si="575"/>
        <v>1</v>
      </c>
      <c r="G12283" s="2">
        <f t="shared" si="576"/>
        <v>1.4277555682467162E-4</v>
      </c>
    </row>
    <row r="12284" spans="1:7" x14ac:dyDescent="0.25">
      <c r="A12284">
        <f t="shared" si="577"/>
        <v>12282</v>
      </c>
      <c r="E12284">
        <v>12282</v>
      </c>
      <c r="F12284" s="2">
        <f t="shared" si="575"/>
        <v>0</v>
      </c>
      <c r="G12284" s="2">
        <f t="shared" si="576"/>
        <v>0</v>
      </c>
    </row>
    <row r="12285" spans="1:7" x14ac:dyDescent="0.25">
      <c r="A12285">
        <f t="shared" si="577"/>
        <v>12283</v>
      </c>
      <c r="E12285">
        <v>12283</v>
      </c>
      <c r="F12285" s="2">
        <f t="shared" si="575"/>
        <v>0</v>
      </c>
      <c r="G12285" s="2">
        <f t="shared" si="576"/>
        <v>0</v>
      </c>
    </row>
    <row r="12286" spans="1:7" x14ac:dyDescent="0.25">
      <c r="A12286">
        <f t="shared" si="577"/>
        <v>12284</v>
      </c>
      <c r="E12286">
        <v>12284</v>
      </c>
      <c r="F12286" s="2">
        <f t="shared" si="575"/>
        <v>1</v>
      </c>
      <c r="G12286" s="2">
        <f t="shared" si="576"/>
        <v>1.4277555682467162E-4</v>
      </c>
    </row>
    <row r="12287" spans="1:7" x14ac:dyDescent="0.25">
      <c r="A12287">
        <f t="shared" si="577"/>
        <v>12285</v>
      </c>
      <c r="E12287">
        <v>12285</v>
      </c>
      <c r="F12287" s="2">
        <f t="shared" si="575"/>
        <v>0</v>
      </c>
      <c r="G12287" s="2">
        <f t="shared" si="576"/>
        <v>0</v>
      </c>
    </row>
    <row r="12288" spans="1:7" x14ac:dyDescent="0.25">
      <c r="A12288">
        <f t="shared" si="577"/>
        <v>12286</v>
      </c>
      <c r="E12288">
        <v>12286</v>
      </c>
      <c r="F12288" s="2">
        <f t="shared" si="575"/>
        <v>0</v>
      </c>
      <c r="G12288" s="2">
        <f t="shared" si="576"/>
        <v>0</v>
      </c>
    </row>
    <row r="12289" spans="1:7" x14ac:dyDescent="0.25">
      <c r="A12289">
        <f t="shared" si="577"/>
        <v>12287</v>
      </c>
      <c r="E12289">
        <v>12287</v>
      </c>
      <c r="F12289" s="2">
        <f t="shared" si="575"/>
        <v>1</v>
      </c>
      <c r="G12289" s="2">
        <f t="shared" si="576"/>
        <v>1.4277555682467162E-4</v>
      </c>
    </row>
    <row r="12290" spans="1:7" x14ac:dyDescent="0.25">
      <c r="A12290">
        <f t="shared" si="577"/>
        <v>12288</v>
      </c>
      <c r="E12290">
        <v>12288</v>
      </c>
      <c r="F12290" s="2">
        <f t="shared" ref="F12290:F12353" si="578">COUNTIF($C$2:$C$7005,E12290)</f>
        <v>0</v>
      </c>
      <c r="G12290" s="2">
        <f t="shared" si="576"/>
        <v>0</v>
      </c>
    </row>
    <row r="12291" spans="1:7" x14ac:dyDescent="0.25">
      <c r="A12291">
        <f t="shared" si="577"/>
        <v>12289</v>
      </c>
      <c r="E12291">
        <v>12289</v>
      </c>
      <c r="F12291" s="2">
        <f t="shared" si="578"/>
        <v>0</v>
      </c>
      <c r="G12291" s="2">
        <f t="shared" ref="G12291:G12354" si="579">F12291/SUM(F$2:F$14002)</f>
        <v>0</v>
      </c>
    </row>
    <row r="12292" spans="1:7" x14ac:dyDescent="0.25">
      <c r="A12292">
        <f t="shared" si="577"/>
        <v>12290</v>
      </c>
      <c r="E12292">
        <v>12290</v>
      </c>
      <c r="F12292" s="2">
        <f t="shared" si="578"/>
        <v>0</v>
      </c>
      <c r="G12292" s="2">
        <f t="shared" si="579"/>
        <v>0</v>
      </c>
    </row>
    <row r="12293" spans="1:7" x14ac:dyDescent="0.25">
      <c r="A12293">
        <f t="shared" si="577"/>
        <v>12291</v>
      </c>
      <c r="E12293">
        <v>12291</v>
      </c>
      <c r="F12293" s="2">
        <f t="shared" si="578"/>
        <v>1</v>
      </c>
      <c r="G12293" s="2">
        <f t="shared" si="579"/>
        <v>1.4277555682467162E-4</v>
      </c>
    </row>
    <row r="12294" spans="1:7" x14ac:dyDescent="0.25">
      <c r="A12294">
        <f t="shared" si="577"/>
        <v>12292</v>
      </c>
      <c r="E12294">
        <v>12292</v>
      </c>
      <c r="F12294" s="2">
        <f t="shared" si="578"/>
        <v>0</v>
      </c>
      <c r="G12294" s="2">
        <f t="shared" si="579"/>
        <v>0</v>
      </c>
    </row>
    <row r="12295" spans="1:7" x14ac:dyDescent="0.25">
      <c r="A12295">
        <f t="shared" si="577"/>
        <v>12293</v>
      </c>
      <c r="E12295">
        <v>12293</v>
      </c>
      <c r="F12295" s="2">
        <f t="shared" si="578"/>
        <v>0</v>
      </c>
      <c r="G12295" s="2">
        <f t="shared" si="579"/>
        <v>0</v>
      </c>
    </row>
    <row r="12296" spans="1:7" x14ac:dyDescent="0.25">
      <c r="A12296">
        <f t="shared" si="577"/>
        <v>12294</v>
      </c>
      <c r="E12296">
        <v>12294</v>
      </c>
      <c r="F12296" s="2">
        <f t="shared" si="578"/>
        <v>0</v>
      </c>
      <c r="G12296" s="2">
        <f t="shared" si="579"/>
        <v>0</v>
      </c>
    </row>
    <row r="12297" spans="1:7" x14ac:dyDescent="0.25">
      <c r="A12297">
        <f t="shared" si="577"/>
        <v>12295</v>
      </c>
      <c r="E12297">
        <v>12295</v>
      </c>
      <c r="F12297" s="2">
        <f t="shared" si="578"/>
        <v>0</v>
      </c>
      <c r="G12297" s="2">
        <f t="shared" si="579"/>
        <v>0</v>
      </c>
    </row>
    <row r="12298" spans="1:7" x14ac:dyDescent="0.25">
      <c r="A12298">
        <f t="shared" si="577"/>
        <v>12296</v>
      </c>
      <c r="E12298">
        <v>12296</v>
      </c>
      <c r="F12298" s="2">
        <f t="shared" si="578"/>
        <v>0</v>
      </c>
      <c r="G12298" s="2">
        <f t="shared" si="579"/>
        <v>0</v>
      </c>
    </row>
    <row r="12299" spans="1:7" x14ac:dyDescent="0.25">
      <c r="A12299">
        <f t="shared" si="577"/>
        <v>12297</v>
      </c>
      <c r="E12299">
        <v>12297</v>
      </c>
      <c r="F12299" s="2">
        <f t="shared" si="578"/>
        <v>0</v>
      </c>
      <c r="G12299" s="2">
        <f t="shared" si="579"/>
        <v>0</v>
      </c>
    </row>
    <row r="12300" spans="1:7" x14ac:dyDescent="0.25">
      <c r="A12300">
        <f t="shared" si="577"/>
        <v>12298</v>
      </c>
      <c r="E12300">
        <v>12298</v>
      </c>
      <c r="F12300" s="2">
        <f t="shared" si="578"/>
        <v>0</v>
      </c>
      <c r="G12300" s="2">
        <f t="shared" si="579"/>
        <v>0</v>
      </c>
    </row>
    <row r="12301" spans="1:7" x14ac:dyDescent="0.25">
      <c r="A12301">
        <f t="shared" si="577"/>
        <v>12299</v>
      </c>
      <c r="E12301">
        <v>12299</v>
      </c>
      <c r="F12301" s="2">
        <f t="shared" si="578"/>
        <v>0</v>
      </c>
      <c r="G12301" s="2">
        <f t="shared" si="579"/>
        <v>0</v>
      </c>
    </row>
    <row r="12302" spans="1:7" x14ac:dyDescent="0.25">
      <c r="A12302">
        <f t="shared" si="577"/>
        <v>12300</v>
      </c>
      <c r="E12302">
        <v>12300</v>
      </c>
      <c r="F12302" s="2">
        <f t="shared" si="578"/>
        <v>0</v>
      </c>
      <c r="G12302" s="2">
        <f t="shared" si="579"/>
        <v>0</v>
      </c>
    </row>
    <row r="12303" spans="1:7" x14ac:dyDescent="0.25">
      <c r="A12303">
        <f t="shared" si="577"/>
        <v>12301</v>
      </c>
      <c r="E12303">
        <v>12301</v>
      </c>
      <c r="F12303" s="2">
        <f t="shared" si="578"/>
        <v>0</v>
      </c>
      <c r="G12303" s="2">
        <f t="shared" si="579"/>
        <v>0</v>
      </c>
    </row>
    <row r="12304" spans="1:7" x14ac:dyDescent="0.25">
      <c r="A12304">
        <f t="shared" si="577"/>
        <v>12302</v>
      </c>
      <c r="E12304">
        <v>12302</v>
      </c>
      <c r="F12304" s="2">
        <f t="shared" si="578"/>
        <v>0</v>
      </c>
      <c r="G12304" s="2">
        <f t="shared" si="579"/>
        <v>0</v>
      </c>
    </row>
    <row r="12305" spans="1:7" x14ac:dyDescent="0.25">
      <c r="A12305">
        <f t="shared" si="577"/>
        <v>12303</v>
      </c>
      <c r="E12305">
        <v>12303</v>
      </c>
      <c r="F12305" s="2">
        <f t="shared" si="578"/>
        <v>1</v>
      </c>
      <c r="G12305" s="2">
        <f t="shared" si="579"/>
        <v>1.4277555682467162E-4</v>
      </c>
    </row>
    <row r="12306" spans="1:7" x14ac:dyDescent="0.25">
      <c r="A12306">
        <f t="shared" si="577"/>
        <v>12304</v>
      </c>
      <c r="E12306">
        <v>12304</v>
      </c>
      <c r="F12306" s="2">
        <f t="shared" si="578"/>
        <v>0</v>
      </c>
      <c r="G12306" s="2">
        <f t="shared" si="579"/>
        <v>0</v>
      </c>
    </row>
    <row r="12307" spans="1:7" x14ac:dyDescent="0.25">
      <c r="A12307">
        <f t="shared" si="577"/>
        <v>12305</v>
      </c>
      <c r="E12307">
        <v>12305</v>
      </c>
      <c r="F12307" s="2">
        <f t="shared" si="578"/>
        <v>0</v>
      </c>
      <c r="G12307" s="2">
        <f t="shared" si="579"/>
        <v>0</v>
      </c>
    </row>
    <row r="12308" spans="1:7" x14ac:dyDescent="0.25">
      <c r="A12308">
        <f t="shared" si="577"/>
        <v>12306</v>
      </c>
      <c r="E12308">
        <v>12306</v>
      </c>
      <c r="F12308" s="2">
        <f t="shared" si="578"/>
        <v>0</v>
      </c>
      <c r="G12308" s="2">
        <f t="shared" si="579"/>
        <v>0</v>
      </c>
    </row>
    <row r="12309" spans="1:7" x14ac:dyDescent="0.25">
      <c r="A12309">
        <f t="shared" si="577"/>
        <v>12307</v>
      </c>
      <c r="E12309">
        <v>12307</v>
      </c>
      <c r="F12309" s="2">
        <f t="shared" si="578"/>
        <v>0</v>
      </c>
      <c r="G12309" s="2">
        <f t="shared" si="579"/>
        <v>0</v>
      </c>
    </row>
    <row r="12310" spans="1:7" x14ac:dyDescent="0.25">
      <c r="A12310">
        <f t="shared" si="577"/>
        <v>12308</v>
      </c>
      <c r="E12310">
        <v>12308</v>
      </c>
      <c r="F12310" s="2">
        <f t="shared" si="578"/>
        <v>0</v>
      </c>
      <c r="G12310" s="2">
        <f t="shared" si="579"/>
        <v>0</v>
      </c>
    </row>
    <row r="12311" spans="1:7" x14ac:dyDescent="0.25">
      <c r="A12311">
        <f t="shared" si="577"/>
        <v>12309</v>
      </c>
      <c r="E12311">
        <v>12309</v>
      </c>
      <c r="F12311" s="2">
        <f t="shared" si="578"/>
        <v>0</v>
      </c>
      <c r="G12311" s="2">
        <f t="shared" si="579"/>
        <v>0</v>
      </c>
    </row>
    <row r="12312" spans="1:7" x14ac:dyDescent="0.25">
      <c r="A12312">
        <f t="shared" si="577"/>
        <v>12310</v>
      </c>
      <c r="E12312">
        <v>12310</v>
      </c>
      <c r="F12312" s="2">
        <f t="shared" si="578"/>
        <v>0</v>
      </c>
      <c r="G12312" s="2">
        <f t="shared" si="579"/>
        <v>0</v>
      </c>
    </row>
    <row r="12313" spans="1:7" x14ac:dyDescent="0.25">
      <c r="A12313">
        <f t="shared" si="577"/>
        <v>12311</v>
      </c>
      <c r="E12313">
        <v>12311</v>
      </c>
      <c r="F12313" s="2">
        <f t="shared" si="578"/>
        <v>0</v>
      </c>
      <c r="G12313" s="2">
        <f t="shared" si="579"/>
        <v>0</v>
      </c>
    </row>
    <row r="12314" spans="1:7" x14ac:dyDescent="0.25">
      <c r="A12314">
        <f t="shared" si="577"/>
        <v>12312</v>
      </c>
      <c r="E12314">
        <v>12312</v>
      </c>
      <c r="F12314" s="2">
        <f t="shared" si="578"/>
        <v>0</v>
      </c>
      <c r="G12314" s="2">
        <f t="shared" si="579"/>
        <v>0</v>
      </c>
    </row>
    <row r="12315" spans="1:7" x14ac:dyDescent="0.25">
      <c r="A12315">
        <f t="shared" si="577"/>
        <v>12313</v>
      </c>
      <c r="E12315">
        <v>12313</v>
      </c>
      <c r="F12315" s="2">
        <f t="shared" si="578"/>
        <v>0</v>
      </c>
      <c r="G12315" s="2">
        <f t="shared" si="579"/>
        <v>0</v>
      </c>
    </row>
    <row r="12316" spans="1:7" x14ac:dyDescent="0.25">
      <c r="A12316">
        <f t="shared" si="577"/>
        <v>12314</v>
      </c>
      <c r="E12316">
        <v>12314</v>
      </c>
      <c r="F12316" s="2">
        <f t="shared" si="578"/>
        <v>0</v>
      </c>
      <c r="G12316" s="2">
        <f t="shared" si="579"/>
        <v>0</v>
      </c>
    </row>
    <row r="12317" spans="1:7" x14ac:dyDescent="0.25">
      <c r="A12317">
        <f t="shared" si="577"/>
        <v>12315</v>
      </c>
      <c r="E12317">
        <v>12315</v>
      </c>
      <c r="F12317" s="2">
        <f t="shared" si="578"/>
        <v>0</v>
      </c>
      <c r="G12317" s="2">
        <f t="shared" si="579"/>
        <v>0</v>
      </c>
    </row>
    <row r="12318" spans="1:7" x14ac:dyDescent="0.25">
      <c r="A12318">
        <f t="shared" si="577"/>
        <v>12316</v>
      </c>
      <c r="E12318">
        <v>12316</v>
      </c>
      <c r="F12318" s="2">
        <f t="shared" si="578"/>
        <v>0</v>
      </c>
      <c r="G12318" s="2">
        <f t="shared" si="579"/>
        <v>0</v>
      </c>
    </row>
    <row r="12319" spans="1:7" x14ac:dyDescent="0.25">
      <c r="A12319">
        <f t="shared" ref="A12319:A12382" si="580">A12318+1</f>
        <v>12317</v>
      </c>
      <c r="E12319">
        <v>12317</v>
      </c>
      <c r="F12319" s="2">
        <f t="shared" si="578"/>
        <v>0</v>
      </c>
      <c r="G12319" s="2">
        <f t="shared" si="579"/>
        <v>0</v>
      </c>
    </row>
    <row r="12320" spans="1:7" x14ac:dyDescent="0.25">
      <c r="A12320">
        <f t="shared" si="580"/>
        <v>12318</v>
      </c>
      <c r="E12320">
        <v>12318</v>
      </c>
      <c r="F12320" s="2">
        <f t="shared" si="578"/>
        <v>0</v>
      </c>
      <c r="G12320" s="2">
        <f t="shared" si="579"/>
        <v>0</v>
      </c>
    </row>
    <row r="12321" spans="1:7" x14ac:dyDescent="0.25">
      <c r="A12321">
        <f t="shared" si="580"/>
        <v>12319</v>
      </c>
      <c r="E12321">
        <v>12319</v>
      </c>
      <c r="F12321" s="2">
        <f t="shared" si="578"/>
        <v>0</v>
      </c>
      <c r="G12321" s="2">
        <f t="shared" si="579"/>
        <v>0</v>
      </c>
    </row>
    <row r="12322" spans="1:7" x14ac:dyDescent="0.25">
      <c r="A12322">
        <f t="shared" si="580"/>
        <v>12320</v>
      </c>
      <c r="E12322">
        <v>12320</v>
      </c>
      <c r="F12322" s="2">
        <f t="shared" si="578"/>
        <v>0</v>
      </c>
      <c r="G12322" s="2">
        <f t="shared" si="579"/>
        <v>0</v>
      </c>
    </row>
    <row r="12323" spans="1:7" x14ac:dyDescent="0.25">
      <c r="A12323">
        <f t="shared" si="580"/>
        <v>12321</v>
      </c>
      <c r="E12323">
        <v>12321</v>
      </c>
      <c r="F12323" s="2">
        <f t="shared" si="578"/>
        <v>0</v>
      </c>
      <c r="G12323" s="2">
        <f t="shared" si="579"/>
        <v>0</v>
      </c>
    </row>
    <row r="12324" spans="1:7" x14ac:dyDescent="0.25">
      <c r="A12324">
        <f t="shared" si="580"/>
        <v>12322</v>
      </c>
      <c r="E12324">
        <v>12322</v>
      </c>
      <c r="F12324" s="2">
        <f t="shared" si="578"/>
        <v>0</v>
      </c>
      <c r="G12324" s="2">
        <f t="shared" si="579"/>
        <v>0</v>
      </c>
    </row>
    <row r="12325" spans="1:7" x14ac:dyDescent="0.25">
      <c r="A12325">
        <f t="shared" si="580"/>
        <v>12323</v>
      </c>
      <c r="E12325">
        <v>12323</v>
      </c>
      <c r="F12325" s="2">
        <f t="shared" si="578"/>
        <v>0</v>
      </c>
      <c r="G12325" s="2">
        <f t="shared" si="579"/>
        <v>0</v>
      </c>
    </row>
    <row r="12326" spans="1:7" x14ac:dyDescent="0.25">
      <c r="A12326">
        <f t="shared" si="580"/>
        <v>12324</v>
      </c>
      <c r="E12326">
        <v>12324</v>
      </c>
      <c r="F12326" s="2">
        <f t="shared" si="578"/>
        <v>0</v>
      </c>
      <c r="G12326" s="2">
        <f t="shared" si="579"/>
        <v>0</v>
      </c>
    </row>
    <row r="12327" spans="1:7" x14ac:dyDescent="0.25">
      <c r="A12327">
        <f t="shared" si="580"/>
        <v>12325</v>
      </c>
      <c r="E12327">
        <v>12325</v>
      </c>
      <c r="F12327" s="2">
        <f t="shared" si="578"/>
        <v>0</v>
      </c>
      <c r="G12327" s="2">
        <f t="shared" si="579"/>
        <v>0</v>
      </c>
    </row>
    <row r="12328" spans="1:7" x14ac:dyDescent="0.25">
      <c r="A12328">
        <f t="shared" si="580"/>
        <v>12326</v>
      </c>
      <c r="E12328">
        <v>12326</v>
      </c>
      <c r="F12328" s="2">
        <f t="shared" si="578"/>
        <v>0</v>
      </c>
      <c r="G12328" s="2">
        <f t="shared" si="579"/>
        <v>0</v>
      </c>
    </row>
    <row r="12329" spans="1:7" x14ac:dyDescent="0.25">
      <c r="A12329">
        <f t="shared" si="580"/>
        <v>12327</v>
      </c>
      <c r="E12329">
        <v>12327</v>
      </c>
      <c r="F12329" s="2">
        <f t="shared" si="578"/>
        <v>1</v>
      </c>
      <c r="G12329" s="2">
        <f t="shared" si="579"/>
        <v>1.4277555682467162E-4</v>
      </c>
    </row>
    <row r="12330" spans="1:7" x14ac:dyDescent="0.25">
      <c r="A12330">
        <f t="shared" si="580"/>
        <v>12328</v>
      </c>
      <c r="E12330">
        <v>12328</v>
      </c>
      <c r="F12330" s="2">
        <f t="shared" si="578"/>
        <v>1</v>
      </c>
      <c r="G12330" s="2">
        <f t="shared" si="579"/>
        <v>1.4277555682467162E-4</v>
      </c>
    </row>
    <row r="12331" spans="1:7" x14ac:dyDescent="0.25">
      <c r="A12331">
        <f t="shared" si="580"/>
        <v>12329</v>
      </c>
      <c r="E12331">
        <v>12329</v>
      </c>
      <c r="F12331" s="2">
        <f t="shared" si="578"/>
        <v>0</v>
      </c>
      <c r="G12331" s="2">
        <f t="shared" si="579"/>
        <v>0</v>
      </c>
    </row>
    <row r="12332" spans="1:7" x14ac:dyDescent="0.25">
      <c r="A12332">
        <f t="shared" si="580"/>
        <v>12330</v>
      </c>
      <c r="E12332">
        <v>12330</v>
      </c>
      <c r="F12332" s="2">
        <f t="shared" si="578"/>
        <v>0</v>
      </c>
      <c r="G12332" s="2">
        <f t="shared" si="579"/>
        <v>0</v>
      </c>
    </row>
    <row r="12333" spans="1:7" x14ac:dyDescent="0.25">
      <c r="A12333">
        <f t="shared" si="580"/>
        <v>12331</v>
      </c>
      <c r="E12333">
        <v>12331</v>
      </c>
      <c r="F12333" s="2">
        <f t="shared" si="578"/>
        <v>0</v>
      </c>
      <c r="G12333" s="2">
        <f t="shared" si="579"/>
        <v>0</v>
      </c>
    </row>
    <row r="12334" spans="1:7" x14ac:dyDescent="0.25">
      <c r="A12334">
        <f t="shared" si="580"/>
        <v>12332</v>
      </c>
      <c r="E12334">
        <v>12332</v>
      </c>
      <c r="F12334" s="2">
        <f t="shared" si="578"/>
        <v>0</v>
      </c>
      <c r="G12334" s="2">
        <f t="shared" si="579"/>
        <v>0</v>
      </c>
    </row>
    <row r="12335" spans="1:7" x14ac:dyDescent="0.25">
      <c r="A12335">
        <f t="shared" si="580"/>
        <v>12333</v>
      </c>
      <c r="E12335">
        <v>12333</v>
      </c>
      <c r="F12335" s="2">
        <f t="shared" si="578"/>
        <v>0</v>
      </c>
      <c r="G12335" s="2">
        <f t="shared" si="579"/>
        <v>0</v>
      </c>
    </row>
    <row r="12336" spans="1:7" x14ac:dyDescent="0.25">
      <c r="A12336">
        <f t="shared" si="580"/>
        <v>12334</v>
      </c>
      <c r="E12336">
        <v>12334</v>
      </c>
      <c r="F12336" s="2">
        <f t="shared" si="578"/>
        <v>0</v>
      </c>
      <c r="G12336" s="2">
        <f t="shared" si="579"/>
        <v>0</v>
      </c>
    </row>
    <row r="12337" spans="1:7" x14ac:dyDescent="0.25">
      <c r="A12337">
        <f t="shared" si="580"/>
        <v>12335</v>
      </c>
      <c r="E12337">
        <v>12335</v>
      </c>
      <c r="F12337" s="2">
        <f t="shared" si="578"/>
        <v>1</v>
      </c>
      <c r="G12337" s="2">
        <f t="shared" si="579"/>
        <v>1.4277555682467162E-4</v>
      </c>
    </row>
    <row r="12338" spans="1:7" x14ac:dyDescent="0.25">
      <c r="A12338">
        <f t="shared" si="580"/>
        <v>12336</v>
      </c>
      <c r="E12338">
        <v>12336</v>
      </c>
      <c r="F12338" s="2">
        <f t="shared" si="578"/>
        <v>1</v>
      </c>
      <c r="G12338" s="2">
        <f t="shared" si="579"/>
        <v>1.4277555682467162E-4</v>
      </c>
    </row>
    <row r="12339" spans="1:7" x14ac:dyDescent="0.25">
      <c r="A12339">
        <f t="shared" si="580"/>
        <v>12337</v>
      </c>
      <c r="E12339">
        <v>12337</v>
      </c>
      <c r="F12339" s="2">
        <f t="shared" si="578"/>
        <v>0</v>
      </c>
      <c r="G12339" s="2">
        <f t="shared" si="579"/>
        <v>0</v>
      </c>
    </row>
    <row r="12340" spans="1:7" x14ac:dyDescent="0.25">
      <c r="A12340">
        <f t="shared" si="580"/>
        <v>12338</v>
      </c>
      <c r="E12340">
        <v>12338</v>
      </c>
      <c r="F12340" s="2">
        <f t="shared" si="578"/>
        <v>0</v>
      </c>
      <c r="G12340" s="2">
        <f t="shared" si="579"/>
        <v>0</v>
      </c>
    </row>
    <row r="12341" spans="1:7" x14ac:dyDescent="0.25">
      <c r="A12341">
        <f t="shared" si="580"/>
        <v>12339</v>
      </c>
      <c r="E12341">
        <v>12339</v>
      </c>
      <c r="F12341" s="2">
        <f t="shared" si="578"/>
        <v>0</v>
      </c>
      <c r="G12341" s="2">
        <f t="shared" si="579"/>
        <v>0</v>
      </c>
    </row>
    <row r="12342" spans="1:7" x14ac:dyDescent="0.25">
      <c r="A12342">
        <f t="shared" si="580"/>
        <v>12340</v>
      </c>
      <c r="E12342">
        <v>12340</v>
      </c>
      <c r="F12342" s="2">
        <f t="shared" si="578"/>
        <v>0</v>
      </c>
      <c r="G12342" s="2">
        <f t="shared" si="579"/>
        <v>0</v>
      </c>
    </row>
    <row r="12343" spans="1:7" x14ac:dyDescent="0.25">
      <c r="A12343">
        <f t="shared" si="580"/>
        <v>12341</v>
      </c>
      <c r="E12343">
        <v>12341</v>
      </c>
      <c r="F12343" s="2">
        <f t="shared" si="578"/>
        <v>0</v>
      </c>
      <c r="G12343" s="2">
        <f t="shared" si="579"/>
        <v>0</v>
      </c>
    </row>
    <row r="12344" spans="1:7" x14ac:dyDescent="0.25">
      <c r="A12344">
        <f t="shared" si="580"/>
        <v>12342</v>
      </c>
      <c r="E12344">
        <v>12342</v>
      </c>
      <c r="F12344" s="2">
        <f t="shared" si="578"/>
        <v>0</v>
      </c>
      <c r="G12344" s="2">
        <f t="shared" si="579"/>
        <v>0</v>
      </c>
    </row>
    <row r="12345" spans="1:7" x14ac:dyDescent="0.25">
      <c r="A12345">
        <f t="shared" si="580"/>
        <v>12343</v>
      </c>
      <c r="E12345">
        <v>12343</v>
      </c>
      <c r="F12345" s="2">
        <f t="shared" si="578"/>
        <v>0</v>
      </c>
      <c r="G12345" s="2">
        <f t="shared" si="579"/>
        <v>0</v>
      </c>
    </row>
    <row r="12346" spans="1:7" x14ac:dyDescent="0.25">
      <c r="A12346">
        <f t="shared" si="580"/>
        <v>12344</v>
      </c>
      <c r="E12346">
        <v>12344</v>
      </c>
      <c r="F12346" s="2">
        <f t="shared" si="578"/>
        <v>0</v>
      </c>
      <c r="G12346" s="2">
        <f t="shared" si="579"/>
        <v>0</v>
      </c>
    </row>
    <row r="12347" spans="1:7" x14ac:dyDescent="0.25">
      <c r="A12347">
        <f t="shared" si="580"/>
        <v>12345</v>
      </c>
      <c r="E12347">
        <v>12345</v>
      </c>
      <c r="F12347" s="2">
        <f t="shared" si="578"/>
        <v>0</v>
      </c>
      <c r="G12347" s="2">
        <f t="shared" si="579"/>
        <v>0</v>
      </c>
    </row>
    <row r="12348" spans="1:7" x14ac:dyDescent="0.25">
      <c r="A12348">
        <f t="shared" si="580"/>
        <v>12346</v>
      </c>
      <c r="E12348">
        <v>12346</v>
      </c>
      <c r="F12348" s="2">
        <f t="shared" si="578"/>
        <v>0</v>
      </c>
      <c r="G12348" s="2">
        <f t="shared" si="579"/>
        <v>0</v>
      </c>
    </row>
    <row r="12349" spans="1:7" x14ac:dyDescent="0.25">
      <c r="A12349">
        <f t="shared" si="580"/>
        <v>12347</v>
      </c>
      <c r="E12349">
        <v>12347</v>
      </c>
      <c r="F12349" s="2">
        <f t="shared" si="578"/>
        <v>0</v>
      </c>
      <c r="G12349" s="2">
        <f t="shared" si="579"/>
        <v>0</v>
      </c>
    </row>
    <row r="12350" spans="1:7" x14ac:dyDescent="0.25">
      <c r="A12350">
        <f t="shared" si="580"/>
        <v>12348</v>
      </c>
      <c r="E12350">
        <v>12348</v>
      </c>
      <c r="F12350" s="2">
        <f t="shared" si="578"/>
        <v>0</v>
      </c>
      <c r="G12350" s="2">
        <f t="shared" si="579"/>
        <v>0</v>
      </c>
    </row>
    <row r="12351" spans="1:7" x14ac:dyDescent="0.25">
      <c r="A12351">
        <f t="shared" si="580"/>
        <v>12349</v>
      </c>
      <c r="E12351">
        <v>12349</v>
      </c>
      <c r="F12351" s="2">
        <f t="shared" si="578"/>
        <v>0</v>
      </c>
      <c r="G12351" s="2">
        <f t="shared" si="579"/>
        <v>0</v>
      </c>
    </row>
    <row r="12352" spans="1:7" x14ac:dyDescent="0.25">
      <c r="A12352">
        <f t="shared" si="580"/>
        <v>12350</v>
      </c>
      <c r="E12352">
        <v>12350</v>
      </c>
      <c r="F12352" s="2">
        <f t="shared" si="578"/>
        <v>0</v>
      </c>
      <c r="G12352" s="2">
        <f t="shared" si="579"/>
        <v>0</v>
      </c>
    </row>
    <row r="12353" spans="1:7" x14ac:dyDescent="0.25">
      <c r="A12353">
        <f t="shared" si="580"/>
        <v>12351</v>
      </c>
      <c r="E12353">
        <v>12351</v>
      </c>
      <c r="F12353" s="2">
        <f t="shared" si="578"/>
        <v>0</v>
      </c>
      <c r="G12353" s="2">
        <f t="shared" si="579"/>
        <v>0</v>
      </c>
    </row>
    <row r="12354" spans="1:7" x14ac:dyDescent="0.25">
      <c r="A12354">
        <f t="shared" si="580"/>
        <v>12352</v>
      </c>
      <c r="E12354">
        <v>12352</v>
      </c>
      <c r="F12354" s="2">
        <f t="shared" ref="F12354:F12417" si="581">COUNTIF($C$2:$C$7005,E12354)</f>
        <v>0</v>
      </c>
      <c r="G12354" s="2">
        <f t="shared" si="579"/>
        <v>0</v>
      </c>
    </row>
    <row r="12355" spans="1:7" x14ac:dyDescent="0.25">
      <c r="A12355">
        <f t="shared" si="580"/>
        <v>12353</v>
      </c>
      <c r="E12355">
        <v>12353</v>
      </c>
      <c r="F12355" s="2">
        <f t="shared" si="581"/>
        <v>0</v>
      </c>
      <c r="G12355" s="2">
        <f t="shared" ref="G12355:G12418" si="582">F12355/SUM(F$2:F$14002)</f>
        <v>0</v>
      </c>
    </row>
    <row r="12356" spans="1:7" x14ac:dyDescent="0.25">
      <c r="A12356">
        <f t="shared" si="580"/>
        <v>12354</v>
      </c>
      <c r="E12356">
        <v>12354</v>
      </c>
      <c r="F12356" s="2">
        <f t="shared" si="581"/>
        <v>0</v>
      </c>
      <c r="G12356" s="2">
        <f t="shared" si="582"/>
        <v>0</v>
      </c>
    </row>
    <row r="12357" spans="1:7" x14ac:dyDescent="0.25">
      <c r="A12357">
        <f t="shared" si="580"/>
        <v>12355</v>
      </c>
      <c r="E12357">
        <v>12355</v>
      </c>
      <c r="F12357" s="2">
        <f t="shared" si="581"/>
        <v>0</v>
      </c>
      <c r="G12357" s="2">
        <f t="shared" si="582"/>
        <v>0</v>
      </c>
    </row>
    <row r="12358" spans="1:7" x14ac:dyDescent="0.25">
      <c r="A12358">
        <f t="shared" si="580"/>
        <v>12356</v>
      </c>
      <c r="E12358">
        <v>12356</v>
      </c>
      <c r="F12358" s="2">
        <f t="shared" si="581"/>
        <v>0</v>
      </c>
      <c r="G12358" s="2">
        <f t="shared" si="582"/>
        <v>0</v>
      </c>
    </row>
    <row r="12359" spans="1:7" x14ac:dyDescent="0.25">
      <c r="A12359">
        <f t="shared" si="580"/>
        <v>12357</v>
      </c>
      <c r="E12359">
        <v>12357</v>
      </c>
      <c r="F12359" s="2">
        <f t="shared" si="581"/>
        <v>0</v>
      </c>
      <c r="G12359" s="2">
        <f t="shared" si="582"/>
        <v>0</v>
      </c>
    </row>
    <row r="12360" spans="1:7" x14ac:dyDescent="0.25">
      <c r="A12360">
        <f t="shared" si="580"/>
        <v>12358</v>
      </c>
      <c r="E12360">
        <v>12358</v>
      </c>
      <c r="F12360" s="2">
        <f t="shared" si="581"/>
        <v>0</v>
      </c>
      <c r="G12360" s="2">
        <f t="shared" si="582"/>
        <v>0</v>
      </c>
    </row>
    <row r="12361" spans="1:7" x14ac:dyDescent="0.25">
      <c r="A12361">
        <f t="shared" si="580"/>
        <v>12359</v>
      </c>
      <c r="E12361">
        <v>12359</v>
      </c>
      <c r="F12361" s="2">
        <f t="shared" si="581"/>
        <v>0</v>
      </c>
      <c r="G12361" s="2">
        <f t="shared" si="582"/>
        <v>0</v>
      </c>
    </row>
    <row r="12362" spans="1:7" x14ac:dyDescent="0.25">
      <c r="A12362">
        <f t="shared" si="580"/>
        <v>12360</v>
      </c>
      <c r="E12362">
        <v>12360</v>
      </c>
      <c r="F12362" s="2">
        <f t="shared" si="581"/>
        <v>0</v>
      </c>
      <c r="G12362" s="2">
        <f t="shared" si="582"/>
        <v>0</v>
      </c>
    </row>
    <row r="12363" spans="1:7" x14ac:dyDescent="0.25">
      <c r="A12363">
        <f t="shared" si="580"/>
        <v>12361</v>
      </c>
      <c r="E12363">
        <v>12361</v>
      </c>
      <c r="F12363" s="2">
        <f t="shared" si="581"/>
        <v>0</v>
      </c>
      <c r="G12363" s="2">
        <f t="shared" si="582"/>
        <v>0</v>
      </c>
    </row>
    <row r="12364" spans="1:7" x14ac:dyDescent="0.25">
      <c r="A12364">
        <f t="shared" si="580"/>
        <v>12362</v>
      </c>
      <c r="E12364">
        <v>12362</v>
      </c>
      <c r="F12364" s="2">
        <f t="shared" si="581"/>
        <v>1</v>
      </c>
      <c r="G12364" s="2">
        <f t="shared" si="582"/>
        <v>1.4277555682467162E-4</v>
      </c>
    </row>
    <row r="12365" spans="1:7" x14ac:dyDescent="0.25">
      <c r="A12365">
        <f t="shared" si="580"/>
        <v>12363</v>
      </c>
      <c r="E12365">
        <v>12363</v>
      </c>
      <c r="F12365" s="2">
        <f t="shared" si="581"/>
        <v>0</v>
      </c>
      <c r="G12365" s="2">
        <f t="shared" si="582"/>
        <v>0</v>
      </c>
    </row>
    <row r="12366" spans="1:7" x14ac:dyDescent="0.25">
      <c r="A12366">
        <f t="shared" si="580"/>
        <v>12364</v>
      </c>
      <c r="E12366">
        <v>12364</v>
      </c>
      <c r="F12366" s="2">
        <f t="shared" si="581"/>
        <v>0</v>
      </c>
      <c r="G12366" s="2">
        <f t="shared" si="582"/>
        <v>0</v>
      </c>
    </row>
    <row r="12367" spans="1:7" x14ac:dyDescent="0.25">
      <c r="A12367">
        <f t="shared" si="580"/>
        <v>12365</v>
      </c>
      <c r="E12367">
        <v>12365</v>
      </c>
      <c r="F12367" s="2">
        <f t="shared" si="581"/>
        <v>0</v>
      </c>
      <c r="G12367" s="2">
        <f t="shared" si="582"/>
        <v>0</v>
      </c>
    </row>
    <row r="12368" spans="1:7" x14ac:dyDescent="0.25">
      <c r="A12368">
        <f t="shared" si="580"/>
        <v>12366</v>
      </c>
      <c r="E12368">
        <v>12366</v>
      </c>
      <c r="F12368" s="2">
        <f t="shared" si="581"/>
        <v>0</v>
      </c>
      <c r="G12368" s="2">
        <f t="shared" si="582"/>
        <v>0</v>
      </c>
    </row>
    <row r="12369" spans="1:7" x14ac:dyDescent="0.25">
      <c r="A12369">
        <f t="shared" si="580"/>
        <v>12367</v>
      </c>
      <c r="E12369">
        <v>12367</v>
      </c>
      <c r="F12369" s="2">
        <f t="shared" si="581"/>
        <v>0</v>
      </c>
      <c r="G12369" s="2">
        <f t="shared" si="582"/>
        <v>0</v>
      </c>
    </row>
    <row r="12370" spans="1:7" x14ac:dyDescent="0.25">
      <c r="A12370">
        <f t="shared" si="580"/>
        <v>12368</v>
      </c>
      <c r="E12370">
        <v>12368</v>
      </c>
      <c r="F12370" s="2">
        <f t="shared" si="581"/>
        <v>0</v>
      </c>
      <c r="G12370" s="2">
        <f t="shared" si="582"/>
        <v>0</v>
      </c>
    </row>
    <row r="12371" spans="1:7" x14ac:dyDescent="0.25">
      <c r="A12371">
        <f t="shared" si="580"/>
        <v>12369</v>
      </c>
      <c r="E12371">
        <v>12369</v>
      </c>
      <c r="F12371" s="2">
        <f t="shared" si="581"/>
        <v>0</v>
      </c>
      <c r="G12371" s="2">
        <f t="shared" si="582"/>
        <v>0</v>
      </c>
    </row>
    <row r="12372" spans="1:7" x14ac:dyDescent="0.25">
      <c r="A12372">
        <f t="shared" si="580"/>
        <v>12370</v>
      </c>
      <c r="E12372">
        <v>12370</v>
      </c>
      <c r="F12372" s="2">
        <f t="shared" si="581"/>
        <v>0</v>
      </c>
      <c r="G12372" s="2">
        <f t="shared" si="582"/>
        <v>0</v>
      </c>
    </row>
    <row r="12373" spans="1:7" x14ac:dyDescent="0.25">
      <c r="A12373">
        <f t="shared" si="580"/>
        <v>12371</v>
      </c>
      <c r="E12373">
        <v>12371</v>
      </c>
      <c r="F12373" s="2">
        <f t="shared" si="581"/>
        <v>0</v>
      </c>
      <c r="G12373" s="2">
        <f t="shared" si="582"/>
        <v>0</v>
      </c>
    </row>
    <row r="12374" spans="1:7" x14ac:dyDescent="0.25">
      <c r="A12374">
        <f t="shared" si="580"/>
        <v>12372</v>
      </c>
      <c r="E12374">
        <v>12372</v>
      </c>
      <c r="F12374" s="2">
        <f t="shared" si="581"/>
        <v>0</v>
      </c>
      <c r="G12374" s="2">
        <f t="shared" si="582"/>
        <v>0</v>
      </c>
    </row>
    <row r="12375" spans="1:7" x14ac:dyDescent="0.25">
      <c r="A12375">
        <f t="shared" si="580"/>
        <v>12373</v>
      </c>
      <c r="E12375">
        <v>12373</v>
      </c>
      <c r="F12375" s="2">
        <f t="shared" si="581"/>
        <v>0</v>
      </c>
      <c r="G12375" s="2">
        <f t="shared" si="582"/>
        <v>0</v>
      </c>
    </row>
    <row r="12376" spans="1:7" x14ac:dyDescent="0.25">
      <c r="A12376">
        <f t="shared" si="580"/>
        <v>12374</v>
      </c>
      <c r="E12376">
        <v>12374</v>
      </c>
      <c r="F12376" s="2">
        <f t="shared" si="581"/>
        <v>0</v>
      </c>
      <c r="G12376" s="2">
        <f t="shared" si="582"/>
        <v>0</v>
      </c>
    </row>
    <row r="12377" spans="1:7" x14ac:dyDescent="0.25">
      <c r="A12377">
        <f t="shared" si="580"/>
        <v>12375</v>
      </c>
      <c r="E12377">
        <v>12375</v>
      </c>
      <c r="F12377" s="2">
        <f t="shared" si="581"/>
        <v>0</v>
      </c>
      <c r="G12377" s="2">
        <f t="shared" si="582"/>
        <v>0</v>
      </c>
    </row>
    <row r="12378" spans="1:7" x14ac:dyDescent="0.25">
      <c r="A12378">
        <f t="shared" si="580"/>
        <v>12376</v>
      </c>
      <c r="E12378">
        <v>12376</v>
      </c>
      <c r="F12378" s="2">
        <f t="shared" si="581"/>
        <v>0</v>
      </c>
      <c r="G12378" s="2">
        <f t="shared" si="582"/>
        <v>0</v>
      </c>
    </row>
    <row r="12379" spans="1:7" x14ac:dyDescent="0.25">
      <c r="A12379">
        <f t="shared" si="580"/>
        <v>12377</v>
      </c>
      <c r="E12379">
        <v>12377</v>
      </c>
      <c r="F12379" s="2">
        <f t="shared" si="581"/>
        <v>0</v>
      </c>
      <c r="G12379" s="2">
        <f t="shared" si="582"/>
        <v>0</v>
      </c>
    </row>
    <row r="12380" spans="1:7" x14ac:dyDescent="0.25">
      <c r="A12380">
        <f t="shared" si="580"/>
        <v>12378</v>
      </c>
      <c r="E12380">
        <v>12378</v>
      </c>
      <c r="F12380" s="2">
        <f t="shared" si="581"/>
        <v>0</v>
      </c>
      <c r="G12380" s="2">
        <f t="shared" si="582"/>
        <v>0</v>
      </c>
    </row>
    <row r="12381" spans="1:7" x14ac:dyDescent="0.25">
      <c r="A12381">
        <f t="shared" si="580"/>
        <v>12379</v>
      </c>
      <c r="E12381">
        <v>12379</v>
      </c>
      <c r="F12381" s="2">
        <f t="shared" si="581"/>
        <v>0</v>
      </c>
      <c r="G12381" s="2">
        <f t="shared" si="582"/>
        <v>0</v>
      </c>
    </row>
    <row r="12382" spans="1:7" x14ac:dyDescent="0.25">
      <c r="A12382">
        <f t="shared" si="580"/>
        <v>12380</v>
      </c>
      <c r="E12382">
        <v>12380</v>
      </c>
      <c r="F12382" s="2">
        <f t="shared" si="581"/>
        <v>0</v>
      </c>
      <c r="G12382" s="2">
        <f t="shared" si="582"/>
        <v>0</v>
      </c>
    </row>
    <row r="12383" spans="1:7" x14ac:dyDescent="0.25">
      <c r="A12383">
        <f t="shared" ref="A12383:A12446" si="583">A12382+1</f>
        <v>12381</v>
      </c>
      <c r="E12383">
        <v>12381</v>
      </c>
      <c r="F12383" s="2">
        <f t="shared" si="581"/>
        <v>0</v>
      </c>
      <c r="G12383" s="2">
        <f t="shared" si="582"/>
        <v>0</v>
      </c>
    </row>
    <row r="12384" spans="1:7" x14ac:dyDescent="0.25">
      <c r="A12384">
        <f t="shared" si="583"/>
        <v>12382</v>
      </c>
      <c r="E12384">
        <v>12382</v>
      </c>
      <c r="F12384" s="2">
        <f t="shared" si="581"/>
        <v>0</v>
      </c>
      <c r="G12384" s="2">
        <f t="shared" si="582"/>
        <v>0</v>
      </c>
    </row>
    <row r="12385" spans="1:7" x14ac:dyDescent="0.25">
      <c r="A12385">
        <f t="shared" si="583"/>
        <v>12383</v>
      </c>
      <c r="E12385">
        <v>12383</v>
      </c>
      <c r="F12385" s="2">
        <f t="shared" si="581"/>
        <v>0</v>
      </c>
      <c r="G12385" s="2">
        <f t="shared" si="582"/>
        <v>0</v>
      </c>
    </row>
    <row r="12386" spans="1:7" x14ac:dyDescent="0.25">
      <c r="A12386">
        <f t="shared" si="583"/>
        <v>12384</v>
      </c>
      <c r="E12386">
        <v>12384</v>
      </c>
      <c r="F12386" s="2">
        <f t="shared" si="581"/>
        <v>1</v>
      </c>
      <c r="G12386" s="2">
        <f t="shared" si="582"/>
        <v>1.4277555682467162E-4</v>
      </c>
    </row>
    <row r="12387" spans="1:7" x14ac:dyDescent="0.25">
      <c r="A12387">
        <f t="shared" si="583"/>
        <v>12385</v>
      </c>
      <c r="E12387">
        <v>12385</v>
      </c>
      <c r="F12387" s="2">
        <f t="shared" si="581"/>
        <v>0</v>
      </c>
      <c r="G12387" s="2">
        <f t="shared" si="582"/>
        <v>0</v>
      </c>
    </row>
    <row r="12388" spans="1:7" x14ac:dyDescent="0.25">
      <c r="A12388">
        <f t="shared" si="583"/>
        <v>12386</v>
      </c>
      <c r="E12388">
        <v>12386</v>
      </c>
      <c r="F12388" s="2">
        <f t="shared" si="581"/>
        <v>1</v>
      </c>
      <c r="G12388" s="2">
        <f t="shared" si="582"/>
        <v>1.4277555682467162E-4</v>
      </c>
    </row>
    <row r="12389" spans="1:7" x14ac:dyDescent="0.25">
      <c r="A12389">
        <f t="shared" si="583"/>
        <v>12387</v>
      </c>
      <c r="E12389">
        <v>12387</v>
      </c>
      <c r="F12389" s="2">
        <f t="shared" si="581"/>
        <v>0</v>
      </c>
      <c r="G12389" s="2">
        <f t="shared" si="582"/>
        <v>0</v>
      </c>
    </row>
    <row r="12390" spans="1:7" x14ac:dyDescent="0.25">
      <c r="A12390">
        <f t="shared" si="583"/>
        <v>12388</v>
      </c>
      <c r="E12390">
        <v>12388</v>
      </c>
      <c r="F12390" s="2">
        <f t="shared" si="581"/>
        <v>0</v>
      </c>
      <c r="G12390" s="2">
        <f t="shared" si="582"/>
        <v>0</v>
      </c>
    </row>
    <row r="12391" spans="1:7" x14ac:dyDescent="0.25">
      <c r="A12391">
        <f t="shared" si="583"/>
        <v>12389</v>
      </c>
      <c r="E12391">
        <v>12389</v>
      </c>
      <c r="F12391" s="2">
        <f t="shared" si="581"/>
        <v>0</v>
      </c>
      <c r="G12391" s="2">
        <f t="shared" si="582"/>
        <v>0</v>
      </c>
    </row>
    <row r="12392" spans="1:7" x14ac:dyDescent="0.25">
      <c r="A12392">
        <f t="shared" si="583"/>
        <v>12390</v>
      </c>
      <c r="E12392">
        <v>12390</v>
      </c>
      <c r="F12392" s="2">
        <f t="shared" si="581"/>
        <v>1</v>
      </c>
      <c r="G12392" s="2">
        <f t="shared" si="582"/>
        <v>1.4277555682467162E-4</v>
      </c>
    </row>
    <row r="12393" spans="1:7" x14ac:dyDescent="0.25">
      <c r="A12393">
        <f t="shared" si="583"/>
        <v>12391</v>
      </c>
      <c r="E12393">
        <v>12391</v>
      </c>
      <c r="F12393" s="2">
        <f t="shared" si="581"/>
        <v>0</v>
      </c>
      <c r="G12393" s="2">
        <f t="shared" si="582"/>
        <v>0</v>
      </c>
    </row>
    <row r="12394" spans="1:7" x14ac:dyDescent="0.25">
      <c r="A12394">
        <f t="shared" si="583"/>
        <v>12392</v>
      </c>
      <c r="E12394">
        <v>12392</v>
      </c>
      <c r="F12394" s="2">
        <f t="shared" si="581"/>
        <v>0</v>
      </c>
      <c r="G12394" s="2">
        <f t="shared" si="582"/>
        <v>0</v>
      </c>
    </row>
    <row r="12395" spans="1:7" x14ac:dyDescent="0.25">
      <c r="A12395">
        <f t="shared" si="583"/>
        <v>12393</v>
      </c>
      <c r="E12395">
        <v>12393</v>
      </c>
      <c r="F12395" s="2">
        <f t="shared" si="581"/>
        <v>0</v>
      </c>
      <c r="G12395" s="2">
        <f t="shared" si="582"/>
        <v>0</v>
      </c>
    </row>
    <row r="12396" spans="1:7" x14ac:dyDescent="0.25">
      <c r="A12396">
        <f t="shared" si="583"/>
        <v>12394</v>
      </c>
      <c r="E12396">
        <v>12394</v>
      </c>
      <c r="F12396" s="2">
        <f t="shared" si="581"/>
        <v>0</v>
      </c>
      <c r="G12396" s="2">
        <f t="shared" si="582"/>
        <v>0</v>
      </c>
    </row>
    <row r="12397" spans="1:7" x14ac:dyDescent="0.25">
      <c r="A12397">
        <f t="shared" si="583"/>
        <v>12395</v>
      </c>
      <c r="E12397">
        <v>12395</v>
      </c>
      <c r="F12397" s="2">
        <f t="shared" si="581"/>
        <v>0</v>
      </c>
      <c r="G12397" s="2">
        <f t="shared" si="582"/>
        <v>0</v>
      </c>
    </row>
    <row r="12398" spans="1:7" x14ac:dyDescent="0.25">
      <c r="A12398">
        <f t="shared" si="583"/>
        <v>12396</v>
      </c>
      <c r="E12398">
        <v>12396</v>
      </c>
      <c r="F12398" s="2">
        <f t="shared" si="581"/>
        <v>0</v>
      </c>
      <c r="G12398" s="2">
        <f t="shared" si="582"/>
        <v>0</v>
      </c>
    </row>
    <row r="12399" spans="1:7" x14ac:dyDescent="0.25">
      <c r="A12399">
        <f t="shared" si="583"/>
        <v>12397</v>
      </c>
      <c r="E12399">
        <v>12397</v>
      </c>
      <c r="F12399" s="2">
        <f t="shared" si="581"/>
        <v>0</v>
      </c>
      <c r="G12399" s="2">
        <f t="shared" si="582"/>
        <v>0</v>
      </c>
    </row>
    <row r="12400" spans="1:7" x14ac:dyDescent="0.25">
      <c r="A12400">
        <f t="shared" si="583"/>
        <v>12398</v>
      </c>
      <c r="E12400">
        <v>12398</v>
      </c>
      <c r="F12400" s="2">
        <f t="shared" si="581"/>
        <v>0</v>
      </c>
      <c r="G12400" s="2">
        <f t="shared" si="582"/>
        <v>0</v>
      </c>
    </row>
    <row r="12401" spans="1:7" x14ac:dyDescent="0.25">
      <c r="A12401">
        <f t="shared" si="583"/>
        <v>12399</v>
      </c>
      <c r="E12401">
        <v>12399</v>
      </c>
      <c r="F12401" s="2">
        <f t="shared" si="581"/>
        <v>0</v>
      </c>
      <c r="G12401" s="2">
        <f t="shared" si="582"/>
        <v>0</v>
      </c>
    </row>
    <row r="12402" spans="1:7" x14ac:dyDescent="0.25">
      <c r="A12402">
        <f t="shared" si="583"/>
        <v>12400</v>
      </c>
      <c r="E12402">
        <v>12400</v>
      </c>
      <c r="F12402" s="2">
        <f t="shared" si="581"/>
        <v>0</v>
      </c>
      <c r="G12402" s="2">
        <f t="shared" si="582"/>
        <v>0</v>
      </c>
    </row>
    <row r="12403" spans="1:7" x14ac:dyDescent="0.25">
      <c r="A12403">
        <f t="shared" si="583"/>
        <v>12401</v>
      </c>
      <c r="E12403">
        <v>12401</v>
      </c>
      <c r="F12403" s="2">
        <f t="shared" si="581"/>
        <v>0</v>
      </c>
      <c r="G12403" s="2">
        <f t="shared" si="582"/>
        <v>0</v>
      </c>
    </row>
    <row r="12404" spans="1:7" x14ac:dyDescent="0.25">
      <c r="A12404">
        <f t="shared" si="583"/>
        <v>12402</v>
      </c>
      <c r="E12404">
        <v>12402</v>
      </c>
      <c r="F12404" s="2">
        <f t="shared" si="581"/>
        <v>1</v>
      </c>
      <c r="G12404" s="2">
        <f t="shared" si="582"/>
        <v>1.4277555682467162E-4</v>
      </c>
    </row>
    <row r="12405" spans="1:7" x14ac:dyDescent="0.25">
      <c r="A12405">
        <f t="shared" si="583"/>
        <v>12403</v>
      </c>
      <c r="E12405">
        <v>12403</v>
      </c>
      <c r="F12405" s="2">
        <f t="shared" si="581"/>
        <v>0</v>
      </c>
      <c r="G12405" s="2">
        <f t="shared" si="582"/>
        <v>0</v>
      </c>
    </row>
    <row r="12406" spans="1:7" x14ac:dyDescent="0.25">
      <c r="A12406">
        <f t="shared" si="583"/>
        <v>12404</v>
      </c>
      <c r="E12406">
        <v>12404</v>
      </c>
      <c r="F12406" s="2">
        <f t="shared" si="581"/>
        <v>0</v>
      </c>
      <c r="G12406" s="2">
        <f t="shared" si="582"/>
        <v>0</v>
      </c>
    </row>
    <row r="12407" spans="1:7" x14ac:dyDescent="0.25">
      <c r="A12407">
        <f t="shared" si="583"/>
        <v>12405</v>
      </c>
      <c r="E12407">
        <v>12405</v>
      </c>
      <c r="F12407" s="2">
        <f t="shared" si="581"/>
        <v>0</v>
      </c>
      <c r="G12407" s="2">
        <f t="shared" si="582"/>
        <v>0</v>
      </c>
    </row>
    <row r="12408" spans="1:7" x14ac:dyDescent="0.25">
      <c r="A12408">
        <f t="shared" si="583"/>
        <v>12406</v>
      </c>
      <c r="E12408">
        <v>12406</v>
      </c>
      <c r="F12408" s="2">
        <f t="shared" si="581"/>
        <v>0</v>
      </c>
      <c r="G12408" s="2">
        <f t="shared" si="582"/>
        <v>0</v>
      </c>
    </row>
    <row r="12409" spans="1:7" x14ac:dyDescent="0.25">
      <c r="A12409">
        <f t="shared" si="583"/>
        <v>12407</v>
      </c>
      <c r="E12409">
        <v>12407</v>
      </c>
      <c r="F12409" s="2">
        <f t="shared" si="581"/>
        <v>0</v>
      </c>
      <c r="G12409" s="2">
        <f t="shared" si="582"/>
        <v>0</v>
      </c>
    </row>
    <row r="12410" spans="1:7" x14ac:dyDescent="0.25">
      <c r="A12410">
        <f t="shared" si="583"/>
        <v>12408</v>
      </c>
      <c r="E12410">
        <v>12408</v>
      </c>
      <c r="F12410" s="2">
        <f t="shared" si="581"/>
        <v>0</v>
      </c>
      <c r="G12410" s="2">
        <f t="shared" si="582"/>
        <v>0</v>
      </c>
    </row>
    <row r="12411" spans="1:7" x14ac:dyDescent="0.25">
      <c r="A12411">
        <f t="shared" si="583"/>
        <v>12409</v>
      </c>
      <c r="E12411">
        <v>12409</v>
      </c>
      <c r="F12411" s="2">
        <f t="shared" si="581"/>
        <v>0</v>
      </c>
      <c r="G12411" s="2">
        <f t="shared" si="582"/>
        <v>0</v>
      </c>
    </row>
    <row r="12412" spans="1:7" x14ac:dyDescent="0.25">
      <c r="A12412">
        <f t="shared" si="583"/>
        <v>12410</v>
      </c>
      <c r="E12412">
        <v>12410</v>
      </c>
      <c r="F12412" s="2">
        <f t="shared" si="581"/>
        <v>0</v>
      </c>
      <c r="G12412" s="2">
        <f t="shared" si="582"/>
        <v>0</v>
      </c>
    </row>
    <row r="12413" spans="1:7" x14ac:dyDescent="0.25">
      <c r="A12413">
        <f t="shared" si="583"/>
        <v>12411</v>
      </c>
      <c r="E12413">
        <v>12411</v>
      </c>
      <c r="F12413" s="2">
        <f t="shared" si="581"/>
        <v>0</v>
      </c>
      <c r="G12413" s="2">
        <f t="shared" si="582"/>
        <v>0</v>
      </c>
    </row>
    <row r="12414" spans="1:7" x14ac:dyDescent="0.25">
      <c r="A12414">
        <f t="shared" si="583"/>
        <v>12412</v>
      </c>
      <c r="E12414">
        <v>12412</v>
      </c>
      <c r="F12414" s="2">
        <f t="shared" si="581"/>
        <v>0</v>
      </c>
      <c r="G12414" s="2">
        <f t="shared" si="582"/>
        <v>0</v>
      </c>
    </row>
    <row r="12415" spans="1:7" x14ac:dyDescent="0.25">
      <c r="A12415">
        <f t="shared" si="583"/>
        <v>12413</v>
      </c>
      <c r="E12415">
        <v>12413</v>
      </c>
      <c r="F12415" s="2">
        <f t="shared" si="581"/>
        <v>0</v>
      </c>
      <c r="G12415" s="2">
        <f t="shared" si="582"/>
        <v>0</v>
      </c>
    </row>
    <row r="12416" spans="1:7" x14ac:dyDescent="0.25">
      <c r="A12416">
        <f t="shared" si="583"/>
        <v>12414</v>
      </c>
      <c r="E12416">
        <v>12414</v>
      </c>
      <c r="F12416" s="2">
        <f t="shared" si="581"/>
        <v>0</v>
      </c>
      <c r="G12416" s="2">
        <f t="shared" si="582"/>
        <v>0</v>
      </c>
    </row>
    <row r="12417" spans="1:7" x14ac:dyDescent="0.25">
      <c r="A12417">
        <f t="shared" si="583"/>
        <v>12415</v>
      </c>
      <c r="E12417">
        <v>12415</v>
      </c>
      <c r="F12417" s="2">
        <f t="shared" si="581"/>
        <v>1</v>
      </c>
      <c r="G12417" s="2">
        <f t="shared" si="582"/>
        <v>1.4277555682467162E-4</v>
      </c>
    </row>
    <row r="12418" spans="1:7" x14ac:dyDescent="0.25">
      <c r="A12418">
        <f t="shared" si="583"/>
        <v>12416</v>
      </c>
      <c r="E12418">
        <v>12416</v>
      </c>
      <c r="F12418" s="2">
        <f t="shared" ref="F12418:F12481" si="584">COUNTIF($C$2:$C$7005,E12418)</f>
        <v>0</v>
      </c>
      <c r="G12418" s="2">
        <f t="shared" si="582"/>
        <v>0</v>
      </c>
    </row>
    <row r="12419" spans="1:7" x14ac:dyDescent="0.25">
      <c r="A12419">
        <f t="shared" si="583"/>
        <v>12417</v>
      </c>
      <c r="E12419">
        <v>12417</v>
      </c>
      <c r="F12419" s="2">
        <f t="shared" si="584"/>
        <v>0</v>
      </c>
      <c r="G12419" s="2">
        <f t="shared" ref="G12419:G12482" si="585">F12419/SUM(F$2:F$14002)</f>
        <v>0</v>
      </c>
    </row>
    <row r="12420" spans="1:7" x14ac:dyDescent="0.25">
      <c r="A12420">
        <f t="shared" si="583"/>
        <v>12418</v>
      </c>
      <c r="E12420">
        <v>12418</v>
      </c>
      <c r="F12420" s="2">
        <f t="shared" si="584"/>
        <v>0</v>
      </c>
      <c r="G12420" s="2">
        <f t="shared" si="585"/>
        <v>0</v>
      </c>
    </row>
    <row r="12421" spans="1:7" x14ac:dyDescent="0.25">
      <c r="A12421">
        <f t="shared" si="583"/>
        <v>12419</v>
      </c>
      <c r="E12421">
        <v>12419</v>
      </c>
      <c r="F12421" s="2">
        <f t="shared" si="584"/>
        <v>1</v>
      </c>
      <c r="G12421" s="2">
        <f t="shared" si="585"/>
        <v>1.4277555682467162E-4</v>
      </c>
    </row>
    <row r="12422" spans="1:7" x14ac:dyDescent="0.25">
      <c r="A12422">
        <f t="shared" si="583"/>
        <v>12420</v>
      </c>
      <c r="E12422">
        <v>12420</v>
      </c>
      <c r="F12422" s="2">
        <f t="shared" si="584"/>
        <v>0</v>
      </c>
      <c r="G12422" s="2">
        <f t="shared" si="585"/>
        <v>0</v>
      </c>
    </row>
    <row r="12423" spans="1:7" x14ac:dyDescent="0.25">
      <c r="A12423">
        <f t="shared" si="583"/>
        <v>12421</v>
      </c>
      <c r="E12423">
        <v>12421</v>
      </c>
      <c r="F12423" s="2">
        <f t="shared" si="584"/>
        <v>1</v>
      </c>
      <c r="G12423" s="2">
        <f t="shared" si="585"/>
        <v>1.4277555682467162E-4</v>
      </c>
    </row>
    <row r="12424" spans="1:7" x14ac:dyDescent="0.25">
      <c r="A12424">
        <f t="shared" si="583"/>
        <v>12422</v>
      </c>
      <c r="E12424">
        <v>12422</v>
      </c>
      <c r="F12424" s="2">
        <f t="shared" si="584"/>
        <v>0</v>
      </c>
      <c r="G12424" s="2">
        <f t="shared" si="585"/>
        <v>0</v>
      </c>
    </row>
    <row r="12425" spans="1:7" x14ac:dyDescent="0.25">
      <c r="A12425">
        <f t="shared" si="583"/>
        <v>12423</v>
      </c>
      <c r="E12425">
        <v>12423</v>
      </c>
      <c r="F12425" s="2">
        <f t="shared" si="584"/>
        <v>0</v>
      </c>
      <c r="G12425" s="2">
        <f t="shared" si="585"/>
        <v>0</v>
      </c>
    </row>
    <row r="12426" spans="1:7" x14ac:dyDescent="0.25">
      <c r="A12426">
        <f t="shared" si="583"/>
        <v>12424</v>
      </c>
      <c r="E12426">
        <v>12424</v>
      </c>
      <c r="F12426" s="2">
        <f t="shared" si="584"/>
        <v>0</v>
      </c>
      <c r="G12426" s="2">
        <f t="shared" si="585"/>
        <v>0</v>
      </c>
    </row>
    <row r="12427" spans="1:7" x14ac:dyDescent="0.25">
      <c r="A12427">
        <f t="shared" si="583"/>
        <v>12425</v>
      </c>
      <c r="E12427">
        <v>12425</v>
      </c>
      <c r="F12427" s="2">
        <f t="shared" si="584"/>
        <v>0</v>
      </c>
      <c r="G12427" s="2">
        <f t="shared" si="585"/>
        <v>0</v>
      </c>
    </row>
    <row r="12428" spans="1:7" x14ac:dyDescent="0.25">
      <c r="A12428">
        <f t="shared" si="583"/>
        <v>12426</v>
      </c>
      <c r="E12428">
        <v>12426</v>
      </c>
      <c r="F12428" s="2">
        <f t="shared" si="584"/>
        <v>0</v>
      </c>
      <c r="G12428" s="2">
        <f t="shared" si="585"/>
        <v>0</v>
      </c>
    </row>
    <row r="12429" spans="1:7" x14ac:dyDescent="0.25">
      <c r="A12429">
        <f t="shared" si="583"/>
        <v>12427</v>
      </c>
      <c r="E12429">
        <v>12427</v>
      </c>
      <c r="F12429" s="2">
        <f t="shared" si="584"/>
        <v>0</v>
      </c>
      <c r="G12429" s="2">
        <f t="shared" si="585"/>
        <v>0</v>
      </c>
    </row>
    <row r="12430" spans="1:7" x14ac:dyDescent="0.25">
      <c r="A12430">
        <f t="shared" si="583"/>
        <v>12428</v>
      </c>
      <c r="E12430">
        <v>12428</v>
      </c>
      <c r="F12430" s="2">
        <f t="shared" si="584"/>
        <v>0</v>
      </c>
      <c r="G12430" s="2">
        <f t="shared" si="585"/>
        <v>0</v>
      </c>
    </row>
    <row r="12431" spans="1:7" x14ac:dyDescent="0.25">
      <c r="A12431">
        <f t="shared" si="583"/>
        <v>12429</v>
      </c>
      <c r="E12431">
        <v>12429</v>
      </c>
      <c r="F12431" s="2">
        <f t="shared" si="584"/>
        <v>0</v>
      </c>
      <c r="G12431" s="2">
        <f t="shared" si="585"/>
        <v>0</v>
      </c>
    </row>
    <row r="12432" spans="1:7" x14ac:dyDescent="0.25">
      <c r="A12432">
        <f t="shared" si="583"/>
        <v>12430</v>
      </c>
      <c r="E12432">
        <v>12430</v>
      </c>
      <c r="F12432" s="2">
        <f t="shared" si="584"/>
        <v>0</v>
      </c>
      <c r="G12432" s="2">
        <f t="shared" si="585"/>
        <v>0</v>
      </c>
    </row>
    <row r="12433" spans="1:7" x14ac:dyDescent="0.25">
      <c r="A12433">
        <f t="shared" si="583"/>
        <v>12431</v>
      </c>
      <c r="E12433">
        <v>12431</v>
      </c>
      <c r="F12433" s="2">
        <f t="shared" si="584"/>
        <v>1</v>
      </c>
      <c r="G12433" s="2">
        <f t="shared" si="585"/>
        <v>1.4277555682467162E-4</v>
      </c>
    </row>
    <row r="12434" spans="1:7" x14ac:dyDescent="0.25">
      <c r="A12434">
        <f t="shared" si="583"/>
        <v>12432</v>
      </c>
      <c r="E12434">
        <v>12432</v>
      </c>
      <c r="F12434" s="2">
        <f t="shared" si="584"/>
        <v>0</v>
      </c>
      <c r="G12434" s="2">
        <f t="shared" si="585"/>
        <v>0</v>
      </c>
    </row>
    <row r="12435" spans="1:7" x14ac:dyDescent="0.25">
      <c r="A12435">
        <f t="shared" si="583"/>
        <v>12433</v>
      </c>
      <c r="E12435">
        <v>12433</v>
      </c>
      <c r="F12435" s="2">
        <f t="shared" si="584"/>
        <v>0</v>
      </c>
      <c r="G12435" s="2">
        <f t="shared" si="585"/>
        <v>0</v>
      </c>
    </row>
    <row r="12436" spans="1:7" x14ac:dyDescent="0.25">
      <c r="A12436">
        <f t="shared" si="583"/>
        <v>12434</v>
      </c>
      <c r="E12436">
        <v>12434</v>
      </c>
      <c r="F12436" s="2">
        <f t="shared" si="584"/>
        <v>0</v>
      </c>
      <c r="G12436" s="2">
        <f t="shared" si="585"/>
        <v>0</v>
      </c>
    </row>
    <row r="12437" spans="1:7" x14ac:dyDescent="0.25">
      <c r="A12437">
        <f t="shared" si="583"/>
        <v>12435</v>
      </c>
      <c r="E12437">
        <v>12435</v>
      </c>
      <c r="F12437" s="2">
        <f t="shared" si="584"/>
        <v>0</v>
      </c>
      <c r="G12437" s="2">
        <f t="shared" si="585"/>
        <v>0</v>
      </c>
    </row>
    <row r="12438" spans="1:7" x14ac:dyDescent="0.25">
      <c r="A12438">
        <f t="shared" si="583"/>
        <v>12436</v>
      </c>
      <c r="E12438">
        <v>12436</v>
      </c>
      <c r="F12438" s="2">
        <f t="shared" si="584"/>
        <v>0</v>
      </c>
      <c r="G12438" s="2">
        <f t="shared" si="585"/>
        <v>0</v>
      </c>
    </row>
    <row r="12439" spans="1:7" x14ac:dyDescent="0.25">
      <c r="A12439">
        <f t="shared" si="583"/>
        <v>12437</v>
      </c>
      <c r="E12439">
        <v>12437</v>
      </c>
      <c r="F12439" s="2">
        <f t="shared" si="584"/>
        <v>0</v>
      </c>
      <c r="G12439" s="2">
        <f t="shared" si="585"/>
        <v>0</v>
      </c>
    </row>
    <row r="12440" spans="1:7" x14ac:dyDescent="0.25">
      <c r="A12440">
        <f t="shared" si="583"/>
        <v>12438</v>
      </c>
      <c r="E12440">
        <v>12438</v>
      </c>
      <c r="F12440" s="2">
        <f t="shared" si="584"/>
        <v>0</v>
      </c>
      <c r="G12440" s="2">
        <f t="shared" si="585"/>
        <v>0</v>
      </c>
    </row>
    <row r="12441" spans="1:7" x14ac:dyDescent="0.25">
      <c r="A12441">
        <f t="shared" si="583"/>
        <v>12439</v>
      </c>
      <c r="E12441">
        <v>12439</v>
      </c>
      <c r="F12441" s="2">
        <f t="shared" si="584"/>
        <v>0</v>
      </c>
      <c r="G12441" s="2">
        <f t="shared" si="585"/>
        <v>0</v>
      </c>
    </row>
    <row r="12442" spans="1:7" x14ac:dyDescent="0.25">
      <c r="A12442">
        <f t="shared" si="583"/>
        <v>12440</v>
      </c>
      <c r="E12442">
        <v>12440</v>
      </c>
      <c r="F12442" s="2">
        <f t="shared" si="584"/>
        <v>0</v>
      </c>
      <c r="G12442" s="2">
        <f t="shared" si="585"/>
        <v>0</v>
      </c>
    </row>
    <row r="12443" spans="1:7" x14ac:dyDescent="0.25">
      <c r="A12443">
        <f t="shared" si="583"/>
        <v>12441</v>
      </c>
      <c r="E12443">
        <v>12441</v>
      </c>
      <c r="F12443" s="2">
        <f t="shared" si="584"/>
        <v>0</v>
      </c>
      <c r="G12443" s="2">
        <f t="shared" si="585"/>
        <v>0</v>
      </c>
    </row>
    <row r="12444" spans="1:7" x14ac:dyDescent="0.25">
      <c r="A12444">
        <f t="shared" si="583"/>
        <v>12442</v>
      </c>
      <c r="E12444">
        <v>12442</v>
      </c>
      <c r="F12444" s="2">
        <f t="shared" si="584"/>
        <v>0</v>
      </c>
      <c r="G12444" s="2">
        <f t="shared" si="585"/>
        <v>0</v>
      </c>
    </row>
    <row r="12445" spans="1:7" x14ac:dyDescent="0.25">
      <c r="A12445">
        <f t="shared" si="583"/>
        <v>12443</v>
      </c>
      <c r="E12445">
        <v>12443</v>
      </c>
      <c r="F12445" s="2">
        <f t="shared" si="584"/>
        <v>1</v>
      </c>
      <c r="G12445" s="2">
        <f t="shared" si="585"/>
        <v>1.4277555682467162E-4</v>
      </c>
    </row>
    <row r="12446" spans="1:7" x14ac:dyDescent="0.25">
      <c r="A12446">
        <f t="shared" si="583"/>
        <v>12444</v>
      </c>
      <c r="E12446">
        <v>12444</v>
      </c>
      <c r="F12446" s="2">
        <f t="shared" si="584"/>
        <v>0</v>
      </c>
      <c r="G12446" s="2">
        <f t="shared" si="585"/>
        <v>0</v>
      </c>
    </row>
    <row r="12447" spans="1:7" x14ac:dyDescent="0.25">
      <c r="A12447">
        <f t="shared" ref="A12447:A12510" si="586">A12446+1</f>
        <v>12445</v>
      </c>
      <c r="E12447">
        <v>12445</v>
      </c>
      <c r="F12447" s="2">
        <f t="shared" si="584"/>
        <v>0</v>
      </c>
      <c r="G12447" s="2">
        <f t="shared" si="585"/>
        <v>0</v>
      </c>
    </row>
    <row r="12448" spans="1:7" x14ac:dyDescent="0.25">
      <c r="A12448">
        <f t="shared" si="586"/>
        <v>12446</v>
      </c>
      <c r="E12448">
        <v>12446</v>
      </c>
      <c r="F12448" s="2">
        <f t="shared" si="584"/>
        <v>0</v>
      </c>
      <c r="G12448" s="2">
        <f t="shared" si="585"/>
        <v>0</v>
      </c>
    </row>
    <row r="12449" spans="1:7" x14ac:dyDescent="0.25">
      <c r="A12449">
        <f t="shared" si="586"/>
        <v>12447</v>
      </c>
      <c r="E12449">
        <v>12447</v>
      </c>
      <c r="F12449" s="2">
        <f t="shared" si="584"/>
        <v>0</v>
      </c>
      <c r="G12449" s="2">
        <f t="shared" si="585"/>
        <v>0</v>
      </c>
    </row>
    <row r="12450" spans="1:7" x14ac:dyDescent="0.25">
      <c r="A12450">
        <f t="shared" si="586"/>
        <v>12448</v>
      </c>
      <c r="E12450">
        <v>12448</v>
      </c>
      <c r="F12450" s="2">
        <f t="shared" si="584"/>
        <v>0</v>
      </c>
      <c r="G12450" s="2">
        <f t="shared" si="585"/>
        <v>0</v>
      </c>
    </row>
    <row r="12451" spans="1:7" x14ac:dyDescent="0.25">
      <c r="A12451">
        <f t="shared" si="586"/>
        <v>12449</v>
      </c>
      <c r="E12451">
        <v>12449</v>
      </c>
      <c r="F12451" s="2">
        <f t="shared" si="584"/>
        <v>1</v>
      </c>
      <c r="G12451" s="2">
        <f t="shared" si="585"/>
        <v>1.4277555682467162E-4</v>
      </c>
    </row>
    <row r="12452" spans="1:7" x14ac:dyDescent="0.25">
      <c r="A12452">
        <f t="shared" si="586"/>
        <v>12450</v>
      </c>
      <c r="E12452">
        <v>12450</v>
      </c>
      <c r="F12452" s="2">
        <f t="shared" si="584"/>
        <v>0</v>
      </c>
      <c r="G12452" s="2">
        <f t="shared" si="585"/>
        <v>0</v>
      </c>
    </row>
    <row r="12453" spans="1:7" x14ac:dyDescent="0.25">
      <c r="A12453">
        <f t="shared" si="586"/>
        <v>12451</v>
      </c>
      <c r="E12453">
        <v>12451</v>
      </c>
      <c r="F12453" s="2">
        <f t="shared" si="584"/>
        <v>0</v>
      </c>
      <c r="G12453" s="2">
        <f t="shared" si="585"/>
        <v>0</v>
      </c>
    </row>
    <row r="12454" spans="1:7" x14ac:dyDescent="0.25">
      <c r="A12454">
        <f t="shared" si="586"/>
        <v>12452</v>
      </c>
      <c r="E12454">
        <v>12452</v>
      </c>
      <c r="F12454" s="2">
        <f t="shared" si="584"/>
        <v>0</v>
      </c>
      <c r="G12454" s="2">
        <f t="shared" si="585"/>
        <v>0</v>
      </c>
    </row>
    <row r="12455" spans="1:7" x14ac:dyDescent="0.25">
      <c r="A12455">
        <f t="shared" si="586"/>
        <v>12453</v>
      </c>
      <c r="E12455">
        <v>12453</v>
      </c>
      <c r="F12455" s="2">
        <f t="shared" si="584"/>
        <v>0</v>
      </c>
      <c r="G12455" s="2">
        <f t="shared" si="585"/>
        <v>0</v>
      </c>
    </row>
    <row r="12456" spans="1:7" x14ac:dyDescent="0.25">
      <c r="A12456">
        <f t="shared" si="586"/>
        <v>12454</v>
      </c>
      <c r="E12456">
        <v>12454</v>
      </c>
      <c r="F12456" s="2">
        <f t="shared" si="584"/>
        <v>0</v>
      </c>
      <c r="G12456" s="2">
        <f t="shared" si="585"/>
        <v>0</v>
      </c>
    </row>
    <row r="12457" spans="1:7" x14ac:dyDescent="0.25">
      <c r="A12457">
        <f t="shared" si="586"/>
        <v>12455</v>
      </c>
      <c r="E12457">
        <v>12455</v>
      </c>
      <c r="F12457" s="2">
        <f t="shared" si="584"/>
        <v>0</v>
      </c>
      <c r="G12457" s="2">
        <f t="shared" si="585"/>
        <v>0</v>
      </c>
    </row>
    <row r="12458" spans="1:7" x14ac:dyDescent="0.25">
      <c r="A12458">
        <f t="shared" si="586"/>
        <v>12456</v>
      </c>
      <c r="E12458">
        <v>12456</v>
      </c>
      <c r="F12458" s="2">
        <f t="shared" si="584"/>
        <v>0</v>
      </c>
      <c r="G12458" s="2">
        <f t="shared" si="585"/>
        <v>0</v>
      </c>
    </row>
    <row r="12459" spans="1:7" x14ac:dyDescent="0.25">
      <c r="A12459">
        <f t="shared" si="586"/>
        <v>12457</v>
      </c>
      <c r="E12459">
        <v>12457</v>
      </c>
      <c r="F12459" s="2">
        <f t="shared" si="584"/>
        <v>0</v>
      </c>
      <c r="G12459" s="2">
        <f t="shared" si="585"/>
        <v>0</v>
      </c>
    </row>
    <row r="12460" spans="1:7" x14ac:dyDescent="0.25">
      <c r="A12460">
        <f t="shared" si="586"/>
        <v>12458</v>
      </c>
      <c r="E12460">
        <v>12458</v>
      </c>
      <c r="F12460" s="2">
        <f t="shared" si="584"/>
        <v>0</v>
      </c>
      <c r="G12460" s="2">
        <f t="shared" si="585"/>
        <v>0</v>
      </c>
    </row>
    <row r="12461" spans="1:7" x14ac:dyDescent="0.25">
      <c r="A12461">
        <f t="shared" si="586"/>
        <v>12459</v>
      </c>
      <c r="E12461">
        <v>12459</v>
      </c>
      <c r="F12461" s="2">
        <f t="shared" si="584"/>
        <v>0</v>
      </c>
      <c r="G12461" s="2">
        <f t="shared" si="585"/>
        <v>0</v>
      </c>
    </row>
    <row r="12462" spans="1:7" x14ac:dyDescent="0.25">
      <c r="A12462">
        <f t="shared" si="586"/>
        <v>12460</v>
      </c>
      <c r="E12462">
        <v>12460</v>
      </c>
      <c r="F12462" s="2">
        <f t="shared" si="584"/>
        <v>0</v>
      </c>
      <c r="G12462" s="2">
        <f t="shared" si="585"/>
        <v>0</v>
      </c>
    </row>
    <row r="12463" spans="1:7" x14ac:dyDescent="0.25">
      <c r="A12463">
        <f t="shared" si="586"/>
        <v>12461</v>
      </c>
      <c r="E12463">
        <v>12461</v>
      </c>
      <c r="F12463" s="2">
        <f t="shared" si="584"/>
        <v>2</v>
      </c>
      <c r="G12463" s="2">
        <f t="shared" si="585"/>
        <v>2.8555111364934324E-4</v>
      </c>
    </row>
    <row r="12464" spans="1:7" x14ac:dyDescent="0.25">
      <c r="A12464">
        <f t="shared" si="586"/>
        <v>12462</v>
      </c>
      <c r="E12464">
        <v>12462</v>
      </c>
      <c r="F12464" s="2">
        <f t="shared" si="584"/>
        <v>0</v>
      </c>
      <c r="G12464" s="2">
        <f t="shared" si="585"/>
        <v>0</v>
      </c>
    </row>
    <row r="12465" spans="1:7" x14ac:dyDescent="0.25">
      <c r="A12465">
        <f t="shared" si="586"/>
        <v>12463</v>
      </c>
      <c r="E12465">
        <v>12463</v>
      </c>
      <c r="F12465" s="2">
        <f t="shared" si="584"/>
        <v>0</v>
      </c>
      <c r="G12465" s="2">
        <f t="shared" si="585"/>
        <v>0</v>
      </c>
    </row>
    <row r="12466" spans="1:7" x14ac:dyDescent="0.25">
      <c r="A12466">
        <f t="shared" si="586"/>
        <v>12464</v>
      </c>
      <c r="E12466">
        <v>12464</v>
      </c>
      <c r="F12466" s="2">
        <f t="shared" si="584"/>
        <v>0</v>
      </c>
      <c r="G12466" s="2">
        <f t="shared" si="585"/>
        <v>0</v>
      </c>
    </row>
    <row r="12467" spans="1:7" x14ac:dyDescent="0.25">
      <c r="A12467">
        <f t="shared" si="586"/>
        <v>12465</v>
      </c>
      <c r="E12467">
        <v>12465</v>
      </c>
      <c r="F12467" s="2">
        <f t="shared" si="584"/>
        <v>0</v>
      </c>
      <c r="G12467" s="2">
        <f t="shared" si="585"/>
        <v>0</v>
      </c>
    </row>
    <row r="12468" spans="1:7" x14ac:dyDescent="0.25">
      <c r="A12468">
        <f t="shared" si="586"/>
        <v>12466</v>
      </c>
      <c r="E12468">
        <v>12466</v>
      </c>
      <c r="F12468" s="2">
        <f t="shared" si="584"/>
        <v>0</v>
      </c>
      <c r="G12468" s="2">
        <f t="shared" si="585"/>
        <v>0</v>
      </c>
    </row>
    <row r="12469" spans="1:7" x14ac:dyDescent="0.25">
      <c r="A12469">
        <f t="shared" si="586"/>
        <v>12467</v>
      </c>
      <c r="E12469">
        <v>12467</v>
      </c>
      <c r="F12469" s="2">
        <f t="shared" si="584"/>
        <v>0</v>
      </c>
      <c r="G12469" s="2">
        <f t="shared" si="585"/>
        <v>0</v>
      </c>
    </row>
    <row r="12470" spans="1:7" x14ac:dyDescent="0.25">
      <c r="A12470">
        <f t="shared" si="586"/>
        <v>12468</v>
      </c>
      <c r="E12470">
        <v>12468</v>
      </c>
      <c r="F12470" s="2">
        <f t="shared" si="584"/>
        <v>0</v>
      </c>
      <c r="G12470" s="2">
        <f t="shared" si="585"/>
        <v>0</v>
      </c>
    </row>
    <row r="12471" spans="1:7" x14ac:dyDescent="0.25">
      <c r="A12471">
        <f t="shared" si="586"/>
        <v>12469</v>
      </c>
      <c r="E12471">
        <v>12469</v>
      </c>
      <c r="F12471" s="2">
        <f t="shared" si="584"/>
        <v>0</v>
      </c>
      <c r="G12471" s="2">
        <f t="shared" si="585"/>
        <v>0</v>
      </c>
    </row>
    <row r="12472" spans="1:7" x14ac:dyDescent="0.25">
      <c r="A12472">
        <f t="shared" si="586"/>
        <v>12470</v>
      </c>
      <c r="E12472">
        <v>12470</v>
      </c>
      <c r="F12472" s="2">
        <f t="shared" si="584"/>
        <v>0</v>
      </c>
      <c r="G12472" s="2">
        <f t="shared" si="585"/>
        <v>0</v>
      </c>
    </row>
    <row r="12473" spans="1:7" x14ac:dyDescent="0.25">
      <c r="A12473">
        <f t="shared" si="586"/>
        <v>12471</v>
      </c>
      <c r="E12473">
        <v>12471</v>
      </c>
      <c r="F12473" s="2">
        <f t="shared" si="584"/>
        <v>0</v>
      </c>
      <c r="G12473" s="2">
        <f t="shared" si="585"/>
        <v>0</v>
      </c>
    </row>
    <row r="12474" spans="1:7" x14ac:dyDescent="0.25">
      <c r="A12474">
        <f t="shared" si="586"/>
        <v>12472</v>
      </c>
      <c r="E12474">
        <v>12472</v>
      </c>
      <c r="F12474" s="2">
        <f t="shared" si="584"/>
        <v>0</v>
      </c>
      <c r="G12474" s="2">
        <f t="shared" si="585"/>
        <v>0</v>
      </c>
    </row>
    <row r="12475" spans="1:7" x14ac:dyDescent="0.25">
      <c r="A12475">
        <f t="shared" si="586"/>
        <v>12473</v>
      </c>
      <c r="E12475">
        <v>12473</v>
      </c>
      <c r="F12475" s="2">
        <f t="shared" si="584"/>
        <v>0</v>
      </c>
      <c r="G12475" s="2">
        <f t="shared" si="585"/>
        <v>0</v>
      </c>
    </row>
    <row r="12476" spans="1:7" x14ac:dyDescent="0.25">
      <c r="A12476">
        <f t="shared" si="586"/>
        <v>12474</v>
      </c>
      <c r="E12476">
        <v>12474</v>
      </c>
      <c r="F12476" s="2">
        <f t="shared" si="584"/>
        <v>0</v>
      </c>
      <c r="G12476" s="2">
        <f t="shared" si="585"/>
        <v>0</v>
      </c>
    </row>
    <row r="12477" spans="1:7" x14ac:dyDescent="0.25">
      <c r="A12477">
        <f t="shared" si="586"/>
        <v>12475</v>
      </c>
      <c r="E12477">
        <v>12475</v>
      </c>
      <c r="F12477" s="2">
        <f t="shared" si="584"/>
        <v>0</v>
      </c>
      <c r="G12477" s="2">
        <f t="shared" si="585"/>
        <v>0</v>
      </c>
    </row>
    <row r="12478" spans="1:7" x14ac:dyDescent="0.25">
      <c r="A12478">
        <f t="shared" si="586"/>
        <v>12476</v>
      </c>
      <c r="E12478">
        <v>12476</v>
      </c>
      <c r="F12478" s="2">
        <f t="shared" si="584"/>
        <v>0</v>
      </c>
      <c r="G12478" s="2">
        <f t="shared" si="585"/>
        <v>0</v>
      </c>
    </row>
    <row r="12479" spans="1:7" x14ac:dyDescent="0.25">
      <c r="A12479">
        <f t="shared" si="586"/>
        <v>12477</v>
      </c>
      <c r="E12479">
        <v>12477</v>
      </c>
      <c r="F12479" s="2">
        <f t="shared" si="584"/>
        <v>0</v>
      </c>
      <c r="G12479" s="2">
        <f t="shared" si="585"/>
        <v>0</v>
      </c>
    </row>
    <row r="12480" spans="1:7" x14ac:dyDescent="0.25">
      <c r="A12480">
        <f t="shared" si="586"/>
        <v>12478</v>
      </c>
      <c r="E12480">
        <v>12478</v>
      </c>
      <c r="F12480" s="2">
        <f t="shared" si="584"/>
        <v>0</v>
      </c>
      <c r="G12480" s="2">
        <f t="shared" si="585"/>
        <v>0</v>
      </c>
    </row>
    <row r="12481" spans="1:7" x14ac:dyDescent="0.25">
      <c r="A12481">
        <f t="shared" si="586"/>
        <v>12479</v>
      </c>
      <c r="E12481">
        <v>12479</v>
      </c>
      <c r="F12481" s="2">
        <f t="shared" si="584"/>
        <v>1</v>
      </c>
      <c r="G12481" s="2">
        <f t="shared" si="585"/>
        <v>1.4277555682467162E-4</v>
      </c>
    </row>
    <row r="12482" spans="1:7" x14ac:dyDescent="0.25">
      <c r="A12482">
        <f t="shared" si="586"/>
        <v>12480</v>
      </c>
      <c r="E12482">
        <v>12480</v>
      </c>
      <c r="F12482" s="2">
        <f t="shared" ref="F12482:F12545" si="587">COUNTIF($C$2:$C$7005,E12482)</f>
        <v>1</v>
      </c>
      <c r="G12482" s="2">
        <f t="shared" si="585"/>
        <v>1.4277555682467162E-4</v>
      </c>
    </row>
    <row r="12483" spans="1:7" x14ac:dyDescent="0.25">
      <c r="A12483">
        <f t="shared" si="586"/>
        <v>12481</v>
      </c>
      <c r="E12483">
        <v>12481</v>
      </c>
      <c r="F12483" s="2">
        <f t="shared" si="587"/>
        <v>0</v>
      </c>
      <c r="G12483" s="2">
        <f t="shared" ref="G12483:G12546" si="588">F12483/SUM(F$2:F$14002)</f>
        <v>0</v>
      </c>
    </row>
    <row r="12484" spans="1:7" x14ac:dyDescent="0.25">
      <c r="A12484">
        <f t="shared" si="586"/>
        <v>12482</v>
      </c>
      <c r="E12484">
        <v>12482</v>
      </c>
      <c r="F12484" s="2">
        <f t="shared" si="587"/>
        <v>0</v>
      </c>
      <c r="G12484" s="2">
        <f t="shared" si="588"/>
        <v>0</v>
      </c>
    </row>
    <row r="12485" spans="1:7" x14ac:dyDescent="0.25">
      <c r="A12485">
        <f t="shared" si="586"/>
        <v>12483</v>
      </c>
      <c r="E12485">
        <v>12483</v>
      </c>
      <c r="F12485" s="2">
        <f t="shared" si="587"/>
        <v>1</v>
      </c>
      <c r="G12485" s="2">
        <f t="shared" si="588"/>
        <v>1.4277555682467162E-4</v>
      </c>
    </row>
    <row r="12486" spans="1:7" x14ac:dyDescent="0.25">
      <c r="A12486">
        <f t="shared" si="586"/>
        <v>12484</v>
      </c>
      <c r="E12486">
        <v>12484</v>
      </c>
      <c r="F12486" s="2">
        <f t="shared" si="587"/>
        <v>1</v>
      </c>
      <c r="G12486" s="2">
        <f t="shared" si="588"/>
        <v>1.4277555682467162E-4</v>
      </c>
    </row>
    <row r="12487" spans="1:7" x14ac:dyDescent="0.25">
      <c r="A12487">
        <f t="shared" si="586"/>
        <v>12485</v>
      </c>
      <c r="E12487">
        <v>12485</v>
      </c>
      <c r="F12487" s="2">
        <f t="shared" si="587"/>
        <v>0</v>
      </c>
      <c r="G12487" s="2">
        <f t="shared" si="588"/>
        <v>0</v>
      </c>
    </row>
    <row r="12488" spans="1:7" x14ac:dyDescent="0.25">
      <c r="A12488">
        <f t="shared" si="586"/>
        <v>12486</v>
      </c>
      <c r="E12488">
        <v>12486</v>
      </c>
      <c r="F12488" s="2">
        <f t="shared" si="587"/>
        <v>0</v>
      </c>
      <c r="G12488" s="2">
        <f t="shared" si="588"/>
        <v>0</v>
      </c>
    </row>
    <row r="12489" spans="1:7" x14ac:dyDescent="0.25">
      <c r="A12489">
        <f t="shared" si="586"/>
        <v>12487</v>
      </c>
      <c r="E12489">
        <v>12487</v>
      </c>
      <c r="F12489" s="2">
        <f t="shared" si="587"/>
        <v>0</v>
      </c>
      <c r="G12489" s="2">
        <f t="shared" si="588"/>
        <v>0</v>
      </c>
    </row>
    <row r="12490" spans="1:7" x14ac:dyDescent="0.25">
      <c r="A12490">
        <f t="shared" si="586"/>
        <v>12488</v>
      </c>
      <c r="E12490">
        <v>12488</v>
      </c>
      <c r="F12490" s="2">
        <f t="shared" si="587"/>
        <v>0</v>
      </c>
      <c r="G12490" s="2">
        <f t="shared" si="588"/>
        <v>0</v>
      </c>
    </row>
    <row r="12491" spans="1:7" x14ac:dyDescent="0.25">
      <c r="A12491">
        <f t="shared" si="586"/>
        <v>12489</v>
      </c>
      <c r="E12491">
        <v>12489</v>
      </c>
      <c r="F12491" s="2">
        <f t="shared" si="587"/>
        <v>0</v>
      </c>
      <c r="G12491" s="2">
        <f t="shared" si="588"/>
        <v>0</v>
      </c>
    </row>
    <row r="12492" spans="1:7" x14ac:dyDescent="0.25">
      <c r="A12492">
        <f t="shared" si="586"/>
        <v>12490</v>
      </c>
      <c r="E12492">
        <v>12490</v>
      </c>
      <c r="F12492" s="2">
        <f t="shared" si="587"/>
        <v>0</v>
      </c>
      <c r="G12492" s="2">
        <f t="shared" si="588"/>
        <v>0</v>
      </c>
    </row>
    <row r="12493" spans="1:7" x14ac:dyDescent="0.25">
      <c r="A12493">
        <f t="shared" si="586"/>
        <v>12491</v>
      </c>
      <c r="E12493">
        <v>12491</v>
      </c>
      <c r="F12493" s="2">
        <f t="shared" si="587"/>
        <v>0</v>
      </c>
      <c r="G12493" s="2">
        <f t="shared" si="588"/>
        <v>0</v>
      </c>
    </row>
    <row r="12494" spans="1:7" x14ac:dyDescent="0.25">
      <c r="A12494">
        <f t="shared" si="586"/>
        <v>12492</v>
      </c>
      <c r="E12494">
        <v>12492</v>
      </c>
      <c r="F12494" s="2">
        <f t="shared" si="587"/>
        <v>0</v>
      </c>
      <c r="G12494" s="2">
        <f t="shared" si="588"/>
        <v>0</v>
      </c>
    </row>
    <row r="12495" spans="1:7" x14ac:dyDescent="0.25">
      <c r="A12495">
        <f t="shared" si="586"/>
        <v>12493</v>
      </c>
      <c r="E12495">
        <v>12493</v>
      </c>
      <c r="F12495" s="2">
        <f t="shared" si="587"/>
        <v>0</v>
      </c>
      <c r="G12495" s="2">
        <f t="shared" si="588"/>
        <v>0</v>
      </c>
    </row>
    <row r="12496" spans="1:7" x14ac:dyDescent="0.25">
      <c r="A12496">
        <f t="shared" si="586"/>
        <v>12494</v>
      </c>
      <c r="E12496">
        <v>12494</v>
      </c>
      <c r="F12496" s="2">
        <f t="shared" si="587"/>
        <v>0</v>
      </c>
      <c r="G12496" s="2">
        <f t="shared" si="588"/>
        <v>0</v>
      </c>
    </row>
    <row r="12497" spans="1:7" x14ac:dyDescent="0.25">
      <c r="A12497">
        <f t="shared" si="586"/>
        <v>12495</v>
      </c>
      <c r="E12497">
        <v>12495</v>
      </c>
      <c r="F12497" s="2">
        <f t="shared" si="587"/>
        <v>0</v>
      </c>
      <c r="G12497" s="2">
        <f t="shared" si="588"/>
        <v>0</v>
      </c>
    </row>
    <row r="12498" spans="1:7" x14ac:dyDescent="0.25">
      <c r="A12498">
        <f t="shared" si="586"/>
        <v>12496</v>
      </c>
      <c r="E12498">
        <v>12496</v>
      </c>
      <c r="F12498" s="2">
        <f t="shared" si="587"/>
        <v>0</v>
      </c>
      <c r="G12498" s="2">
        <f t="shared" si="588"/>
        <v>0</v>
      </c>
    </row>
    <row r="12499" spans="1:7" x14ac:dyDescent="0.25">
      <c r="A12499">
        <f t="shared" si="586"/>
        <v>12497</v>
      </c>
      <c r="E12499">
        <v>12497</v>
      </c>
      <c r="F12499" s="2">
        <f t="shared" si="587"/>
        <v>0</v>
      </c>
      <c r="G12499" s="2">
        <f t="shared" si="588"/>
        <v>0</v>
      </c>
    </row>
    <row r="12500" spans="1:7" x14ac:dyDescent="0.25">
      <c r="A12500">
        <f t="shared" si="586"/>
        <v>12498</v>
      </c>
      <c r="E12500">
        <v>12498</v>
      </c>
      <c r="F12500" s="2">
        <f t="shared" si="587"/>
        <v>0</v>
      </c>
      <c r="G12500" s="2">
        <f t="shared" si="588"/>
        <v>0</v>
      </c>
    </row>
    <row r="12501" spans="1:7" x14ac:dyDescent="0.25">
      <c r="A12501">
        <f t="shared" si="586"/>
        <v>12499</v>
      </c>
      <c r="E12501">
        <v>12499</v>
      </c>
      <c r="F12501" s="2">
        <f t="shared" si="587"/>
        <v>0</v>
      </c>
      <c r="G12501" s="2">
        <f t="shared" si="588"/>
        <v>0</v>
      </c>
    </row>
    <row r="12502" spans="1:7" x14ac:dyDescent="0.25">
      <c r="A12502">
        <f t="shared" si="586"/>
        <v>12500</v>
      </c>
      <c r="E12502">
        <v>12500</v>
      </c>
      <c r="F12502" s="2">
        <f t="shared" si="587"/>
        <v>0</v>
      </c>
      <c r="G12502" s="2">
        <f t="shared" si="588"/>
        <v>0</v>
      </c>
    </row>
    <row r="12503" spans="1:7" x14ac:dyDescent="0.25">
      <c r="A12503">
        <f t="shared" si="586"/>
        <v>12501</v>
      </c>
      <c r="E12503">
        <v>12501</v>
      </c>
      <c r="F12503" s="2">
        <f t="shared" si="587"/>
        <v>0</v>
      </c>
      <c r="G12503" s="2">
        <f t="shared" si="588"/>
        <v>0</v>
      </c>
    </row>
    <row r="12504" spans="1:7" x14ac:dyDescent="0.25">
      <c r="A12504">
        <f t="shared" si="586"/>
        <v>12502</v>
      </c>
      <c r="E12504">
        <v>12502</v>
      </c>
      <c r="F12504" s="2">
        <f t="shared" si="587"/>
        <v>0</v>
      </c>
      <c r="G12504" s="2">
        <f t="shared" si="588"/>
        <v>0</v>
      </c>
    </row>
    <row r="12505" spans="1:7" x14ac:dyDescent="0.25">
      <c r="A12505">
        <f t="shared" si="586"/>
        <v>12503</v>
      </c>
      <c r="E12505">
        <v>12503</v>
      </c>
      <c r="F12505" s="2">
        <f t="shared" si="587"/>
        <v>0</v>
      </c>
      <c r="G12505" s="2">
        <f t="shared" si="588"/>
        <v>0</v>
      </c>
    </row>
    <row r="12506" spans="1:7" x14ac:dyDescent="0.25">
      <c r="A12506">
        <f t="shared" si="586"/>
        <v>12504</v>
      </c>
      <c r="E12506">
        <v>12504</v>
      </c>
      <c r="F12506" s="2">
        <f t="shared" si="587"/>
        <v>0</v>
      </c>
      <c r="G12506" s="2">
        <f t="shared" si="588"/>
        <v>0</v>
      </c>
    </row>
    <row r="12507" spans="1:7" x14ac:dyDescent="0.25">
      <c r="A12507">
        <f t="shared" si="586"/>
        <v>12505</v>
      </c>
      <c r="E12507">
        <v>12505</v>
      </c>
      <c r="F12507" s="2">
        <f t="shared" si="587"/>
        <v>0</v>
      </c>
      <c r="G12507" s="2">
        <f t="shared" si="588"/>
        <v>0</v>
      </c>
    </row>
    <row r="12508" spans="1:7" x14ac:dyDescent="0.25">
      <c r="A12508">
        <f t="shared" si="586"/>
        <v>12506</v>
      </c>
      <c r="E12508">
        <v>12506</v>
      </c>
      <c r="F12508" s="2">
        <f t="shared" si="587"/>
        <v>0</v>
      </c>
      <c r="G12508" s="2">
        <f t="shared" si="588"/>
        <v>0</v>
      </c>
    </row>
    <row r="12509" spans="1:7" x14ac:dyDescent="0.25">
      <c r="A12509">
        <f t="shared" si="586"/>
        <v>12507</v>
      </c>
      <c r="E12509">
        <v>12507</v>
      </c>
      <c r="F12509" s="2">
        <f t="shared" si="587"/>
        <v>0</v>
      </c>
      <c r="G12509" s="2">
        <f t="shared" si="588"/>
        <v>0</v>
      </c>
    </row>
    <row r="12510" spans="1:7" x14ac:dyDescent="0.25">
      <c r="A12510">
        <f t="shared" si="586"/>
        <v>12508</v>
      </c>
      <c r="E12510">
        <v>12508</v>
      </c>
      <c r="F12510" s="2">
        <f t="shared" si="587"/>
        <v>0</v>
      </c>
      <c r="G12510" s="2">
        <f t="shared" si="588"/>
        <v>0</v>
      </c>
    </row>
    <row r="12511" spans="1:7" x14ac:dyDescent="0.25">
      <c r="A12511">
        <f t="shared" ref="A12511:A12574" si="589">A12510+1</f>
        <v>12509</v>
      </c>
      <c r="E12511">
        <v>12509</v>
      </c>
      <c r="F12511" s="2">
        <f t="shared" si="587"/>
        <v>0</v>
      </c>
      <c r="G12511" s="2">
        <f t="shared" si="588"/>
        <v>0</v>
      </c>
    </row>
    <row r="12512" spans="1:7" x14ac:dyDescent="0.25">
      <c r="A12512">
        <f t="shared" si="589"/>
        <v>12510</v>
      </c>
      <c r="E12512">
        <v>12510</v>
      </c>
      <c r="F12512" s="2">
        <f t="shared" si="587"/>
        <v>0</v>
      </c>
      <c r="G12512" s="2">
        <f t="shared" si="588"/>
        <v>0</v>
      </c>
    </row>
    <row r="12513" spans="1:7" x14ac:dyDescent="0.25">
      <c r="A12513">
        <f t="shared" si="589"/>
        <v>12511</v>
      </c>
      <c r="E12513">
        <v>12511</v>
      </c>
      <c r="F12513" s="2">
        <f t="shared" si="587"/>
        <v>0</v>
      </c>
      <c r="G12513" s="2">
        <f t="shared" si="588"/>
        <v>0</v>
      </c>
    </row>
    <row r="12514" spans="1:7" x14ac:dyDescent="0.25">
      <c r="A12514">
        <f t="shared" si="589"/>
        <v>12512</v>
      </c>
      <c r="E12514">
        <v>12512</v>
      </c>
      <c r="F12514" s="2">
        <f t="shared" si="587"/>
        <v>0</v>
      </c>
      <c r="G12514" s="2">
        <f t="shared" si="588"/>
        <v>0</v>
      </c>
    </row>
    <row r="12515" spans="1:7" x14ac:dyDescent="0.25">
      <c r="A12515">
        <f t="shared" si="589"/>
        <v>12513</v>
      </c>
      <c r="E12515">
        <v>12513</v>
      </c>
      <c r="F12515" s="2">
        <f t="shared" si="587"/>
        <v>0</v>
      </c>
      <c r="G12515" s="2">
        <f t="shared" si="588"/>
        <v>0</v>
      </c>
    </row>
    <row r="12516" spans="1:7" x14ac:dyDescent="0.25">
      <c r="A12516">
        <f t="shared" si="589"/>
        <v>12514</v>
      </c>
      <c r="E12516">
        <v>12514</v>
      </c>
      <c r="F12516" s="2">
        <f t="shared" si="587"/>
        <v>0</v>
      </c>
      <c r="G12516" s="2">
        <f t="shared" si="588"/>
        <v>0</v>
      </c>
    </row>
    <row r="12517" spans="1:7" x14ac:dyDescent="0.25">
      <c r="A12517">
        <f t="shared" si="589"/>
        <v>12515</v>
      </c>
      <c r="E12517">
        <v>12515</v>
      </c>
      <c r="F12517" s="2">
        <f t="shared" si="587"/>
        <v>0</v>
      </c>
      <c r="G12517" s="2">
        <f t="shared" si="588"/>
        <v>0</v>
      </c>
    </row>
    <row r="12518" spans="1:7" x14ac:dyDescent="0.25">
      <c r="A12518">
        <f t="shared" si="589"/>
        <v>12516</v>
      </c>
      <c r="E12518">
        <v>12516</v>
      </c>
      <c r="F12518" s="2">
        <f t="shared" si="587"/>
        <v>0</v>
      </c>
      <c r="G12518" s="2">
        <f t="shared" si="588"/>
        <v>0</v>
      </c>
    </row>
    <row r="12519" spans="1:7" x14ac:dyDescent="0.25">
      <c r="A12519">
        <f t="shared" si="589"/>
        <v>12517</v>
      </c>
      <c r="E12519">
        <v>12517</v>
      </c>
      <c r="F12519" s="2">
        <f t="shared" si="587"/>
        <v>0</v>
      </c>
      <c r="G12519" s="2">
        <f t="shared" si="588"/>
        <v>0</v>
      </c>
    </row>
    <row r="12520" spans="1:7" x14ac:dyDescent="0.25">
      <c r="A12520">
        <f t="shared" si="589"/>
        <v>12518</v>
      </c>
      <c r="E12520">
        <v>12518</v>
      </c>
      <c r="F12520" s="2">
        <f t="shared" si="587"/>
        <v>0</v>
      </c>
      <c r="G12520" s="2">
        <f t="shared" si="588"/>
        <v>0</v>
      </c>
    </row>
    <row r="12521" spans="1:7" x14ac:dyDescent="0.25">
      <c r="A12521">
        <f t="shared" si="589"/>
        <v>12519</v>
      </c>
      <c r="E12521">
        <v>12519</v>
      </c>
      <c r="F12521" s="2">
        <f t="shared" si="587"/>
        <v>1</v>
      </c>
      <c r="G12521" s="2">
        <f t="shared" si="588"/>
        <v>1.4277555682467162E-4</v>
      </c>
    </row>
    <row r="12522" spans="1:7" x14ac:dyDescent="0.25">
      <c r="A12522">
        <f t="shared" si="589"/>
        <v>12520</v>
      </c>
      <c r="E12522">
        <v>12520</v>
      </c>
      <c r="F12522" s="2">
        <f t="shared" si="587"/>
        <v>1</v>
      </c>
      <c r="G12522" s="2">
        <f t="shared" si="588"/>
        <v>1.4277555682467162E-4</v>
      </c>
    </row>
    <row r="12523" spans="1:7" x14ac:dyDescent="0.25">
      <c r="A12523">
        <f t="shared" si="589"/>
        <v>12521</v>
      </c>
      <c r="E12523">
        <v>12521</v>
      </c>
      <c r="F12523" s="2">
        <f t="shared" si="587"/>
        <v>0</v>
      </c>
      <c r="G12523" s="2">
        <f t="shared" si="588"/>
        <v>0</v>
      </c>
    </row>
    <row r="12524" spans="1:7" x14ac:dyDescent="0.25">
      <c r="A12524">
        <f t="shared" si="589"/>
        <v>12522</v>
      </c>
      <c r="E12524">
        <v>12522</v>
      </c>
      <c r="F12524" s="2">
        <f t="shared" si="587"/>
        <v>0</v>
      </c>
      <c r="G12524" s="2">
        <f t="shared" si="588"/>
        <v>0</v>
      </c>
    </row>
    <row r="12525" spans="1:7" x14ac:dyDescent="0.25">
      <c r="A12525">
        <f t="shared" si="589"/>
        <v>12523</v>
      </c>
      <c r="E12525">
        <v>12523</v>
      </c>
      <c r="F12525" s="2">
        <f t="shared" si="587"/>
        <v>0</v>
      </c>
      <c r="G12525" s="2">
        <f t="shared" si="588"/>
        <v>0</v>
      </c>
    </row>
    <row r="12526" spans="1:7" x14ac:dyDescent="0.25">
      <c r="A12526">
        <f t="shared" si="589"/>
        <v>12524</v>
      </c>
      <c r="E12526">
        <v>12524</v>
      </c>
      <c r="F12526" s="2">
        <f t="shared" si="587"/>
        <v>0</v>
      </c>
      <c r="G12526" s="2">
        <f t="shared" si="588"/>
        <v>0</v>
      </c>
    </row>
    <row r="12527" spans="1:7" x14ac:dyDescent="0.25">
      <c r="A12527">
        <f t="shared" si="589"/>
        <v>12525</v>
      </c>
      <c r="E12527">
        <v>12525</v>
      </c>
      <c r="F12527" s="2">
        <f t="shared" si="587"/>
        <v>0</v>
      </c>
      <c r="G12527" s="2">
        <f t="shared" si="588"/>
        <v>0</v>
      </c>
    </row>
    <row r="12528" spans="1:7" x14ac:dyDescent="0.25">
      <c r="A12528">
        <f t="shared" si="589"/>
        <v>12526</v>
      </c>
      <c r="E12528">
        <v>12526</v>
      </c>
      <c r="F12528" s="2">
        <f t="shared" si="587"/>
        <v>0</v>
      </c>
      <c r="G12528" s="2">
        <f t="shared" si="588"/>
        <v>0</v>
      </c>
    </row>
    <row r="12529" spans="1:7" x14ac:dyDescent="0.25">
      <c r="A12529">
        <f t="shared" si="589"/>
        <v>12527</v>
      </c>
      <c r="E12529">
        <v>12527</v>
      </c>
      <c r="F12529" s="2">
        <f t="shared" si="587"/>
        <v>0</v>
      </c>
      <c r="G12529" s="2">
        <f t="shared" si="588"/>
        <v>0</v>
      </c>
    </row>
    <row r="12530" spans="1:7" x14ac:dyDescent="0.25">
      <c r="A12530">
        <f t="shared" si="589"/>
        <v>12528</v>
      </c>
      <c r="E12530">
        <v>12528</v>
      </c>
      <c r="F12530" s="2">
        <f t="shared" si="587"/>
        <v>0</v>
      </c>
      <c r="G12530" s="2">
        <f t="shared" si="588"/>
        <v>0</v>
      </c>
    </row>
    <row r="12531" spans="1:7" x14ac:dyDescent="0.25">
      <c r="A12531">
        <f t="shared" si="589"/>
        <v>12529</v>
      </c>
      <c r="E12531">
        <v>12529</v>
      </c>
      <c r="F12531" s="2">
        <f t="shared" si="587"/>
        <v>0</v>
      </c>
      <c r="G12531" s="2">
        <f t="shared" si="588"/>
        <v>0</v>
      </c>
    </row>
    <row r="12532" spans="1:7" x14ac:dyDescent="0.25">
      <c r="A12532">
        <f t="shared" si="589"/>
        <v>12530</v>
      </c>
      <c r="E12532">
        <v>12530</v>
      </c>
      <c r="F12532" s="2">
        <f t="shared" si="587"/>
        <v>0</v>
      </c>
      <c r="G12532" s="2">
        <f t="shared" si="588"/>
        <v>0</v>
      </c>
    </row>
    <row r="12533" spans="1:7" x14ac:dyDescent="0.25">
      <c r="A12533">
        <f t="shared" si="589"/>
        <v>12531</v>
      </c>
      <c r="E12533">
        <v>12531</v>
      </c>
      <c r="F12533" s="2">
        <f t="shared" si="587"/>
        <v>0</v>
      </c>
      <c r="G12533" s="2">
        <f t="shared" si="588"/>
        <v>0</v>
      </c>
    </row>
    <row r="12534" spans="1:7" x14ac:dyDescent="0.25">
      <c r="A12534">
        <f t="shared" si="589"/>
        <v>12532</v>
      </c>
      <c r="E12534">
        <v>12532</v>
      </c>
      <c r="F12534" s="2">
        <f t="shared" si="587"/>
        <v>0</v>
      </c>
      <c r="G12534" s="2">
        <f t="shared" si="588"/>
        <v>0</v>
      </c>
    </row>
    <row r="12535" spans="1:7" x14ac:dyDescent="0.25">
      <c r="A12535">
        <f t="shared" si="589"/>
        <v>12533</v>
      </c>
      <c r="E12535">
        <v>12533</v>
      </c>
      <c r="F12535" s="2">
        <f t="shared" si="587"/>
        <v>0</v>
      </c>
      <c r="G12535" s="2">
        <f t="shared" si="588"/>
        <v>0</v>
      </c>
    </row>
    <row r="12536" spans="1:7" x14ac:dyDescent="0.25">
      <c r="A12536">
        <f t="shared" si="589"/>
        <v>12534</v>
      </c>
      <c r="E12536">
        <v>12534</v>
      </c>
      <c r="F12536" s="2">
        <f t="shared" si="587"/>
        <v>0</v>
      </c>
      <c r="G12536" s="2">
        <f t="shared" si="588"/>
        <v>0</v>
      </c>
    </row>
    <row r="12537" spans="1:7" x14ac:dyDescent="0.25">
      <c r="A12537">
        <f t="shared" si="589"/>
        <v>12535</v>
      </c>
      <c r="E12537">
        <v>12535</v>
      </c>
      <c r="F12537" s="2">
        <f t="shared" si="587"/>
        <v>0</v>
      </c>
      <c r="G12537" s="2">
        <f t="shared" si="588"/>
        <v>0</v>
      </c>
    </row>
    <row r="12538" spans="1:7" x14ac:dyDescent="0.25">
      <c r="A12538">
        <f t="shared" si="589"/>
        <v>12536</v>
      </c>
      <c r="E12538">
        <v>12536</v>
      </c>
      <c r="F12538" s="2">
        <f t="shared" si="587"/>
        <v>0</v>
      </c>
      <c r="G12538" s="2">
        <f t="shared" si="588"/>
        <v>0</v>
      </c>
    </row>
    <row r="12539" spans="1:7" x14ac:dyDescent="0.25">
      <c r="A12539">
        <f t="shared" si="589"/>
        <v>12537</v>
      </c>
      <c r="E12539">
        <v>12537</v>
      </c>
      <c r="F12539" s="2">
        <f t="shared" si="587"/>
        <v>0</v>
      </c>
      <c r="G12539" s="2">
        <f t="shared" si="588"/>
        <v>0</v>
      </c>
    </row>
    <row r="12540" spans="1:7" x14ac:dyDescent="0.25">
      <c r="A12540">
        <f t="shared" si="589"/>
        <v>12538</v>
      </c>
      <c r="E12540">
        <v>12538</v>
      </c>
      <c r="F12540" s="2">
        <f t="shared" si="587"/>
        <v>0</v>
      </c>
      <c r="G12540" s="2">
        <f t="shared" si="588"/>
        <v>0</v>
      </c>
    </row>
    <row r="12541" spans="1:7" x14ac:dyDescent="0.25">
      <c r="A12541">
        <f t="shared" si="589"/>
        <v>12539</v>
      </c>
      <c r="E12541">
        <v>12539</v>
      </c>
      <c r="F12541" s="2">
        <f t="shared" si="587"/>
        <v>0</v>
      </c>
      <c r="G12541" s="2">
        <f t="shared" si="588"/>
        <v>0</v>
      </c>
    </row>
    <row r="12542" spans="1:7" x14ac:dyDescent="0.25">
      <c r="A12542">
        <f t="shared" si="589"/>
        <v>12540</v>
      </c>
      <c r="E12542">
        <v>12540</v>
      </c>
      <c r="F12542" s="2">
        <f t="shared" si="587"/>
        <v>0</v>
      </c>
      <c r="G12542" s="2">
        <f t="shared" si="588"/>
        <v>0</v>
      </c>
    </row>
    <row r="12543" spans="1:7" x14ac:dyDescent="0.25">
      <c r="A12543">
        <f t="shared" si="589"/>
        <v>12541</v>
      </c>
      <c r="E12543">
        <v>12541</v>
      </c>
      <c r="F12543" s="2">
        <f t="shared" si="587"/>
        <v>0</v>
      </c>
      <c r="G12543" s="2">
        <f t="shared" si="588"/>
        <v>0</v>
      </c>
    </row>
    <row r="12544" spans="1:7" x14ac:dyDescent="0.25">
      <c r="A12544">
        <f t="shared" si="589"/>
        <v>12542</v>
      </c>
      <c r="E12544">
        <v>12542</v>
      </c>
      <c r="F12544" s="2">
        <f t="shared" si="587"/>
        <v>0</v>
      </c>
      <c r="G12544" s="2">
        <f t="shared" si="588"/>
        <v>0</v>
      </c>
    </row>
    <row r="12545" spans="1:7" x14ac:dyDescent="0.25">
      <c r="A12545">
        <f t="shared" si="589"/>
        <v>12543</v>
      </c>
      <c r="E12545">
        <v>12543</v>
      </c>
      <c r="F12545" s="2">
        <f t="shared" si="587"/>
        <v>0</v>
      </c>
      <c r="G12545" s="2">
        <f t="shared" si="588"/>
        <v>0</v>
      </c>
    </row>
    <row r="12546" spans="1:7" x14ac:dyDescent="0.25">
      <c r="A12546">
        <f t="shared" si="589"/>
        <v>12544</v>
      </c>
      <c r="E12546">
        <v>12544</v>
      </c>
      <c r="F12546" s="2">
        <f t="shared" ref="F12546:F12609" si="590">COUNTIF($C$2:$C$7005,E12546)</f>
        <v>0</v>
      </c>
      <c r="G12546" s="2">
        <f t="shared" si="588"/>
        <v>0</v>
      </c>
    </row>
    <row r="12547" spans="1:7" x14ac:dyDescent="0.25">
      <c r="A12547">
        <f t="shared" si="589"/>
        <v>12545</v>
      </c>
      <c r="E12547">
        <v>12545</v>
      </c>
      <c r="F12547" s="2">
        <f t="shared" si="590"/>
        <v>0</v>
      </c>
      <c r="G12547" s="2">
        <f t="shared" ref="G12547:G12610" si="591">F12547/SUM(F$2:F$14002)</f>
        <v>0</v>
      </c>
    </row>
    <row r="12548" spans="1:7" x14ac:dyDescent="0.25">
      <c r="A12548">
        <f t="shared" si="589"/>
        <v>12546</v>
      </c>
      <c r="E12548">
        <v>12546</v>
      </c>
      <c r="F12548" s="2">
        <f t="shared" si="590"/>
        <v>0</v>
      </c>
      <c r="G12548" s="2">
        <f t="shared" si="591"/>
        <v>0</v>
      </c>
    </row>
    <row r="12549" spans="1:7" x14ac:dyDescent="0.25">
      <c r="A12549">
        <f t="shared" si="589"/>
        <v>12547</v>
      </c>
      <c r="E12549">
        <v>12547</v>
      </c>
      <c r="F12549" s="2">
        <f t="shared" si="590"/>
        <v>0</v>
      </c>
      <c r="G12549" s="2">
        <f t="shared" si="591"/>
        <v>0</v>
      </c>
    </row>
    <row r="12550" spans="1:7" x14ac:dyDescent="0.25">
      <c r="A12550">
        <f t="shared" si="589"/>
        <v>12548</v>
      </c>
      <c r="E12550">
        <v>12548</v>
      </c>
      <c r="F12550" s="2">
        <f t="shared" si="590"/>
        <v>0</v>
      </c>
      <c r="G12550" s="2">
        <f t="shared" si="591"/>
        <v>0</v>
      </c>
    </row>
    <row r="12551" spans="1:7" x14ac:dyDescent="0.25">
      <c r="A12551">
        <f t="shared" si="589"/>
        <v>12549</v>
      </c>
      <c r="E12551">
        <v>12549</v>
      </c>
      <c r="F12551" s="2">
        <f t="shared" si="590"/>
        <v>1</v>
      </c>
      <c r="G12551" s="2">
        <f t="shared" si="591"/>
        <v>1.4277555682467162E-4</v>
      </c>
    </row>
    <row r="12552" spans="1:7" x14ac:dyDescent="0.25">
      <c r="A12552">
        <f t="shared" si="589"/>
        <v>12550</v>
      </c>
      <c r="E12552">
        <v>12550</v>
      </c>
      <c r="F12552" s="2">
        <f t="shared" si="590"/>
        <v>0</v>
      </c>
      <c r="G12552" s="2">
        <f t="shared" si="591"/>
        <v>0</v>
      </c>
    </row>
    <row r="12553" spans="1:7" x14ac:dyDescent="0.25">
      <c r="A12553">
        <f t="shared" si="589"/>
        <v>12551</v>
      </c>
      <c r="E12553">
        <v>12551</v>
      </c>
      <c r="F12553" s="2">
        <f t="shared" si="590"/>
        <v>0</v>
      </c>
      <c r="G12553" s="2">
        <f t="shared" si="591"/>
        <v>0</v>
      </c>
    </row>
    <row r="12554" spans="1:7" x14ac:dyDescent="0.25">
      <c r="A12554">
        <f t="shared" si="589"/>
        <v>12552</v>
      </c>
      <c r="E12554">
        <v>12552</v>
      </c>
      <c r="F12554" s="2">
        <f t="shared" si="590"/>
        <v>0</v>
      </c>
      <c r="G12554" s="2">
        <f t="shared" si="591"/>
        <v>0</v>
      </c>
    </row>
    <row r="12555" spans="1:7" x14ac:dyDescent="0.25">
      <c r="A12555">
        <f t="shared" si="589"/>
        <v>12553</v>
      </c>
      <c r="E12555">
        <v>12553</v>
      </c>
      <c r="F12555" s="2">
        <f t="shared" si="590"/>
        <v>0</v>
      </c>
      <c r="G12555" s="2">
        <f t="shared" si="591"/>
        <v>0</v>
      </c>
    </row>
    <row r="12556" spans="1:7" x14ac:dyDescent="0.25">
      <c r="A12556">
        <f t="shared" si="589"/>
        <v>12554</v>
      </c>
      <c r="E12556">
        <v>12554</v>
      </c>
      <c r="F12556" s="2">
        <f t="shared" si="590"/>
        <v>0</v>
      </c>
      <c r="G12556" s="2">
        <f t="shared" si="591"/>
        <v>0</v>
      </c>
    </row>
    <row r="12557" spans="1:7" x14ac:dyDescent="0.25">
      <c r="A12557">
        <f t="shared" si="589"/>
        <v>12555</v>
      </c>
      <c r="E12557">
        <v>12555</v>
      </c>
      <c r="F12557" s="2">
        <f t="shared" si="590"/>
        <v>0</v>
      </c>
      <c r="G12557" s="2">
        <f t="shared" si="591"/>
        <v>0</v>
      </c>
    </row>
    <row r="12558" spans="1:7" x14ac:dyDescent="0.25">
      <c r="A12558">
        <f t="shared" si="589"/>
        <v>12556</v>
      </c>
      <c r="E12558">
        <v>12556</v>
      </c>
      <c r="F12558" s="2">
        <f t="shared" si="590"/>
        <v>0</v>
      </c>
      <c r="G12558" s="2">
        <f t="shared" si="591"/>
        <v>0</v>
      </c>
    </row>
    <row r="12559" spans="1:7" x14ac:dyDescent="0.25">
      <c r="A12559">
        <f t="shared" si="589"/>
        <v>12557</v>
      </c>
      <c r="E12559">
        <v>12557</v>
      </c>
      <c r="F12559" s="2">
        <f t="shared" si="590"/>
        <v>2</v>
      </c>
      <c r="G12559" s="2">
        <f t="shared" si="591"/>
        <v>2.8555111364934324E-4</v>
      </c>
    </row>
    <row r="12560" spans="1:7" x14ac:dyDescent="0.25">
      <c r="A12560">
        <f t="shared" si="589"/>
        <v>12558</v>
      </c>
      <c r="E12560">
        <v>12558</v>
      </c>
      <c r="F12560" s="2">
        <f t="shared" si="590"/>
        <v>0</v>
      </c>
      <c r="G12560" s="2">
        <f t="shared" si="591"/>
        <v>0</v>
      </c>
    </row>
    <row r="12561" spans="1:7" x14ac:dyDescent="0.25">
      <c r="A12561">
        <f t="shared" si="589"/>
        <v>12559</v>
      </c>
      <c r="E12561">
        <v>12559</v>
      </c>
      <c r="F12561" s="2">
        <f t="shared" si="590"/>
        <v>0</v>
      </c>
      <c r="G12561" s="2">
        <f t="shared" si="591"/>
        <v>0</v>
      </c>
    </row>
    <row r="12562" spans="1:7" x14ac:dyDescent="0.25">
      <c r="A12562">
        <f t="shared" si="589"/>
        <v>12560</v>
      </c>
      <c r="E12562">
        <v>12560</v>
      </c>
      <c r="F12562" s="2">
        <f t="shared" si="590"/>
        <v>0</v>
      </c>
      <c r="G12562" s="2">
        <f t="shared" si="591"/>
        <v>0</v>
      </c>
    </row>
    <row r="12563" spans="1:7" x14ac:dyDescent="0.25">
      <c r="A12563">
        <f t="shared" si="589"/>
        <v>12561</v>
      </c>
      <c r="E12563">
        <v>12561</v>
      </c>
      <c r="F12563" s="2">
        <f t="shared" si="590"/>
        <v>1</v>
      </c>
      <c r="G12563" s="2">
        <f t="shared" si="591"/>
        <v>1.4277555682467162E-4</v>
      </c>
    </row>
    <row r="12564" spans="1:7" x14ac:dyDescent="0.25">
      <c r="A12564">
        <f t="shared" si="589"/>
        <v>12562</v>
      </c>
      <c r="E12564">
        <v>12562</v>
      </c>
      <c r="F12564" s="2">
        <f t="shared" si="590"/>
        <v>0</v>
      </c>
      <c r="G12564" s="2">
        <f t="shared" si="591"/>
        <v>0</v>
      </c>
    </row>
    <row r="12565" spans="1:7" x14ac:dyDescent="0.25">
      <c r="A12565">
        <f t="shared" si="589"/>
        <v>12563</v>
      </c>
      <c r="E12565">
        <v>12563</v>
      </c>
      <c r="F12565" s="2">
        <f t="shared" si="590"/>
        <v>0</v>
      </c>
      <c r="G12565" s="2">
        <f t="shared" si="591"/>
        <v>0</v>
      </c>
    </row>
    <row r="12566" spans="1:7" x14ac:dyDescent="0.25">
      <c r="A12566">
        <f t="shared" si="589"/>
        <v>12564</v>
      </c>
      <c r="E12566">
        <v>12564</v>
      </c>
      <c r="F12566" s="2">
        <f t="shared" si="590"/>
        <v>0</v>
      </c>
      <c r="G12566" s="2">
        <f t="shared" si="591"/>
        <v>0</v>
      </c>
    </row>
    <row r="12567" spans="1:7" x14ac:dyDescent="0.25">
      <c r="A12567">
        <f t="shared" si="589"/>
        <v>12565</v>
      </c>
      <c r="E12567">
        <v>12565</v>
      </c>
      <c r="F12567" s="2">
        <f t="shared" si="590"/>
        <v>0</v>
      </c>
      <c r="G12567" s="2">
        <f t="shared" si="591"/>
        <v>0</v>
      </c>
    </row>
    <row r="12568" spans="1:7" x14ac:dyDescent="0.25">
      <c r="A12568">
        <f t="shared" si="589"/>
        <v>12566</v>
      </c>
      <c r="E12568">
        <v>12566</v>
      </c>
      <c r="F12568" s="2">
        <f t="shared" si="590"/>
        <v>0</v>
      </c>
      <c r="G12568" s="2">
        <f t="shared" si="591"/>
        <v>0</v>
      </c>
    </row>
    <row r="12569" spans="1:7" x14ac:dyDescent="0.25">
      <c r="A12569">
        <f t="shared" si="589"/>
        <v>12567</v>
      </c>
      <c r="E12569">
        <v>12567</v>
      </c>
      <c r="F12569" s="2">
        <f t="shared" si="590"/>
        <v>0</v>
      </c>
      <c r="G12569" s="2">
        <f t="shared" si="591"/>
        <v>0</v>
      </c>
    </row>
    <row r="12570" spans="1:7" x14ac:dyDescent="0.25">
      <c r="A12570">
        <f t="shared" si="589"/>
        <v>12568</v>
      </c>
      <c r="E12570">
        <v>12568</v>
      </c>
      <c r="F12570" s="2">
        <f t="shared" si="590"/>
        <v>0</v>
      </c>
      <c r="G12570" s="2">
        <f t="shared" si="591"/>
        <v>0</v>
      </c>
    </row>
    <row r="12571" spans="1:7" x14ac:dyDescent="0.25">
      <c r="A12571">
        <f t="shared" si="589"/>
        <v>12569</v>
      </c>
      <c r="E12571">
        <v>12569</v>
      </c>
      <c r="F12571" s="2">
        <f t="shared" si="590"/>
        <v>0</v>
      </c>
      <c r="G12571" s="2">
        <f t="shared" si="591"/>
        <v>0</v>
      </c>
    </row>
    <row r="12572" spans="1:7" x14ac:dyDescent="0.25">
      <c r="A12572">
        <f t="shared" si="589"/>
        <v>12570</v>
      </c>
      <c r="E12572">
        <v>12570</v>
      </c>
      <c r="F12572" s="2">
        <f t="shared" si="590"/>
        <v>0</v>
      </c>
      <c r="G12572" s="2">
        <f t="shared" si="591"/>
        <v>0</v>
      </c>
    </row>
    <row r="12573" spans="1:7" x14ac:dyDescent="0.25">
      <c r="A12573">
        <f t="shared" si="589"/>
        <v>12571</v>
      </c>
      <c r="E12573">
        <v>12571</v>
      </c>
      <c r="F12573" s="2">
        <f t="shared" si="590"/>
        <v>0</v>
      </c>
      <c r="G12573" s="2">
        <f t="shared" si="591"/>
        <v>0</v>
      </c>
    </row>
    <row r="12574" spans="1:7" x14ac:dyDescent="0.25">
      <c r="A12574">
        <f t="shared" si="589"/>
        <v>12572</v>
      </c>
      <c r="E12574">
        <v>12572</v>
      </c>
      <c r="F12574" s="2">
        <f t="shared" si="590"/>
        <v>0</v>
      </c>
      <c r="G12574" s="2">
        <f t="shared" si="591"/>
        <v>0</v>
      </c>
    </row>
    <row r="12575" spans="1:7" x14ac:dyDescent="0.25">
      <c r="A12575">
        <f t="shared" ref="A12575:A12638" si="592">A12574+1</f>
        <v>12573</v>
      </c>
      <c r="E12575">
        <v>12573</v>
      </c>
      <c r="F12575" s="2">
        <f t="shared" si="590"/>
        <v>0</v>
      </c>
      <c r="G12575" s="2">
        <f t="shared" si="591"/>
        <v>0</v>
      </c>
    </row>
    <row r="12576" spans="1:7" x14ac:dyDescent="0.25">
      <c r="A12576">
        <f t="shared" si="592"/>
        <v>12574</v>
      </c>
      <c r="E12576">
        <v>12574</v>
      </c>
      <c r="F12576" s="2">
        <f t="shared" si="590"/>
        <v>0</v>
      </c>
      <c r="G12576" s="2">
        <f t="shared" si="591"/>
        <v>0</v>
      </c>
    </row>
    <row r="12577" spans="1:7" x14ac:dyDescent="0.25">
      <c r="A12577">
        <f t="shared" si="592"/>
        <v>12575</v>
      </c>
      <c r="E12577">
        <v>12575</v>
      </c>
      <c r="F12577" s="2">
        <f t="shared" si="590"/>
        <v>1</v>
      </c>
      <c r="G12577" s="2">
        <f t="shared" si="591"/>
        <v>1.4277555682467162E-4</v>
      </c>
    </row>
    <row r="12578" spans="1:7" x14ac:dyDescent="0.25">
      <c r="A12578">
        <f t="shared" si="592"/>
        <v>12576</v>
      </c>
      <c r="E12578">
        <v>12576</v>
      </c>
      <c r="F12578" s="2">
        <f t="shared" si="590"/>
        <v>0</v>
      </c>
      <c r="G12578" s="2">
        <f t="shared" si="591"/>
        <v>0</v>
      </c>
    </row>
    <row r="12579" spans="1:7" x14ac:dyDescent="0.25">
      <c r="A12579">
        <f t="shared" si="592"/>
        <v>12577</v>
      </c>
      <c r="E12579">
        <v>12577</v>
      </c>
      <c r="F12579" s="2">
        <f t="shared" si="590"/>
        <v>0</v>
      </c>
      <c r="G12579" s="2">
        <f t="shared" si="591"/>
        <v>0</v>
      </c>
    </row>
    <row r="12580" spans="1:7" x14ac:dyDescent="0.25">
      <c r="A12580">
        <f t="shared" si="592"/>
        <v>12578</v>
      </c>
      <c r="E12580">
        <v>12578</v>
      </c>
      <c r="F12580" s="2">
        <f t="shared" si="590"/>
        <v>0</v>
      </c>
      <c r="G12580" s="2">
        <f t="shared" si="591"/>
        <v>0</v>
      </c>
    </row>
    <row r="12581" spans="1:7" x14ac:dyDescent="0.25">
      <c r="A12581">
        <f t="shared" si="592"/>
        <v>12579</v>
      </c>
      <c r="E12581">
        <v>12579</v>
      </c>
      <c r="F12581" s="2">
        <f t="shared" si="590"/>
        <v>0</v>
      </c>
      <c r="G12581" s="2">
        <f t="shared" si="591"/>
        <v>0</v>
      </c>
    </row>
    <row r="12582" spans="1:7" x14ac:dyDescent="0.25">
      <c r="A12582">
        <f t="shared" si="592"/>
        <v>12580</v>
      </c>
      <c r="E12582">
        <v>12580</v>
      </c>
      <c r="F12582" s="2">
        <f t="shared" si="590"/>
        <v>0</v>
      </c>
      <c r="G12582" s="2">
        <f t="shared" si="591"/>
        <v>0</v>
      </c>
    </row>
    <row r="12583" spans="1:7" x14ac:dyDescent="0.25">
      <c r="A12583">
        <f t="shared" si="592"/>
        <v>12581</v>
      </c>
      <c r="E12583">
        <v>12581</v>
      </c>
      <c r="F12583" s="2">
        <f t="shared" si="590"/>
        <v>1</v>
      </c>
      <c r="G12583" s="2">
        <f t="shared" si="591"/>
        <v>1.4277555682467162E-4</v>
      </c>
    </row>
    <row r="12584" spans="1:7" x14ac:dyDescent="0.25">
      <c r="A12584">
        <f t="shared" si="592"/>
        <v>12582</v>
      </c>
      <c r="E12584">
        <v>12582</v>
      </c>
      <c r="F12584" s="2">
        <f t="shared" si="590"/>
        <v>0</v>
      </c>
      <c r="G12584" s="2">
        <f t="shared" si="591"/>
        <v>0</v>
      </c>
    </row>
    <row r="12585" spans="1:7" x14ac:dyDescent="0.25">
      <c r="A12585">
        <f t="shared" si="592"/>
        <v>12583</v>
      </c>
      <c r="E12585">
        <v>12583</v>
      </c>
      <c r="F12585" s="2">
        <f t="shared" si="590"/>
        <v>0</v>
      </c>
      <c r="G12585" s="2">
        <f t="shared" si="591"/>
        <v>0</v>
      </c>
    </row>
    <row r="12586" spans="1:7" x14ac:dyDescent="0.25">
      <c r="A12586">
        <f t="shared" si="592"/>
        <v>12584</v>
      </c>
      <c r="E12586">
        <v>12584</v>
      </c>
      <c r="F12586" s="2">
        <f t="shared" si="590"/>
        <v>0</v>
      </c>
      <c r="G12586" s="2">
        <f t="shared" si="591"/>
        <v>0</v>
      </c>
    </row>
    <row r="12587" spans="1:7" x14ac:dyDescent="0.25">
      <c r="A12587">
        <f t="shared" si="592"/>
        <v>12585</v>
      </c>
      <c r="E12587">
        <v>12585</v>
      </c>
      <c r="F12587" s="2">
        <f t="shared" si="590"/>
        <v>0</v>
      </c>
      <c r="G12587" s="2">
        <f t="shared" si="591"/>
        <v>0</v>
      </c>
    </row>
    <row r="12588" spans="1:7" x14ac:dyDescent="0.25">
      <c r="A12588">
        <f t="shared" si="592"/>
        <v>12586</v>
      </c>
      <c r="E12588">
        <v>12586</v>
      </c>
      <c r="F12588" s="2">
        <f t="shared" si="590"/>
        <v>0</v>
      </c>
      <c r="G12588" s="2">
        <f t="shared" si="591"/>
        <v>0</v>
      </c>
    </row>
    <row r="12589" spans="1:7" x14ac:dyDescent="0.25">
      <c r="A12589">
        <f t="shared" si="592"/>
        <v>12587</v>
      </c>
      <c r="E12589">
        <v>12587</v>
      </c>
      <c r="F12589" s="2">
        <f t="shared" si="590"/>
        <v>0</v>
      </c>
      <c r="G12589" s="2">
        <f t="shared" si="591"/>
        <v>0</v>
      </c>
    </row>
    <row r="12590" spans="1:7" x14ac:dyDescent="0.25">
      <c r="A12590">
        <f t="shared" si="592"/>
        <v>12588</v>
      </c>
      <c r="E12590">
        <v>12588</v>
      </c>
      <c r="F12590" s="2">
        <f t="shared" si="590"/>
        <v>0</v>
      </c>
      <c r="G12590" s="2">
        <f t="shared" si="591"/>
        <v>0</v>
      </c>
    </row>
    <row r="12591" spans="1:7" x14ac:dyDescent="0.25">
      <c r="A12591">
        <f t="shared" si="592"/>
        <v>12589</v>
      </c>
      <c r="E12591">
        <v>12589</v>
      </c>
      <c r="F12591" s="2">
        <f t="shared" si="590"/>
        <v>0</v>
      </c>
      <c r="G12591" s="2">
        <f t="shared" si="591"/>
        <v>0</v>
      </c>
    </row>
    <row r="12592" spans="1:7" x14ac:dyDescent="0.25">
      <c r="A12592">
        <f t="shared" si="592"/>
        <v>12590</v>
      </c>
      <c r="E12592">
        <v>12590</v>
      </c>
      <c r="F12592" s="2">
        <f t="shared" si="590"/>
        <v>0</v>
      </c>
      <c r="G12592" s="2">
        <f t="shared" si="591"/>
        <v>0</v>
      </c>
    </row>
    <row r="12593" spans="1:7" x14ac:dyDescent="0.25">
      <c r="A12593">
        <f t="shared" si="592"/>
        <v>12591</v>
      </c>
      <c r="E12593">
        <v>12591</v>
      </c>
      <c r="F12593" s="2">
        <f t="shared" si="590"/>
        <v>0</v>
      </c>
      <c r="G12593" s="2">
        <f t="shared" si="591"/>
        <v>0</v>
      </c>
    </row>
    <row r="12594" spans="1:7" x14ac:dyDescent="0.25">
      <c r="A12594">
        <f t="shared" si="592"/>
        <v>12592</v>
      </c>
      <c r="E12594">
        <v>12592</v>
      </c>
      <c r="F12594" s="2">
        <f t="shared" si="590"/>
        <v>0</v>
      </c>
      <c r="G12594" s="2">
        <f t="shared" si="591"/>
        <v>0</v>
      </c>
    </row>
    <row r="12595" spans="1:7" x14ac:dyDescent="0.25">
      <c r="A12595">
        <f t="shared" si="592"/>
        <v>12593</v>
      </c>
      <c r="E12595">
        <v>12593</v>
      </c>
      <c r="F12595" s="2">
        <f t="shared" si="590"/>
        <v>0</v>
      </c>
      <c r="G12595" s="2">
        <f t="shared" si="591"/>
        <v>0</v>
      </c>
    </row>
    <row r="12596" spans="1:7" x14ac:dyDescent="0.25">
      <c r="A12596">
        <f t="shared" si="592"/>
        <v>12594</v>
      </c>
      <c r="E12596">
        <v>12594</v>
      </c>
      <c r="F12596" s="2">
        <f t="shared" si="590"/>
        <v>0</v>
      </c>
      <c r="G12596" s="2">
        <f t="shared" si="591"/>
        <v>0</v>
      </c>
    </row>
    <row r="12597" spans="1:7" x14ac:dyDescent="0.25">
      <c r="A12597">
        <f t="shared" si="592"/>
        <v>12595</v>
      </c>
      <c r="E12597">
        <v>12595</v>
      </c>
      <c r="F12597" s="2">
        <f t="shared" si="590"/>
        <v>0</v>
      </c>
      <c r="G12597" s="2">
        <f t="shared" si="591"/>
        <v>0</v>
      </c>
    </row>
    <row r="12598" spans="1:7" x14ac:dyDescent="0.25">
      <c r="A12598">
        <f t="shared" si="592"/>
        <v>12596</v>
      </c>
      <c r="E12598">
        <v>12596</v>
      </c>
      <c r="F12598" s="2">
        <f t="shared" si="590"/>
        <v>0</v>
      </c>
      <c r="G12598" s="2">
        <f t="shared" si="591"/>
        <v>0</v>
      </c>
    </row>
    <row r="12599" spans="1:7" x14ac:dyDescent="0.25">
      <c r="A12599">
        <f t="shared" si="592"/>
        <v>12597</v>
      </c>
      <c r="E12599">
        <v>12597</v>
      </c>
      <c r="F12599" s="2">
        <f t="shared" si="590"/>
        <v>0</v>
      </c>
      <c r="G12599" s="2">
        <f t="shared" si="591"/>
        <v>0</v>
      </c>
    </row>
    <row r="12600" spans="1:7" x14ac:dyDescent="0.25">
      <c r="A12600">
        <f t="shared" si="592"/>
        <v>12598</v>
      </c>
      <c r="E12600">
        <v>12598</v>
      </c>
      <c r="F12600" s="2">
        <f t="shared" si="590"/>
        <v>0</v>
      </c>
      <c r="G12600" s="2">
        <f t="shared" si="591"/>
        <v>0</v>
      </c>
    </row>
    <row r="12601" spans="1:7" x14ac:dyDescent="0.25">
      <c r="A12601">
        <f t="shared" si="592"/>
        <v>12599</v>
      </c>
      <c r="E12601">
        <v>12599</v>
      </c>
      <c r="F12601" s="2">
        <f t="shared" si="590"/>
        <v>0</v>
      </c>
      <c r="G12601" s="2">
        <f t="shared" si="591"/>
        <v>0</v>
      </c>
    </row>
    <row r="12602" spans="1:7" x14ac:dyDescent="0.25">
      <c r="A12602">
        <f t="shared" si="592"/>
        <v>12600</v>
      </c>
      <c r="E12602">
        <v>12600</v>
      </c>
      <c r="F12602" s="2">
        <f t="shared" si="590"/>
        <v>0</v>
      </c>
      <c r="G12602" s="2">
        <f t="shared" si="591"/>
        <v>0</v>
      </c>
    </row>
    <row r="12603" spans="1:7" x14ac:dyDescent="0.25">
      <c r="A12603">
        <f t="shared" si="592"/>
        <v>12601</v>
      </c>
      <c r="E12603">
        <v>12601</v>
      </c>
      <c r="F12603" s="2">
        <f t="shared" si="590"/>
        <v>0</v>
      </c>
      <c r="G12603" s="2">
        <f t="shared" si="591"/>
        <v>0</v>
      </c>
    </row>
    <row r="12604" spans="1:7" x14ac:dyDescent="0.25">
      <c r="A12604">
        <f t="shared" si="592"/>
        <v>12602</v>
      </c>
      <c r="E12604">
        <v>12602</v>
      </c>
      <c r="F12604" s="2">
        <f t="shared" si="590"/>
        <v>0</v>
      </c>
      <c r="G12604" s="2">
        <f t="shared" si="591"/>
        <v>0</v>
      </c>
    </row>
    <row r="12605" spans="1:7" x14ac:dyDescent="0.25">
      <c r="A12605">
        <f t="shared" si="592"/>
        <v>12603</v>
      </c>
      <c r="E12605">
        <v>12603</v>
      </c>
      <c r="F12605" s="2">
        <f t="shared" si="590"/>
        <v>0</v>
      </c>
      <c r="G12605" s="2">
        <f t="shared" si="591"/>
        <v>0</v>
      </c>
    </row>
    <row r="12606" spans="1:7" x14ac:dyDescent="0.25">
      <c r="A12606">
        <f t="shared" si="592"/>
        <v>12604</v>
      </c>
      <c r="E12606">
        <v>12604</v>
      </c>
      <c r="F12606" s="2">
        <f t="shared" si="590"/>
        <v>0</v>
      </c>
      <c r="G12606" s="2">
        <f t="shared" si="591"/>
        <v>0</v>
      </c>
    </row>
    <row r="12607" spans="1:7" x14ac:dyDescent="0.25">
      <c r="A12607">
        <f t="shared" si="592"/>
        <v>12605</v>
      </c>
      <c r="E12607">
        <v>12605</v>
      </c>
      <c r="F12607" s="2">
        <f t="shared" si="590"/>
        <v>0</v>
      </c>
      <c r="G12607" s="2">
        <f t="shared" si="591"/>
        <v>0</v>
      </c>
    </row>
    <row r="12608" spans="1:7" x14ac:dyDescent="0.25">
      <c r="A12608">
        <f t="shared" si="592"/>
        <v>12606</v>
      </c>
      <c r="E12608">
        <v>12606</v>
      </c>
      <c r="F12608" s="2">
        <f t="shared" si="590"/>
        <v>0</v>
      </c>
      <c r="G12608" s="2">
        <f t="shared" si="591"/>
        <v>0</v>
      </c>
    </row>
    <row r="12609" spans="1:7" x14ac:dyDescent="0.25">
      <c r="A12609">
        <f t="shared" si="592"/>
        <v>12607</v>
      </c>
      <c r="E12609">
        <v>12607</v>
      </c>
      <c r="F12609" s="2">
        <f t="shared" si="590"/>
        <v>0</v>
      </c>
      <c r="G12609" s="2">
        <f t="shared" si="591"/>
        <v>0</v>
      </c>
    </row>
    <row r="12610" spans="1:7" x14ac:dyDescent="0.25">
      <c r="A12610">
        <f t="shared" si="592"/>
        <v>12608</v>
      </c>
      <c r="E12610">
        <v>12608</v>
      </c>
      <c r="F12610" s="2">
        <f t="shared" ref="F12610:F12673" si="593">COUNTIF($C$2:$C$7005,E12610)</f>
        <v>0</v>
      </c>
      <c r="G12610" s="2">
        <f t="shared" si="591"/>
        <v>0</v>
      </c>
    </row>
    <row r="12611" spans="1:7" x14ac:dyDescent="0.25">
      <c r="A12611">
        <f t="shared" si="592"/>
        <v>12609</v>
      </c>
      <c r="E12611">
        <v>12609</v>
      </c>
      <c r="F12611" s="2">
        <f t="shared" si="593"/>
        <v>0</v>
      </c>
      <c r="G12611" s="2">
        <f t="shared" ref="G12611:G12674" si="594">F12611/SUM(F$2:F$14002)</f>
        <v>0</v>
      </c>
    </row>
    <row r="12612" spans="1:7" x14ac:dyDescent="0.25">
      <c r="A12612">
        <f t="shared" si="592"/>
        <v>12610</v>
      </c>
      <c r="E12612">
        <v>12610</v>
      </c>
      <c r="F12612" s="2">
        <f t="shared" si="593"/>
        <v>0</v>
      </c>
      <c r="G12612" s="2">
        <f t="shared" si="594"/>
        <v>0</v>
      </c>
    </row>
    <row r="12613" spans="1:7" x14ac:dyDescent="0.25">
      <c r="A12613">
        <f t="shared" si="592"/>
        <v>12611</v>
      </c>
      <c r="E12613">
        <v>12611</v>
      </c>
      <c r="F12613" s="2">
        <f t="shared" si="593"/>
        <v>0</v>
      </c>
      <c r="G12613" s="2">
        <f t="shared" si="594"/>
        <v>0</v>
      </c>
    </row>
    <row r="12614" spans="1:7" x14ac:dyDescent="0.25">
      <c r="A12614">
        <f t="shared" si="592"/>
        <v>12612</v>
      </c>
      <c r="E12614">
        <v>12612</v>
      </c>
      <c r="F12614" s="2">
        <f t="shared" si="593"/>
        <v>0</v>
      </c>
      <c r="G12614" s="2">
        <f t="shared" si="594"/>
        <v>0</v>
      </c>
    </row>
    <row r="12615" spans="1:7" x14ac:dyDescent="0.25">
      <c r="A12615">
        <f t="shared" si="592"/>
        <v>12613</v>
      </c>
      <c r="E12615">
        <v>12613</v>
      </c>
      <c r="F12615" s="2">
        <f t="shared" si="593"/>
        <v>0</v>
      </c>
      <c r="G12615" s="2">
        <f t="shared" si="594"/>
        <v>0</v>
      </c>
    </row>
    <row r="12616" spans="1:7" x14ac:dyDescent="0.25">
      <c r="A12616">
        <f t="shared" si="592"/>
        <v>12614</v>
      </c>
      <c r="E12616">
        <v>12614</v>
      </c>
      <c r="F12616" s="2">
        <f t="shared" si="593"/>
        <v>0</v>
      </c>
      <c r="G12616" s="2">
        <f t="shared" si="594"/>
        <v>0</v>
      </c>
    </row>
    <row r="12617" spans="1:7" x14ac:dyDescent="0.25">
      <c r="A12617">
        <f t="shared" si="592"/>
        <v>12615</v>
      </c>
      <c r="E12617">
        <v>12615</v>
      </c>
      <c r="F12617" s="2">
        <f t="shared" si="593"/>
        <v>0</v>
      </c>
      <c r="G12617" s="2">
        <f t="shared" si="594"/>
        <v>0</v>
      </c>
    </row>
    <row r="12618" spans="1:7" x14ac:dyDescent="0.25">
      <c r="A12618">
        <f t="shared" si="592"/>
        <v>12616</v>
      </c>
      <c r="E12618">
        <v>12616</v>
      </c>
      <c r="F12618" s="2">
        <f t="shared" si="593"/>
        <v>0</v>
      </c>
      <c r="G12618" s="2">
        <f t="shared" si="594"/>
        <v>0</v>
      </c>
    </row>
    <row r="12619" spans="1:7" x14ac:dyDescent="0.25">
      <c r="A12619">
        <f t="shared" si="592"/>
        <v>12617</v>
      </c>
      <c r="E12619">
        <v>12617</v>
      </c>
      <c r="F12619" s="2">
        <f t="shared" si="593"/>
        <v>0</v>
      </c>
      <c r="G12619" s="2">
        <f t="shared" si="594"/>
        <v>0</v>
      </c>
    </row>
    <row r="12620" spans="1:7" x14ac:dyDescent="0.25">
      <c r="A12620">
        <f t="shared" si="592"/>
        <v>12618</v>
      </c>
      <c r="E12620">
        <v>12618</v>
      </c>
      <c r="F12620" s="2">
        <f t="shared" si="593"/>
        <v>0</v>
      </c>
      <c r="G12620" s="2">
        <f t="shared" si="594"/>
        <v>0</v>
      </c>
    </row>
    <row r="12621" spans="1:7" x14ac:dyDescent="0.25">
      <c r="A12621">
        <f t="shared" si="592"/>
        <v>12619</v>
      </c>
      <c r="E12621">
        <v>12619</v>
      </c>
      <c r="F12621" s="2">
        <f t="shared" si="593"/>
        <v>0</v>
      </c>
      <c r="G12621" s="2">
        <f t="shared" si="594"/>
        <v>0</v>
      </c>
    </row>
    <row r="12622" spans="1:7" x14ac:dyDescent="0.25">
      <c r="A12622">
        <f t="shared" si="592"/>
        <v>12620</v>
      </c>
      <c r="E12622">
        <v>12620</v>
      </c>
      <c r="F12622" s="2">
        <f t="shared" si="593"/>
        <v>0</v>
      </c>
      <c r="G12622" s="2">
        <f t="shared" si="594"/>
        <v>0</v>
      </c>
    </row>
    <row r="12623" spans="1:7" x14ac:dyDescent="0.25">
      <c r="A12623">
        <f t="shared" si="592"/>
        <v>12621</v>
      </c>
      <c r="E12623">
        <v>12621</v>
      </c>
      <c r="F12623" s="2">
        <f t="shared" si="593"/>
        <v>0</v>
      </c>
      <c r="G12623" s="2">
        <f t="shared" si="594"/>
        <v>0</v>
      </c>
    </row>
    <row r="12624" spans="1:7" x14ac:dyDescent="0.25">
      <c r="A12624">
        <f t="shared" si="592"/>
        <v>12622</v>
      </c>
      <c r="E12624">
        <v>12622</v>
      </c>
      <c r="F12624" s="2">
        <f t="shared" si="593"/>
        <v>0</v>
      </c>
      <c r="G12624" s="2">
        <f t="shared" si="594"/>
        <v>0</v>
      </c>
    </row>
    <row r="12625" spans="1:7" x14ac:dyDescent="0.25">
      <c r="A12625">
        <f t="shared" si="592"/>
        <v>12623</v>
      </c>
      <c r="E12625">
        <v>12623</v>
      </c>
      <c r="F12625" s="2">
        <f t="shared" si="593"/>
        <v>0</v>
      </c>
      <c r="G12625" s="2">
        <f t="shared" si="594"/>
        <v>0</v>
      </c>
    </row>
    <row r="12626" spans="1:7" x14ac:dyDescent="0.25">
      <c r="A12626">
        <f t="shared" si="592"/>
        <v>12624</v>
      </c>
      <c r="E12626">
        <v>12624</v>
      </c>
      <c r="F12626" s="2">
        <f t="shared" si="593"/>
        <v>0</v>
      </c>
      <c r="G12626" s="2">
        <f t="shared" si="594"/>
        <v>0</v>
      </c>
    </row>
    <row r="12627" spans="1:7" x14ac:dyDescent="0.25">
      <c r="A12627">
        <f t="shared" si="592"/>
        <v>12625</v>
      </c>
      <c r="E12627">
        <v>12625</v>
      </c>
      <c r="F12627" s="2">
        <f t="shared" si="593"/>
        <v>0</v>
      </c>
      <c r="G12627" s="2">
        <f t="shared" si="594"/>
        <v>0</v>
      </c>
    </row>
    <row r="12628" spans="1:7" x14ac:dyDescent="0.25">
      <c r="A12628">
        <f t="shared" si="592"/>
        <v>12626</v>
      </c>
      <c r="E12628">
        <v>12626</v>
      </c>
      <c r="F12628" s="2">
        <f t="shared" si="593"/>
        <v>0</v>
      </c>
      <c r="G12628" s="2">
        <f t="shared" si="594"/>
        <v>0</v>
      </c>
    </row>
    <row r="12629" spans="1:7" x14ac:dyDescent="0.25">
      <c r="A12629">
        <f t="shared" si="592"/>
        <v>12627</v>
      </c>
      <c r="E12629">
        <v>12627</v>
      </c>
      <c r="F12629" s="2">
        <f t="shared" si="593"/>
        <v>0</v>
      </c>
      <c r="G12629" s="2">
        <f t="shared" si="594"/>
        <v>0</v>
      </c>
    </row>
    <row r="12630" spans="1:7" x14ac:dyDescent="0.25">
      <c r="A12630">
        <f t="shared" si="592"/>
        <v>12628</v>
      </c>
      <c r="E12630">
        <v>12628</v>
      </c>
      <c r="F12630" s="2">
        <f t="shared" si="593"/>
        <v>0</v>
      </c>
      <c r="G12630" s="2">
        <f t="shared" si="594"/>
        <v>0</v>
      </c>
    </row>
    <row r="12631" spans="1:7" x14ac:dyDescent="0.25">
      <c r="A12631">
        <f t="shared" si="592"/>
        <v>12629</v>
      </c>
      <c r="E12631">
        <v>12629</v>
      </c>
      <c r="F12631" s="2">
        <f t="shared" si="593"/>
        <v>0</v>
      </c>
      <c r="G12631" s="2">
        <f t="shared" si="594"/>
        <v>0</v>
      </c>
    </row>
    <row r="12632" spans="1:7" x14ac:dyDescent="0.25">
      <c r="A12632">
        <f t="shared" si="592"/>
        <v>12630</v>
      </c>
      <c r="E12632">
        <v>12630</v>
      </c>
      <c r="F12632" s="2">
        <f t="shared" si="593"/>
        <v>0</v>
      </c>
      <c r="G12632" s="2">
        <f t="shared" si="594"/>
        <v>0</v>
      </c>
    </row>
    <row r="12633" spans="1:7" x14ac:dyDescent="0.25">
      <c r="A12633">
        <f t="shared" si="592"/>
        <v>12631</v>
      </c>
      <c r="E12633">
        <v>12631</v>
      </c>
      <c r="F12633" s="2">
        <f t="shared" si="593"/>
        <v>0</v>
      </c>
      <c r="G12633" s="2">
        <f t="shared" si="594"/>
        <v>0</v>
      </c>
    </row>
    <row r="12634" spans="1:7" x14ac:dyDescent="0.25">
      <c r="A12634">
        <f t="shared" si="592"/>
        <v>12632</v>
      </c>
      <c r="E12634">
        <v>12632</v>
      </c>
      <c r="F12634" s="2">
        <f t="shared" si="593"/>
        <v>1</v>
      </c>
      <c r="G12634" s="2">
        <f t="shared" si="594"/>
        <v>1.4277555682467162E-4</v>
      </c>
    </row>
    <row r="12635" spans="1:7" x14ac:dyDescent="0.25">
      <c r="A12635">
        <f t="shared" si="592"/>
        <v>12633</v>
      </c>
      <c r="E12635">
        <v>12633</v>
      </c>
      <c r="F12635" s="2">
        <f t="shared" si="593"/>
        <v>0</v>
      </c>
      <c r="G12635" s="2">
        <f t="shared" si="594"/>
        <v>0</v>
      </c>
    </row>
    <row r="12636" spans="1:7" x14ac:dyDescent="0.25">
      <c r="A12636">
        <f t="shared" si="592"/>
        <v>12634</v>
      </c>
      <c r="E12636">
        <v>12634</v>
      </c>
      <c r="F12636" s="2">
        <f t="shared" si="593"/>
        <v>0</v>
      </c>
      <c r="G12636" s="2">
        <f t="shared" si="594"/>
        <v>0</v>
      </c>
    </row>
    <row r="12637" spans="1:7" x14ac:dyDescent="0.25">
      <c r="A12637">
        <f t="shared" si="592"/>
        <v>12635</v>
      </c>
      <c r="E12637">
        <v>12635</v>
      </c>
      <c r="F12637" s="2">
        <f t="shared" si="593"/>
        <v>1</v>
      </c>
      <c r="G12637" s="2">
        <f t="shared" si="594"/>
        <v>1.4277555682467162E-4</v>
      </c>
    </row>
    <row r="12638" spans="1:7" x14ac:dyDescent="0.25">
      <c r="A12638">
        <f t="shared" si="592"/>
        <v>12636</v>
      </c>
      <c r="E12638">
        <v>12636</v>
      </c>
      <c r="F12638" s="2">
        <f t="shared" si="593"/>
        <v>0</v>
      </c>
      <c r="G12638" s="2">
        <f t="shared" si="594"/>
        <v>0</v>
      </c>
    </row>
    <row r="12639" spans="1:7" x14ac:dyDescent="0.25">
      <c r="A12639">
        <f t="shared" ref="A12639:A12702" si="595">A12638+1</f>
        <v>12637</v>
      </c>
      <c r="E12639">
        <v>12637</v>
      </c>
      <c r="F12639" s="2">
        <f t="shared" si="593"/>
        <v>0</v>
      </c>
      <c r="G12639" s="2">
        <f t="shared" si="594"/>
        <v>0</v>
      </c>
    </row>
    <row r="12640" spans="1:7" x14ac:dyDescent="0.25">
      <c r="A12640">
        <f t="shared" si="595"/>
        <v>12638</v>
      </c>
      <c r="E12640">
        <v>12638</v>
      </c>
      <c r="F12640" s="2">
        <f t="shared" si="593"/>
        <v>0</v>
      </c>
      <c r="G12640" s="2">
        <f t="shared" si="594"/>
        <v>0</v>
      </c>
    </row>
    <row r="12641" spans="1:7" x14ac:dyDescent="0.25">
      <c r="A12641">
        <f t="shared" si="595"/>
        <v>12639</v>
      </c>
      <c r="E12641">
        <v>12639</v>
      </c>
      <c r="F12641" s="2">
        <f t="shared" si="593"/>
        <v>0</v>
      </c>
      <c r="G12641" s="2">
        <f t="shared" si="594"/>
        <v>0</v>
      </c>
    </row>
    <row r="12642" spans="1:7" x14ac:dyDescent="0.25">
      <c r="A12642">
        <f t="shared" si="595"/>
        <v>12640</v>
      </c>
      <c r="E12642">
        <v>12640</v>
      </c>
      <c r="F12642" s="2">
        <f t="shared" si="593"/>
        <v>0</v>
      </c>
      <c r="G12642" s="2">
        <f t="shared" si="594"/>
        <v>0</v>
      </c>
    </row>
    <row r="12643" spans="1:7" x14ac:dyDescent="0.25">
      <c r="A12643">
        <f t="shared" si="595"/>
        <v>12641</v>
      </c>
      <c r="E12643">
        <v>12641</v>
      </c>
      <c r="F12643" s="2">
        <f t="shared" si="593"/>
        <v>0</v>
      </c>
      <c r="G12643" s="2">
        <f t="shared" si="594"/>
        <v>0</v>
      </c>
    </row>
    <row r="12644" spans="1:7" x14ac:dyDescent="0.25">
      <c r="A12644">
        <f t="shared" si="595"/>
        <v>12642</v>
      </c>
      <c r="E12644">
        <v>12642</v>
      </c>
      <c r="F12644" s="2">
        <f t="shared" si="593"/>
        <v>0</v>
      </c>
      <c r="G12644" s="2">
        <f t="shared" si="594"/>
        <v>0</v>
      </c>
    </row>
    <row r="12645" spans="1:7" x14ac:dyDescent="0.25">
      <c r="A12645">
        <f t="shared" si="595"/>
        <v>12643</v>
      </c>
      <c r="E12645">
        <v>12643</v>
      </c>
      <c r="F12645" s="2">
        <f t="shared" si="593"/>
        <v>0</v>
      </c>
      <c r="G12645" s="2">
        <f t="shared" si="594"/>
        <v>0</v>
      </c>
    </row>
    <row r="12646" spans="1:7" x14ac:dyDescent="0.25">
      <c r="A12646">
        <f t="shared" si="595"/>
        <v>12644</v>
      </c>
      <c r="E12646">
        <v>12644</v>
      </c>
      <c r="F12646" s="2">
        <f t="shared" si="593"/>
        <v>0</v>
      </c>
      <c r="G12646" s="2">
        <f t="shared" si="594"/>
        <v>0</v>
      </c>
    </row>
    <row r="12647" spans="1:7" x14ac:dyDescent="0.25">
      <c r="A12647">
        <f t="shared" si="595"/>
        <v>12645</v>
      </c>
      <c r="E12647">
        <v>12645</v>
      </c>
      <c r="F12647" s="2">
        <f t="shared" si="593"/>
        <v>0</v>
      </c>
      <c r="G12647" s="2">
        <f t="shared" si="594"/>
        <v>0</v>
      </c>
    </row>
    <row r="12648" spans="1:7" x14ac:dyDescent="0.25">
      <c r="A12648">
        <f t="shared" si="595"/>
        <v>12646</v>
      </c>
      <c r="E12648">
        <v>12646</v>
      </c>
      <c r="F12648" s="2">
        <f t="shared" si="593"/>
        <v>0</v>
      </c>
      <c r="G12648" s="2">
        <f t="shared" si="594"/>
        <v>0</v>
      </c>
    </row>
    <row r="12649" spans="1:7" x14ac:dyDescent="0.25">
      <c r="A12649">
        <f t="shared" si="595"/>
        <v>12647</v>
      </c>
      <c r="E12649">
        <v>12647</v>
      </c>
      <c r="F12649" s="2">
        <f t="shared" si="593"/>
        <v>0</v>
      </c>
      <c r="G12649" s="2">
        <f t="shared" si="594"/>
        <v>0</v>
      </c>
    </row>
    <row r="12650" spans="1:7" x14ac:dyDescent="0.25">
      <c r="A12650">
        <f t="shared" si="595"/>
        <v>12648</v>
      </c>
      <c r="E12650">
        <v>12648</v>
      </c>
      <c r="F12650" s="2">
        <f t="shared" si="593"/>
        <v>0</v>
      </c>
      <c r="G12650" s="2">
        <f t="shared" si="594"/>
        <v>0</v>
      </c>
    </row>
    <row r="12651" spans="1:7" x14ac:dyDescent="0.25">
      <c r="A12651">
        <f t="shared" si="595"/>
        <v>12649</v>
      </c>
      <c r="E12651">
        <v>12649</v>
      </c>
      <c r="F12651" s="2">
        <f t="shared" si="593"/>
        <v>0</v>
      </c>
      <c r="G12651" s="2">
        <f t="shared" si="594"/>
        <v>0</v>
      </c>
    </row>
    <row r="12652" spans="1:7" x14ac:dyDescent="0.25">
      <c r="A12652">
        <f t="shared" si="595"/>
        <v>12650</v>
      </c>
      <c r="E12652">
        <v>12650</v>
      </c>
      <c r="F12652" s="2">
        <f t="shared" si="593"/>
        <v>0</v>
      </c>
      <c r="G12652" s="2">
        <f t="shared" si="594"/>
        <v>0</v>
      </c>
    </row>
    <row r="12653" spans="1:7" x14ac:dyDescent="0.25">
      <c r="A12653">
        <f t="shared" si="595"/>
        <v>12651</v>
      </c>
      <c r="E12653">
        <v>12651</v>
      </c>
      <c r="F12653" s="2">
        <f t="shared" si="593"/>
        <v>0</v>
      </c>
      <c r="G12653" s="2">
        <f t="shared" si="594"/>
        <v>0</v>
      </c>
    </row>
    <row r="12654" spans="1:7" x14ac:dyDescent="0.25">
      <c r="A12654">
        <f t="shared" si="595"/>
        <v>12652</v>
      </c>
      <c r="E12654">
        <v>12652</v>
      </c>
      <c r="F12654" s="2">
        <f t="shared" si="593"/>
        <v>0</v>
      </c>
      <c r="G12654" s="2">
        <f t="shared" si="594"/>
        <v>0</v>
      </c>
    </row>
    <row r="12655" spans="1:7" x14ac:dyDescent="0.25">
      <c r="A12655">
        <f t="shared" si="595"/>
        <v>12653</v>
      </c>
      <c r="E12655">
        <v>12653</v>
      </c>
      <c r="F12655" s="2">
        <f t="shared" si="593"/>
        <v>0</v>
      </c>
      <c r="G12655" s="2">
        <f t="shared" si="594"/>
        <v>0</v>
      </c>
    </row>
    <row r="12656" spans="1:7" x14ac:dyDescent="0.25">
      <c r="A12656">
        <f t="shared" si="595"/>
        <v>12654</v>
      </c>
      <c r="E12656">
        <v>12654</v>
      </c>
      <c r="F12656" s="2">
        <f t="shared" si="593"/>
        <v>0</v>
      </c>
      <c r="G12656" s="2">
        <f t="shared" si="594"/>
        <v>0</v>
      </c>
    </row>
    <row r="12657" spans="1:7" x14ac:dyDescent="0.25">
      <c r="A12657">
        <f t="shared" si="595"/>
        <v>12655</v>
      </c>
      <c r="E12657">
        <v>12655</v>
      </c>
      <c r="F12657" s="2">
        <f t="shared" si="593"/>
        <v>0</v>
      </c>
      <c r="G12657" s="2">
        <f t="shared" si="594"/>
        <v>0</v>
      </c>
    </row>
    <row r="12658" spans="1:7" x14ac:dyDescent="0.25">
      <c r="A12658">
        <f t="shared" si="595"/>
        <v>12656</v>
      </c>
      <c r="E12658">
        <v>12656</v>
      </c>
      <c r="F12658" s="2">
        <f t="shared" si="593"/>
        <v>0</v>
      </c>
      <c r="G12658" s="2">
        <f t="shared" si="594"/>
        <v>0</v>
      </c>
    </row>
    <row r="12659" spans="1:7" x14ac:dyDescent="0.25">
      <c r="A12659">
        <f t="shared" si="595"/>
        <v>12657</v>
      </c>
      <c r="E12659">
        <v>12657</v>
      </c>
      <c r="F12659" s="2">
        <f t="shared" si="593"/>
        <v>0</v>
      </c>
      <c r="G12659" s="2">
        <f t="shared" si="594"/>
        <v>0</v>
      </c>
    </row>
    <row r="12660" spans="1:7" x14ac:dyDescent="0.25">
      <c r="A12660">
        <f t="shared" si="595"/>
        <v>12658</v>
      </c>
      <c r="E12660">
        <v>12658</v>
      </c>
      <c r="F12660" s="2">
        <f t="shared" si="593"/>
        <v>0</v>
      </c>
      <c r="G12660" s="2">
        <f t="shared" si="594"/>
        <v>0</v>
      </c>
    </row>
    <row r="12661" spans="1:7" x14ac:dyDescent="0.25">
      <c r="A12661">
        <f t="shared" si="595"/>
        <v>12659</v>
      </c>
      <c r="E12661">
        <v>12659</v>
      </c>
      <c r="F12661" s="2">
        <f t="shared" si="593"/>
        <v>0</v>
      </c>
      <c r="G12661" s="2">
        <f t="shared" si="594"/>
        <v>0</v>
      </c>
    </row>
    <row r="12662" spans="1:7" x14ac:dyDescent="0.25">
      <c r="A12662">
        <f t="shared" si="595"/>
        <v>12660</v>
      </c>
      <c r="E12662">
        <v>12660</v>
      </c>
      <c r="F12662" s="2">
        <f t="shared" si="593"/>
        <v>0</v>
      </c>
      <c r="G12662" s="2">
        <f t="shared" si="594"/>
        <v>0</v>
      </c>
    </row>
    <row r="12663" spans="1:7" x14ac:dyDescent="0.25">
      <c r="A12663">
        <f t="shared" si="595"/>
        <v>12661</v>
      </c>
      <c r="E12663">
        <v>12661</v>
      </c>
      <c r="F12663" s="2">
        <f t="shared" si="593"/>
        <v>1</v>
      </c>
      <c r="G12663" s="2">
        <f t="shared" si="594"/>
        <v>1.4277555682467162E-4</v>
      </c>
    </row>
    <row r="12664" spans="1:7" x14ac:dyDescent="0.25">
      <c r="A12664">
        <f t="shared" si="595"/>
        <v>12662</v>
      </c>
      <c r="E12664">
        <v>12662</v>
      </c>
      <c r="F12664" s="2">
        <f t="shared" si="593"/>
        <v>0</v>
      </c>
      <c r="G12664" s="2">
        <f t="shared" si="594"/>
        <v>0</v>
      </c>
    </row>
    <row r="12665" spans="1:7" x14ac:dyDescent="0.25">
      <c r="A12665">
        <f t="shared" si="595"/>
        <v>12663</v>
      </c>
      <c r="E12665">
        <v>12663</v>
      </c>
      <c r="F12665" s="2">
        <f t="shared" si="593"/>
        <v>0</v>
      </c>
      <c r="G12665" s="2">
        <f t="shared" si="594"/>
        <v>0</v>
      </c>
    </row>
    <row r="12666" spans="1:7" x14ac:dyDescent="0.25">
      <c r="A12666">
        <f t="shared" si="595"/>
        <v>12664</v>
      </c>
      <c r="E12666">
        <v>12664</v>
      </c>
      <c r="F12666" s="2">
        <f t="shared" si="593"/>
        <v>0</v>
      </c>
      <c r="G12666" s="2">
        <f t="shared" si="594"/>
        <v>0</v>
      </c>
    </row>
    <row r="12667" spans="1:7" x14ac:dyDescent="0.25">
      <c r="A12667">
        <f t="shared" si="595"/>
        <v>12665</v>
      </c>
      <c r="E12667">
        <v>12665</v>
      </c>
      <c r="F12667" s="2">
        <f t="shared" si="593"/>
        <v>0</v>
      </c>
      <c r="G12667" s="2">
        <f t="shared" si="594"/>
        <v>0</v>
      </c>
    </row>
    <row r="12668" spans="1:7" x14ac:dyDescent="0.25">
      <c r="A12668">
        <f t="shared" si="595"/>
        <v>12666</v>
      </c>
      <c r="E12668">
        <v>12666</v>
      </c>
      <c r="F12668" s="2">
        <f t="shared" si="593"/>
        <v>0</v>
      </c>
      <c r="G12668" s="2">
        <f t="shared" si="594"/>
        <v>0</v>
      </c>
    </row>
    <row r="12669" spans="1:7" x14ac:dyDescent="0.25">
      <c r="A12669">
        <f t="shared" si="595"/>
        <v>12667</v>
      </c>
      <c r="E12669">
        <v>12667</v>
      </c>
      <c r="F12669" s="2">
        <f t="shared" si="593"/>
        <v>0</v>
      </c>
      <c r="G12669" s="2">
        <f t="shared" si="594"/>
        <v>0</v>
      </c>
    </row>
    <row r="12670" spans="1:7" x14ac:dyDescent="0.25">
      <c r="A12670">
        <f t="shared" si="595"/>
        <v>12668</v>
      </c>
      <c r="E12670">
        <v>12668</v>
      </c>
      <c r="F12670" s="2">
        <f t="shared" si="593"/>
        <v>0</v>
      </c>
      <c r="G12670" s="2">
        <f t="shared" si="594"/>
        <v>0</v>
      </c>
    </row>
    <row r="12671" spans="1:7" x14ac:dyDescent="0.25">
      <c r="A12671">
        <f t="shared" si="595"/>
        <v>12669</v>
      </c>
      <c r="E12671">
        <v>12669</v>
      </c>
      <c r="F12671" s="2">
        <f t="shared" si="593"/>
        <v>0</v>
      </c>
      <c r="G12671" s="2">
        <f t="shared" si="594"/>
        <v>0</v>
      </c>
    </row>
    <row r="12672" spans="1:7" x14ac:dyDescent="0.25">
      <c r="A12672">
        <f t="shared" si="595"/>
        <v>12670</v>
      </c>
      <c r="E12672">
        <v>12670</v>
      </c>
      <c r="F12672" s="2">
        <f t="shared" si="593"/>
        <v>0</v>
      </c>
      <c r="G12672" s="2">
        <f t="shared" si="594"/>
        <v>0</v>
      </c>
    </row>
    <row r="12673" spans="1:7" x14ac:dyDescent="0.25">
      <c r="A12673">
        <f t="shared" si="595"/>
        <v>12671</v>
      </c>
      <c r="E12673">
        <v>12671</v>
      </c>
      <c r="F12673" s="2">
        <f t="shared" si="593"/>
        <v>0</v>
      </c>
      <c r="G12673" s="2">
        <f t="shared" si="594"/>
        <v>0</v>
      </c>
    </row>
    <row r="12674" spans="1:7" x14ac:dyDescent="0.25">
      <c r="A12674">
        <f t="shared" si="595"/>
        <v>12672</v>
      </c>
      <c r="E12674">
        <v>12672</v>
      </c>
      <c r="F12674" s="2">
        <f t="shared" ref="F12674:F12737" si="596">COUNTIF($C$2:$C$7005,E12674)</f>
        <v>1</v>
      </c>
      <c r="G12674" s="2">
        <f t="shared" si="594"/>
        <v>1.4277555682467162E-4</v>
      </c>
    </row>
    <row r="12675" spans="1:7" x14ac:dyDescent="0.25">
      <c r="A12675">
        <f t="shared" si="595"/>
        <v>12673</v>
      </c>
      <c r="E12675">
        <v>12673</v>
      </c>
      <c r="F12675" s="2">
        <f t="shared" si="596"/>
        <v>0</v>
      </c>
      <c r="G12675" s="2">
        <f t="shared" ref="G12675:G12738" si="597">F12675/SUM(F$2:F$14002)</f>
        <v>0</v>
      </c>
    </row>
    <row r="12676" spans="1:7" x14ac:dyDescent="0.25">
      <c r="A12676">
        <f t="shared" si="595"/>
        <v>12674</v>
      </c>
      <c r="E12676">
        <v>12674</v>
      </c>
      <c r="F12676" s="2">
        <f t="shared" si="596"/>
        <v>0</v>
      </c>
      <c r="G12676" s="2">
        <f t="shared" si="597"/>
        <v>0</v>
      </c>
    </row>
    <row r="12677" spans="1:7" x14ac:dyDescent="0.25">
      <c r="A12677">
        <f t="shared" si="595"/>
        <v>12675</v>
      </c>
      <c r="E12677">
        <v>12675</v>
      </c>
      <c r="F12677" s="2">
        <f t="shared" si="596"/>
        <v>0</v>
      </c>
      <c r="G12677" s="2">
        <f t="shared" si="597"/>
        <v>0</v>
      </c>
    </row>
    <row r="12678" spans="1:7" x14ac:dyDescent="0.25">
      <c r="A12678">
        <f t="shared" si="595"/>
        <v>12676</v>
      </c>
      <c r="E12678">
        <v>12676</v>
      </c>
      <c r="F12678" s="2">
        <f t="shared" si="596"/>
        <v>0</v>
      </c>
      <c r="G12678" s="2">
        <f t="shared" si="597"/>
        <v>0</v>
      </c>
    </row>
    <row r="12679" spans="1:7" x14ac:dyDescent="0.25">
      <c r="A12679">
        <f t="shared" si="595"/>
        <v>12677</v>
      </c>
      <c r="E12679">
        <v>12677</v>
      </c>
      <c r="F12679" s="2">
        <f t="shared" si="596"/>
        <v>0</v>
      </c>
      <c r="G12679" s="2">
        <f t="shared" si="597"/>
        <v>0</v>
      </c>
    </row>
    <row r="12680" spans="1:7" x14ac:dyDescent="0.25">
      <c r="A12680">
        <f t="shared" si="595"/>
        <v>12678</v>
      </c>
      <c r="E12680">
        <v>12678</v>
      </c>
      <c r="F12680" s="2">
        <f t="shared" si="596"/>
        <v>0</v>
      </c>
      <c r="G12680" s="2">
        <f t="shared" si="597"/>
        <v>0</v>
      </c>
    </row>
    <row r="12681" spans="1:7" x14ac:dyDescent="0.25">
      <c r="A12681">
        <f t="shared" si="595"/>
        <v>12679</v>
      </c>
      <c r="E12681">
        <v>12679</v>
      </c>
      <c r="F12681" s="2">
        <f t="shared" si="596"/>
        <v>0</v>
      </c>
      <c r="G12681" s="2">
        <f t="shared" si="597"/>
        <v>0</v>
      </c>
    </row>
    <row r="12682" spans="1:7" x14ac:dyDescent="0.25">
      <c r="A12682">
        <f t="shared" si="595"/>
        <v>12680</v>
      </c>
      <c r="E12682">
        <v>12680</v>
      </c>
      <c r="F12682" s="2">
        <f t="shared" si="596"/>
        <v>0</v>
      </c>
      <c r="G12682" s="2">
        <f t="shared" si="597"/>
        <v>0</v>
      </c>
    </row>
    <row r="12683" spans="1:7" x14ac:dyDescent="0.25">
      <c r="A12683">
        <f t="shared" si="595"/>
        <v>12681</v>
      </c>
      <c r="E12683">
        <v>12681</v>
      </c>
      <c r="F12683" s="2">
        <f t="shared" si="596"/>
        <v>1</v>
      </c>
      <c r="G12683" s="2">
        <f t="shared" si="597"/>
        <v>1.4277555682467162E-4</v>
      </c>
    </row>
    <row r="12684" spans="1:7" x14ac:dyDescent="0.25">
      <c r="A12684">
        <f t="shared" si="595"/>
        <v>12682</v>
      </c>
      <c r="E12684">
        <v>12682</v>
      </c>
      <c r="F12684" s="2">
        <f t="shared" si="596"/>
        <v>0</v>
      </c>
      <c r="G12684" s="2">
        <f t="shared" si="597"/>
        <v>0</v>
      </c>
    </row>
    <row r="12685" spans="1:7" x14ac:dyDescent="0.25">
      <c r="A12685">
        <f t="shared" si="595"/>
        <v>12683</v>
      </c>
      <c r="E12685">
        <v>12683</v>
      </c>
      <c r="F12685" s="2">
        <f t="shared" si="596"/>
        <v>0</v>
      </c>
      <c r="G12685" s="2">
        <f t="shared" si="597"/>
        <v>0</v>
      </c>
    </row>
    <row r="12686" spans="1:7" x14ac:dyDescent="0.25">
      <c r="A12686">
        <f t="shared" si="595"/>
        <v>12684</v>
      </c>
      <c r="E12686">
        <v>12684</v>
      </c>
      <c r="F12686" s="2">
        <f t="shared" si="596"/>
        <v>0</v>
      </c>
      <c r="G12686" s="2">
        <f t="shared" si="597"/>
        <v>0</v>
      </c>
    </row>
    <row r="12687" spans="1:7" x14ac:dyDescent="0.25">
      <c r="A12687">
        <f t="shared" si="595"/>
        <v>12685</v>
      </c>
      <c r="E12687">
        <v>12685</v>
      </c>
      <c r="F12687" s="2">
        <f t="shared" si="596"/>
        <v>0</v>
      </c>
      <c r="G12687" s="2">
        <f t="shared" si="597"/>
        <v>0</v>
      </c>
    </row>
    <row r="12688" spans="1:7" x14ac:dyDescent="0.25">
      <c r="A12688">
        <f t="shared" si="595"/>
        <v>12686</v>
      </c>
      <c r="E12688">
        <v>12686</v>
      </c>
      <c r="F12688" s="2">
        <f t="shared" si="596"/>
        <v>0</v>
      </c>
      <c r="G12688" s="2">
        <f t="shared" si="597"/>
        <v>0</v>
      </c>
    </row>
    <row r="12689" spans="1:7" x14ac:dyDescent="0.25">
      <c r="A12689">
        <f t="shared" si="595"/>
        <v>12687</v>
      </c>
      <c r="E12689">
        <v>12687</v>
      </c>
      <c r="F12689" s="2">
        <f t="shared" si="596"/>
        <v>0</v>
      </c>
      <c r="G12689" s="2">
        <f t="shared" si="597"/>
        <v>0</v>
      </c>
    </row>
    <row r="12690" spans="1:7" x14ac:dyDescent="0.25">
      <c r="A12690">
        <f t="shared" si="595"/>
        <v>12688</v>
      </c>
      <c r="E12690">
        <v>12688</v>
      </c>
      <c r="F12690" s="2">
        <f t="shared" si="596"/>
        <v>0</v>
      </c>
      <c r="G12690" s="2">
        <f t="shared" si="597"/>
        <v>0</v>
      </c>
    </row>
    <row r="12691" spans="1:7" x14ac:dyDescent="0.25">
      <c r="A12691">
        <f t="shared" si="595"/>
        <v>12689</v>
      </c>
      <c r="E12691">
        <v>12689</v>
      </c>
      <c r="F12691" s="2">
        <f t="shared" si="596"/>
        <v>0</v>
      </c>
      <c r="G12691" s="2">
        <f t="shared" si="597"/>
        <v>0</v>
      </c>
    </row>
    <row r="12692" spans="1:7" x14ac:dyDescent="0.25">
      <c r="A12692">
        <f t="shared" si="595"/>
        <v>12690</v>
      </c>
      <c r="E12692">
        <v>12690</v>
      </c>
      <c r="F12692" s="2">
        <f t="shared" si="596"/>
        <v>0</v>
      </c>
      <c r="G12692" s="2">
        <f t="shared" si="597"/>
        <v>0</v>
      </c>
    </row>
    <row r="12693" spans="1:7" x14ac:dyDescent="0.25">
      <c r="A12693">
        <f t="shared" si="595"/>
        <v>12691</v>
      </c>
      <c r="E12693">
        <v>12691</v>
      </c>
      <c r="F12693" s="2">
        <f t="shared" si="596"/>
        <v>0</v>
      </c>
      <c r="G12693" s="2">
        <f t="shared" si="597"/>
        <v>0</v>
      </c>
    </row>
    <row r="12694" spans="1:7" x14ac:dyDescent="0.25">
      <c r="A12694">
        <f t="shared" si="595"/>
        <v>12692</v>
      </c>
      <c r="E12694">
        <v>12692</v>
      </c>
      <c r="F12694" s="2">
        <f t="shared" si="596"/>
        <v>0</v>
      </c>
      <c r="G12694" s="2">
        <f t="shared" si="597"/>
        <v>0</v>
      </c>
    </row>
    <row r="12695" spans="1:7" x14ac:dyDescent="0.25">
      <c r="A12695">
        <f t="shared" si="595"/>
        <v>12693</v>
      </c>
      <c r="E12695">
        <v>12693</v>
      </c>
      <c r="F12695" s="2">
        <f t="shared" si="596"/>
        <v>0</v>
      </c>
      <c r="G12695" s="2">
        <f t="shared" si="597"/>
        <v>0</v>
      </c>
    </row>
    <row r="12696" spans="1:7" x14ac:dyDescent="0.25">
      <c r="A12696">
        <f t="shared" si="595"/>
        <v>12694</v>
      </c>
      <c r="E12696">
        <v>12694</v>
      </c>
      <c r="F12696" s="2">
        <f t="shared" si="596"/>
        <v>0</v>
      </c>
      <c r="G12696" s="2">
        <f t="shared" si="597"/>
        <v>0</v>
      </c>
    </row>
    <row r="12697" spans="1:7" x14ac:dyDescent="0.25">
      <c r="A12697">
        <f t="shared" si="595"/>
        <v>12695</v>
      </c>
      <c r="E12697">
        <v>12695</v>
      </c>
      <c r="F12697" s="2">
        <f t="shared" si="596"/>
        <v>0</v>
      </c>
      <c r="G12697" s="2">
        <f t="shared" si="597"/>
        <v>0</v>
      </c>
    </row>
    <row r="12698" spans="1:7" x14ac:dyDescent="0.25">
      <c r="A12698">
        <f t="shared" si="595"/>
        <v>12696</v>
      </c>
      <c r="E12698">
        <v>12696</v>
      </c>
      <c r="F12698" s="2">
        <f t="shared" si="596"/>
        <v>0</v>
      </c>
      <c r="G12698" s="2">
        <f t="shared" si="597"/>
        <v>0</v>
      </c>
    </row>
    <row r="12699" spans="1:7" x14ac:dyDescent="0.25">
      <c r="A12699">
        <f t="shared" si="595"/>
        <v>12697</v>
      </c>
      <c r="E12699">
        <v>12697</v>
      </c>
      <c r="F12699" s="2">
        <f t="shared" si="596"/>
        <v>0</v>
      </c>
      <c r="G12699" s="2">
        <f t="shared" si="597"/>
        <v>0</v>
      </c>
    </row>
    <row r="12700" spans="1:7" x14ac:dyDescent="0.25">
      <c r="A12700">
        <f t="shared" si="595"/>
        <v>12698</v>
      </c>
      <c r="E12700">
        <v>12698</v>
      </c>
      <c r="F12700" s="2">
        <f t="shared" si="596"/>
        <v>0</v>
      </c>
      <c r="G12700" s="2">
        <f t="shared" si="597"/>
        <v>0</v>
      </c>
    </row>
    <row r="12701" spans="1:7" x14ac:dyDescent="0.25">
      <c r="A12701">
        <f t="shared" si="595"/>
        <v>12699</v>
      </c>
      <c r="E12701">
        <v>12699</v>
      </c>
      <c r="F12701" s="2">
        <f t="shared" si="596"/>
        <v>0</v>
      </c>
      <c r="G12701" s="2">
        <f t="shared" si="597"/>
        <v>0</v>
      </c>
    </row>
    <row r="12702" spans="1:7" x14ac:dyDescent="0.25">
      <c r="A12702">
        <f t="shared" si="595"/>
        <v>12700</v>
      </c>
      <c r="E12702">
        <v>12700</v>
      </c>
      <c r="F12702" s="2">
        <f t="shared" si="596"/>
        <v>0</v>
      </c>
      <c r="G12702" s="2">
        <f t="shared" si="597"/>
        <v>0</v>
      </c>
    </row>
    <row r="12703" spans="1:7" x14ac:dyDescent="0.25">
      <c r="A12703">
        <f t="shared" ref="A12703:A12766" si="598">A12702+1</f>
        <v>12701</v>
      </c>
      <c r="E12703">
        <v>12701</v>
      </c>
      <c r="F12703" s="2">
        <f t="shared" si="596"/>
        <v>0</v>
      </c>
      <c r="G12703" s="2">
        <f t="shared" si="597"/>
        <v>0</v>
      </c>
    </row>
    <row r="12704" spans="1:7" x14ac:dyDescent="0.25">
      <c r="A12704">
        <f t="shared" si="598"/>
        <v>12702</v>
      </c>
      <c r="E12704">
        <v>12702</v>
      </c>
      <c r="F12704" s="2">
        <f t="shared" si="596"/>
        <v>0</v>
      </c>
      <c r="G12704" s="2">
        <f t="shared" si="597"/>
        <v>0</v>
      </c>
    </row>
    <row r="12705" spans="1:7" x14ac:dyDescent="0.25">
      <c r="A12705">
        <f t="shared" si="598"/>
        <v>12703</v>
      </c>
      <c r="E12705">
        <v>12703</v>
      </c>
      <c r="F12705" s="2">
        <f t="shared" si="596"/>
        <v>0</v>
      </c>
      <c r="G12705" s="2">
        <f t="shared" si="597"/>
        <v>0</v>
      </c>
    </row>
    <row r="12706" spans="1:7" x14ac:dyDescent="0.25">
      <c r="A12706">
        <f t="shared" si="598"/>
        <v>12704</v>
      </c>
      <c r="E12706">
        <v>12704</v>
      </c>
      <c r="F12706" s="2">
        <f t="shared" si="596"/>
        <v>0</v>
      </c>
      <c r="G12706" s="2">
        <f t="shared" si="597"/>
        <v>0</v>
      </c>
    </row>
    <row r="12707" spans="1:7" x14ac:dyDescent="0.25">
      <c r="A12707">
        <f t="shared" si="598"/>
        <v>12705</v>
      </c>
      <c r="E12707">
        <v>12705</v>
      </c>
      <c r="F12707" s="2">
        <f t="shared" si="596"/>
        <v>0</v>
      </c>
      <c r="G12707" s="2">
        <f t="shared" si="597"/>
        <v>0</v>
      </c>
    </row>
    <row r="12708" spans="1:7" x14ac:dyDescent="0.25">
      <c r="A12708">
        <f t="shared" si="598"/>
        <v>12706</v>
      </c>
      <c r="E12708">
        <v>12706</v>
      </c>
      <c r="F12708" s="2">
        <f t="shared" si="596"/>
        <v>0</v>
      </c>
      <c r="G12708" s="2">
        <f t="shared" si="597"/>
        <v>0</v>
      </c>
    </row>
    <row r="12709" spans="1:7" x14ac:dyDescent="0.25">
      <c r="A12709">
        <f t="shared" si="598"/>
        <v>12707</v>
      </c>
      <c r="E12709">
        <v>12707</v>
      </c>
      <c r="F12709" s="2">
        <f t="shared" si="596"/>
        <v>0</v>
      </c>
      <c r="G12709" s="2">
        <f t="shared" si="597"/>
        <v>0</v>
      </c>
    </row>
    <row r="12710" spans="1:7" x14ac:dyDescent="0.25">
      <c r="A12710">
        <f t="shared" si="598"/>
        <v>12708</v>
      </c>
      <c r="E12710">
        <v>12708</v>
      </c>
      <c r="F12710" s="2">
        <f t="shared" si="596"/>
        <v>0</v>
      </c>
      <c r="G12710" s="2">
        <f t="shared" si="597"/>
        <v>0</v>
      </c>
    </row>
    <row r="12711" spans="1:7" x14ac:dyDescent="0.25">
      <c r="A12711">
        <f t="shared" si="598"/>
        <v>12709</v>
      </c>
      <c r="E12711">
        <v>12709</v>
      </c>
      <c r="F12711" s="2">
        <f t="shared" si="596"/>
        <v>0</v>
      </c>
      <c r="G12711" s="2">
        <f t="shared" si="597"/>
        <v>0</v>
      </c>
    </row>
    <row r="12712" spans="1:7" x14ac:dyDescent="0.25">
      <c r="A12712">
        <f t="shared" si="598"/>
        <v>12710</v>
      </c>
      <c r="E12712">
        <v>12710</v>
      </c>
      <c r="F12712" s="2">
        <f t="shared" si="596"/>
        <v>1</v>
      </c>
      <c r="G12712" s="2">
        <f t="shared" si="597"/>
        <v>1.4277555682467162E-4</v>
      </c>
    </row>
    <row r="12713" spans="1:7" x14ac:dyDescent="0.25">
      <c r="A12713">
        <f t="shared" si="598"/>
        <v>12711</v>
      </c>
      <c r="E12713">
        <v>12711</v>
      </c>
      <c r="F12713" s="2">
        <f t="shared" si="596"/>
        <v>0</v>
      </c>
      <c r="G12713" s="2">
        <f t="shared" si="597"/>
        <v>0</v>
      </c>
    </row>
    <row r="12714" spans="1:7" x14ac:dyDescent="0.25">
      <c r="A12714">
        <f t="shared" si="598"/>
        <v>12712</v>
      </c>
      <c r="E12714">
        <v>12712</v>
      </c>
      <c r="F12714" s="2">
        <f t="shared" si="596"/>
        <v>0</v>
      </c>
      <c r="G12714" s="2">
        <f t="shared" si="597"/>
        <v>0</v>
      </c>
    </row>
    <row r="12715" spans="1:7" x14ac:dyDescent="0.25">
      <c r="A12715">
        <f t="shared" si="598"/>
        <v>12713</v>
      </c>
      <c r="E12715">
        <v>12713</v>
      </c>
      <c r="F12715" s="2">
        <f t="shared" si="596"/>
        <v>0</v>
      </c>
      <c r="G12715" s="2">
        <f t="shared" si="597"/>
        <v>0</v>
      </c>
    </row>
    <row r="12716" spans="1:7" x14ac:dyDescent="0.25">
      <c r="A12716">
        <f t="shared" si="598"/>
        <v>12714</v>
      </c>
      <c r="E12716">
        <v>12714</v>
      </c>
      <c r="F12716" s="2">
        <f t="shared" si="596"/>
        <v>0</v>
      </c>
      <c r="G12716" s="2">
        <f t="shared" si="597"/>
        <v>0</v>
      </c>
    </row>
    <row r="12717" spans="1:7" x14ac:dyDescent="0.25">
      <c r="A12717">
        <f t="shared" si="598"/>
        <v>12715</v>
      </c>
      <c r="E12717">
        <v>12715</v>
      </c>
      <c r="F12717" s="2">
        <f t="shared" si="596"/>
        <v>0</v>
      </c>
      <c r="G12717" s="2">
        <f t="shared" si="597"/>
        <v>0</v>
      </c>
    </row>
    <row r="12718" spans="1:7" x14ac:dyDescent="0.25">
      <c r="A12718">
        <f t="shared" si="598"/>
        <v>12716</v>
      </c>
      <c r="E12718">
        <v>12716</v>
      </c>
      <c r="F12718" s="2">
        <f t="shared" si="596"/>
        <v>0</v>
      </c>
      <c r="G12718" s="2">
        <f t="shared" si="597"/>
        <v>0</v>
      </c>
    </row>
    <row r="12719" spans="1:7" x14ac:dyDescent="0.25">
      <c r="A12719">
        <f t="shared" si="598"/>
        <v>12717</v>
      </c>
      <c r="E12719">
        <v>12717</v>
      </c>
      <c r="F12719" s="2">
        <f t="shared" si="596"/>
        <v>0</v>
      </c>
      <c r="G12719" s="2">
        <f t="shared" si="597"/>
        <v>0</v>
      </c>
    </row>
    <row r="12720" spans="1:7" x14ac:dyDescent="0.25">
      <c r="A12720">
        <f t="shared" si="598"/>
        <v>12718</v>
      </c>
      <c r="E12720">
        <v>12718</v>
      </c>
      <c r="F12720" s="2">
        <f t="shared" si="596"/>
        <v>0</v>
      </c>
      <c r="G12720" s="2">
        <f t="shared" si="597"/>
        <v>0</v>
      </c>
    </row>
    <row r="12721" spans="1:7" x14ac:dyDescent="0.25">
      <c r="A12721">
        <f t="shared" si="598"/>
        <v>12719</v>
      </c>
      <c r="E12721">
        <v>12719</v>
      </c>
      <c r="F12721" s="2">
        <f t="shared" si="596"/>
        <v>0</v>
      </c>
      <c r="G12721" s="2">
        <f t="shared" si="597"/>
        <v>0</v>
      </c>
    </row>
    <row r="12722" spans="1:7" x14ac:dyDescent="0.25">
      <c r="A12722">
        <f t="shared" si="598"/>
        <v>12720</v>
      </c>
      <c r="E12722">
        <v>12720</v>
      </c>
      <c r="F12722" s="2">
        <f t="shared" si="596"/>
        <v>0</v>
      </c>
      <c r="G12722" s="2">
        <f t="shared" si="597"/>
        <v>0</v>
      </c>
    </row>
    <row r="12723" spans="1:7" x14ac:dyDescent="0.25">
      <c r="A12723">
        <f t="shared" si="598"/>
        <v>12721</v>
      </c>
      <c r="E12723">
        <v>12721</v>
      </c>
      <c r="F12723" s="2">
        <f t="shared" si="596"/>
        <v>0</v>
      </c>
      <c r="G12723" s="2">
        <f t="shared" si="597"/>
        <v>0</v>
      </c>
    </row>
    <row r="12724" spans="1:7" x14ac:dyDescent="0.25">
      <c r="A12724">
        <f t="shared" si="598"/>
        <v>12722</v>
      </c>
      <c r="E12724">
        <v>12722</v>
      </c>
      <c r="F12724" s="2">
        <f t="shared" si="596"/>
        <v>0</v>
      </c>
      <c r="G12724" s="2">
        <f t="shared" si="597"/>
        <v>0</v>
      </c>
    </row>
    <row r="12725" spans="1:7" x14ac:dyDescent="0.25">
      <c r="A12725">
        <f t="shared" si="598"/>
        <v>12723</v>
      </c>
      <c r="E12725">
        <v>12723</v>
      </c>
      <c r="F12725" s="2">
        <f t="shared" si="596"/>
        <v>0</v>
      </c>
      <c r="G12725" s="2">
        <f t="shared" si="597"/>
        <v>0</v>
      </c>
    </row>
    <row r="12726" spans="1:7" x14ac:dyDescent="0.25">
      <c r="A12726">
        <f t="shared" si="598"/>
        <v>12724</v>
      </c>
      <c r="E12726">
        <v>12724</v>
      </c>
      <c r="F12726" s="2">
        <f t="shared" si="596"/>
        <v>0</v>
      </c>
      <c r="G12726" s="2">
        <f t="shared" si="597"/>
        <v>0</v>
      </c>
    </row>
    <row r="12727" spans="1:7" x14ac:dyDescent="0.25">
      <c r="A12727">
        <f t="shared" si="598"/>
        <v>12725</v>
      </c>
      <c r="E12727">
        <v>12725</v>
      </c>
      <c r="F12727" s="2">
        <f t="shared" si="596"/>
        <v>1</v>
      </c>
      <c r="G12727" s="2">
        <f t="shared" si="597"/>
        <v>1.4277555682467162E-4</v>
      </c>
    </row>
    <row r="12728" spans="1:7" x14ac:dyDescent="0.25">
      <c r="A12728">
        <f t="shared" si="598"/>
        <v>12726</v>
      </c>
      <c r="E12728">
        <v>12726</v>
      </c>
      <c r="F12728" s="2">
        <f t="shared" si="596"/>
        <v>0</v>
      </c>
      <c r="G12728" s="2">
        <f t="shared" si="597"/>
        <v>0</v>
      </c>
    </row>
    <row r="12729" spans="1:7" x14ac:dyDescent="0.25">
      <c r="A12729">
        <f t="shared" si="598"/>
        <v>12727</v>
      </c>
      <c r="E12729">
        <v>12727</v>
      </c>
      <c r="F12729" s="2">
        <f t="shared" si="596"/>
        <v>0</v>
      </c>
      <c r="G12729" s="2">
        <f t="shared" si="597"/>
        <v>0</v>
      </c>
    </row>
    <row r="12730" spans="1:7" x14ac:dyDescent="0.25">
      <c r="A12730">
        <f t="shared" si="598"/>
        <v>12728</v>
      </c>
      <c r="E12730">
        <v>12728</v>
      </c>
      <c r="F12730" s="2">
        <f t="shared" si="596"/>
        <v>0</v>
      </c>
      <c r="G12730" s="2">
        <f t="shared" si="597"/>
        <v>0</v>
      </c>
    </row>
    <row r="12731" spans="1:7" x14ac:dyDescent="0.25">
      <c r="A12731">
        <f t="shared" si="598"/>
        <v>12729</v>
      </c>
      <c r="E12731">
        <v>12729</v>
      </c>
      <c r="F12731" s="2">
        <f t="shared" si="596"/>
        <v>0</v>
      </c>
      <c r="G12731" s="2">
        <f t="shared" si="597"/>
        <v>0</v>
      </c>
    </row>
    <row r="12732" spans="1:7" x14ac:dyDescent="0.25">
      <c r="A12732">
        <f t="shared" si="598"/>
        <v>12730</v>
      </c>
      <c r="E12732">
        <v>12730</v>
      </c>
      <c r="F12732" s="2">
        <f t="shared" si="596"/>
        <v>0</v>
      </c>
      <c r="G12732" s="2">
        <f t="shared" si="597"/>
        <v>0</v>
      </c>
    </row>
    <row r="12733" spans="1:7" x14ac:dyDescent="0.25">
      <c r="A12733">
        <f t="shared" si="598"/>
        <v>12731</v>
      </c>
      <c r="E12733">
        <v>12731</v>
      </c>
      <c r="F12733" s="2">
        <f t="shared" si="596"/>
        <v>0</v>
      </c>
      <c r="G12733" s="2">
        <f t="shared" si="597"/>
        <v>0</v>
      </c>
    </row>
    <row r="12734" spans="1:7" x14ac:dyDescent="0.25">
      <c r="A12734">
        <f t="shared" si="598"/>
        <v>12732</v>
      </c>
      <c r="E12734">
        <v>12732</v>
      </c>
      <c r="F12734" s="2">
        <f t="shared" si="596"/>
        <v>0</v>
      </c>
      <c r="G12734" s="2">
        <f t="shared" si="597"/>
        <v>0</v>
      </c>
    </row>
    <row r="12735" spans="1:7" x14ac:dyDescent="0.25">
      <c r="A12735">
        <f t="shared" si="598"/>
        <v>12733</v>
      </c>
      <c r="E12735">
        <v>12733</v>
      </c>
      <c r="F12735" s="2">
        <f t="shared" si="596"/>
        <v>0</v>
      </c>
      <c r="G12735" s="2">
        <f t="shared" si="597"/>
        <v>0</v>
      </c>
    </row>
    <row r="12736" spans="1:7" x14ac:dyDescent="0.25">
      <c r="A12736">
        <f t="shared" si="598"/>
        <v>12734</v>
      </c>
      <c r="E12736">
        <v>12734</v>
      </c>
      <c r="F12736" s="2">
        <f t="shared" si="596"/>
        <v>0</v>
      </c>
      <c r="G12736" s="2">
        <f t="shared" si="597"/>
        <v>0</v>
      </c>
    </row>
    <row r="12737" spans="1:7" x14ac:dyDescent="0.25">
      <c r="A12737">
        <f t="shared" si="598"/>
        <v>12735</v>
      </c>
      <c r="E12737">
        <v>12735</v>
      </c>
      <c r="F12737" s="2">
        <f t="shared" si="596"/>
        <v>0</v>
      </c>
      <c r="G12737" s="2">
        <f t="shared" si="597"/>
        <v>0</v>
      </c>
    </row>
    <row r="12738" spans="1:7" x14ac:dyDescent="0.25">
      <c r="A12738">
        <f t="shared" si="598"/>
        <v>12736</v>
      </c>
      <c r="E12738">
        <v>12736</v>
      </c>
      <c r="F12738" s="2">
        <f t="shared" ref="F12738:F12801" si="599">COUNTIF($C$2:$C$7005,E12738)</f>
        <v>0</v>
      </c>
      <c r="G12738" s="2">
        <f t="shared" si="597"/>
        <v>0</v>
      </c>
    </row>
    <row r="12739" spans="1:7" x14ac:dyDescent="0.25">
      <c r="A12739">
        <f t="shared" si="598"/>
        <v>12737</v>
      </c>
      <c r="E12739">
        <v>12737</v>
      </c>
      <c r="F12739" s="2">
        <f t="shared" si="599"/>
        <v>0</v>
      </c>
      <c r="G12739" s="2">
        <f t="shared" ref="G12739:G12802" si="600">F12739/SUM(F$2:F$14002)</f>
        <v>0</v>
      </c>
    </row>
    <row r="12740" spans="1:7" x14ac:dyDescent="0.25">
      <c r="A12740">
        <f t="shared" si="598"/>
        <v>12738</v>
      </c>
      <c r="E12740">
        <v>12738</v>
      </c>
      <c r="F12740" s="2">
        <f t="shared" si="599"/>
        <v>0</v>
      </c>
      <c r="G12740" s="2">
        <f t="shared" si="600"/>
        <v>0</v>
      </c>
    </row>
    <row r="12741" spans="1:7" x14ac:dyDescent="0.25">
      <c r="A12741">
        <f t="shared" si="598"/>
        <v>12739</v>
      </c>
      <c r="E12741">
        <v>12739</v>
      </c>
      <c r="F12741" s="2">
        <f t="shared" si="599"/>
        <v>0</v>
      </c>
      <c r="G12741" s="2">
        <f t="shared" si="600"/>
        <v>0</v>
      </c>
    </row>
    <row r="12742" spans="1:7" x14ac:dyDescent="0.25">
      <c r="A12742">
        <f t="shared" si="598"/>
        <v>12740</v>
      </c>
      <c r="E12742">
        <v>12740</v>
      </c>
      <c r="F12742" s="2">
        <f t="shared" si="599"/>
        <v>0</v>
      </c>
      <c r="G12742" s="2">
        <f t="shared" si="600"/>
        <v>0</v>
      </c>
    </row>
    <row r="12743" spans="1:7" x14ac:dyDescent="0.25">
      <c r="A12743">
        <f t="shared" si="598"/>
        <v>12741</v>
      </c>
      <c r="E12743">
        <v>12741</v>
      </c>
      <c r="F12743" s="2">
        <f t="shared" si="599"/>
        <v>0</v>
      </c>
      <c r="G12743" s="2">
        <f t="shared" si="600"/>
        <v>0</v>
      </c>
    </row>
    <row r="12744" spans="1:7" x14ac:dyDescent="0.25">
      <c r="A12744">
        <f t="shared" si="598"/>
        <v>12742</v>
      </c>
      <c r="E12744">
        <v>12742</v>
      </c>
      <c r="F12744" s="2">
        <f t="shared" si="599"/>
        <v>0</v>
      </c>
      <c r="G12744" s="2">
        <f t="shared" si="600"/>
        <v>0</v>
      </c>
    </row>
    <row r="12745" spans="1:7" x14ac:dyDescent="0.25">
      <c r="A12745">
        <f t="shared" si="598"/>
        <v>12743</v>
      </c>
      <c r="E12745">
        <v>12743</v>
      </c>
      <c r="F12745" s="2">
        <f t="shared" si="599"/>
        <v>0</v>
      </c>
      <c r="G12745" s="2">
        <f t="shared" si="600"/>
        <v>0</v>
      </c>
    </row>
    <row r="12746" spans="1:7" x14ac:dyDescent="0.25">
      <c r="A12746">
        <f t="shared" si="598"/>
        <v>12744</v>
      </c>
      <c r="E12746">
        <v>12744</v>
      </c>
      <c r="F12746" s="2">
        <f t="shared" si="599"/>
        <v>0</v>
      </c>
      <c r="G12746" s="2">
        <f t="shared" si="600"/>
        <v>0</v>
      </c>
    </row>
    <row r="12747" spans="1:7" x14ac:dyDescent="0.25">
      <c r="A12747">
        <f t="shared" si="598"/>
        <v>12745</v>
      </c>
      <c r="E12747">
        <v>12745</v>
      </c>
      <c r="F12747" s="2">
        <f t="shared" si="599"/>
        <v>0</v>
      </c>
      <c r="G12747" s="2">
        <f t="shared" si="600"/>
        <v>0</v>
      </c>
    </row>
    <row r="12748" spans="1:7" x14ac:dyDescent="0.25">
      <c r="A12748">
        <f t="shared" si="598"/>
        <v>12746</v>
      </c>
      <c r="E12748">
        <v>12746</v>
      </c>
      <c r="F12748" s="2">
        <f t="shared" si="599"/>
        <v>0</v>
      </c>
      <c r="G12748" s="2">
        <f t="shared" si="600"/>
        <v>0</v>
      </c>
    </row>
    <row r="12749" spans="1:7" x14ac:dyDescent="0.25">
      <c r="A12749">
        <f t="shared" si="598"/>
        <v>12747</v>
      </c>
      <c r="E12749">
        <v>12747</v>
      </c>
      <c r="F12749" s="2">
        <f t="shared" si="599"/>
        <v>0</v>
      </c>
      <c r="G12749" s="2">
        <f t="shared" si="600"/>
        <v>0</v>
      </c>
    </row>
    <row r="12750" spans="1:7" x14ac:dyDescent="0.25">
      <c r="A12750">
        <f t="shared" si="598"/>
        <v>12748</v>
      </c>
      <c r="E12750">
        <v>12748</v>
      </c>
      <c r="F12750" s="2">
        <f t="shared" si="599"/>
        <v>0</v>
      </c>
      <c r="G12750" s="2">
        <f t="shared" si="600"/>
        <v>0</v>
      </c>
    </row>
    <row r="12751" spans="1:7" x14ac:dyDescent="0.25">
      <c r="A12751">
        <f t="shared" si="598"/>
        <v>12749</v>
      </c>
      <c r="E12751">
        <v>12749</v>
      </c>
      <c r="F12751" s="2">
        <f t="shared" si="599"/>
        <v>0</v>
      </c>
      <c r="G12751" s="2">
        <f t="shared" si="600"/>
        <v>0</v>
      </c>
    </row>
    <row r="12752" spans="1:7" x14ac:dyDescent="0.25">
      <c r="A12752">
        <f t="shared" si="598"/>
        <v>12750</v>
      </c>
      <c r="E12752">
        <v>12750</v>
      </c>
      <c r="F12752" s="2">
        <f t="shared" si="599"/>
        <v>0</v>
      </c>
      <c r="G12752" s="2">
        <f t="shared" si="600"/>
        <v>0</v>
      </c>
    </row>
    <row r="12753" spans="1:7" x14ac:dyDescent="0.25">
      <c r="A12753">
        <f t="shared" si="598"/>
        <v>12751</v>
      </c>
      <c r="E12753">
        <v>12751</v>
      </c>
      <c r="F12753" s="2">
        <f t="shared" si="599"/>
        <v>0</v>
      </c>
      <c r="G12753" s="2">
        <f t="shared" si="600"/>
        <v>0</v>
      </c>
    </row>
    <row r="12754" spans="1:7" x14ac:dyDescent="0.25">
      <c r="A12754">
        <f t="shared" si="598"/>
        <v>12752</v>
      </c>
      <c r="E12754">
        <v>12752</v>
      </c>
      <c r="F12754" s="2">
        <f t="shared" si="599"/>
        <v>0</v>
      </c>
      <c r="G12754" s="2">
        <f t="shared" si="600"/>
        <v>0</v>
      </c>
    </row>
    <row r="12755" spans="1:7" x14ac:dyDescent="0.25">
      <c r="A12755">
        <f t="shared" si="598"/>
        <v>12753</v>
      </c>
      <c r="E12755">
        <v>12753</v>
      </c>
      <c r="F12755" s="2">
        <f t="shared" si="599"/>
        <v>0</v>
      </c>
      <c r="G12755" s="2">
        <f t="shared" si="600"/>
        <v>0</v>
      </c>
    </row>
    <row r="12756" spans="1:7" x14ac:dyDescent="0.25">
      <c r="A12756">
        <f t="shared" si="598"/>
        <v>12754</v>
      </c>
      <c r="E12756">
        <v>12754</v>
      </c>
      <c r="F12756" s="2">
        <f t="shared" si="599"/>
        <v>0</v>
      </c>
      <c r="G12756" s="2">
        <f t="shared" si="600"/>
        <v>0</v>
      </c>
    </row>
    <row r="12757" spans="1:7" x14ac:dyDescent="0.25">
      <c r="A12757">
        <f t="shared" si="598"/>
        <v>12755</v>
      </c>
      <c r="E12757">
        <v>12755</v>
      </c>
      <c r="F12757" s="2">
        <f t="shared" si="599"/>
        <v>0</v>
      </c>
      <c r="G12757" s="2">
        <f t="shared" si="600"/>
        <v>0</v>
      </c>
    </row>
    <row r="12758" spans="1:7" x14ac:dyDescent="0.25">
      <c r="A12758">
        <f t="shared" si="598"/>
        <v>12756</v>
      </c>
      <c r="E12758">
        <v>12756</v>
      </c>
      <c r="F12758" s="2">
        <f t="shared" si="599"/>
        <v>0</v>
      </c>
      <c r="G12758" s="2">
        <f t="shared" si="600"/>
        <v>0</v>
      </c>
    </row>
    <row r="12759" spans="1:7" x14ac:dyDescent="0.25">
      <c r="A12759">
        <f t="shared" si="598"/>
        <v>12757</v>
      </c>
      <c r="E12759">
        <v>12757</v>
      </c>
      <c r="F12759" s="2">
        <f t="shared" si="599"/>
        <v>0</v>
      </c>
      <c r="G12759" s="2">
        <f t="shared" si="600"/>
        <v>0</v>
      </c>
    </row>
    <row r="12760" spans="1:7" x14ac:dyDescent="0.25">
      <c r="A12760">
        <f t="shared" si="598"/>
        <v>12758</v>
      </c>
      <c r="E12760">
        <v>12758</v>
      </c>
      <c r="F12760" s="2">
        <f t="shared" si="599"/>
        <v>0</v>
      </c>
      <c r="G12760" s="2">
        <f t="shared" si="600"/>
        <v>0</v>
      </c>
    </row>
    <row r="12761" spans="1:7" x14ac:dyDescent="0.25">
      <c r="A12761">
        <f t="shared" si="598"/>
        <v>12759</v>
      </c>
      <c r="E12761">
        <v>12759</v>
      </c>
      <c r="F12761" s="2">
        <f t="shared" si="599"/>
        <v>0</v>
      </c>
      <c r="G12761" s="2">
        <f t="shared" si="600"/>
        <v>0</v>
      </c>
    </row>
    <row r="12762" spans="1:7" x14ac:dyDescent="0.25">
      <c r="A12762">
        <f t="shared" si="598"/>
        <v>12760</v>
      </c>
      <c r="E12762">
        <v>12760</v>
      </c>
      <c r="F12762" s="2">
        <f t="shared" si="599"/>
        <v>0</v>
      </c>
      <c r="G12762" s="2">
        <f t="shared" si="600"/>
        <v>0</v>
      </c>
    </row>
    <row r="12763" spans="1:7" x14ac:dyDescent="0.25">
      <c r="A12763">
        <f t="shared" si="598"/>
        <v>12761</v>
      </c>
      <c r="E12763">
        <v>12761</v>
      </c>
      <c r="F12763" s="2">
        <f t="shared" si="599"/>
        <v>0</v>
      </c>
      <c r="G12763" s="2">
        <f t="shared" si="600"/>
        <v>0</v>
      </c>
    </row>
    <row r="12764" spans="1:7" x14ac:dyDescent="0.25">
      <c r="A12764">
        <f t="shared" si="598"/>
        <v>12762</v>
      </c>
      <c r="E12764">
        <v>12762</v>
      </c>
      <c r="F12764" s="2">
        <f t="shared" si="599"/>
        <v>0</v>
      </c>
      <c r="G12764" s="2">
        <f t="shared" si="600"/>
        <v>0</v>
      </c>
    </row>
    <row r="12765" spans="1:7" x14ac:dyDescent="0.25">
      <c r="A12765">
        <f t="shared" si="598"/>
        <v>12763</v>
      </c>
      <c r="E12765">
        <v>12763</v>
      </c>
      <c r="F12765" s="2">
        <f t="shared" si="599"/>
        <v>0</v>
      </c>
      <c r="G12765" s="2">
        <f t="shared" si="600"/>
        <v>0</v>
      </c>
    </row>
    <row r="12766" spans="1:7" x14ac:dyDescent="0.25">
      <c r="A12766">
        <f t="shared" si="598"/>
        <v>12764</v>
      </c>
      <c r="E12766">
        <v>12764</v>
      </c>
      <c r="F12766" s="2">
        <f t="shared" si="599"/>
        <v>0</v>
      </c>
      <c r="G12766" s="2">
        <f t="shared" si="600"/>
        <v>0</v>
      </c>
    </row>
    <row r="12767" spans="1:7" x14ac:dyDescent="0.25">
      <c r="A12767">
        <f t="shared" ref="A12767:A12830" si="601">A12766+1</f>
        <v>12765</v>
      </c>
      <c r="E12767">
        <v>12765</v>
      </c>
      <c r="F12767" s="2">
        <f t="shared" si="599"/>
        <v>0</v>
      </c>
      <c r="G12767" s="2">
        <f t="shared" si="600"/>
        <v>0</v>
      </c>
    </row>
    <row r="12768" spans="1:7" x14ac:dyDescent="0.25">
      <c r="A12768">
        <f t="shared" si="601"/>
        <v>12766</v>
      </c>
      <c r="E12768">
        <v>12766</v>
      </c>
      <c r="F12768" s="2">
        <f t="shared" si="599"/>
        <v>0</v>
      </c>
      <c r="G12768" s="2">
        <f t="shared" si="600"/>
        <v>0</v>
      </c>
    </row>
    <row r="12769" spans="1:7" x14ac:dyDescent="0.25">
      <c r="A12769">
        <f t="shared" si="601"/>
        <v>12767</v>
      </c>
      <c r="E12769">
        <v>12767</v>
      </c>
      <c r="F12769" s="2">
        <f t="shared" si="599"/>
        <v>0</v>
      </c>
      <c r="G12769" s="2">
        <f t="shared" si="600"/>
        <v>0</v>
      </c>
    </row>
    <row r="12770" spans="1:7" x14ac:dyDescent="0.25">
      <c r="A12770">
        <f t="shared" si="601"/>
        <v>12768</v>
      </c>
      <c r="E12770">
        <v>12768</v>
      </c>
      <c r="F12770" s="2">
        <f t="shared" si="599"/>
        <v>0</v>
      </c>
      <c r="G12770" s="2">
        <f t="shared" si="600"/>
        <v>0</v>
      </c>
    </row>
    <row r="12771" spans="1:7" x14ac:dyDescent="0.25">
      <c r="A12771">
        <f t="shared" si="601"/>
        <v>12769</v>
      </c>
      <c r="E12771">
        <v>12769</v>
      </c>
      <c r="F12771" s="2">
        <f t="shared" si="599"/>
        <v>0</v>
      </c>
      <c r="G12771" s="2">
        <f t="shared" si="600"/>
        <v>0</v>
      </c>
    </row>
    <row r="12772" spans="1:7" x14ac:dyDescent="0.25">
      <c r="A12772">
        <f t="shared" si="601"/>
        <v>12770</v>
      </c>
      <c r="E12772">
        <v>12770</v>
      </c>
      <c r="F12772" s="2">
        <f t="shared" si="599"/>
        <v>0</v>
      </c>
      <c r="G12772" s="2">
        <f t="shared" si="600"/>
        <v>0</v>
      </c>
    </row>
    <row r="12773" spans="1:7" x14ac:dyDescent="0.25">
      <c r="A12773">
        <f t="shared" si="601"/>
        <v>12771</v>
      </c>
      <c r="E12773">
        <v>12771</v>
      </c>
      <c r="F12773" s="2">
        <f t="shared" si="599"/>
        <v>0</v>
      </c>
      <c r="G12773" s="2">
        <f t="shared" si="600"/>
        <v>0</v>
      </c>
    </row>
    <row r="12774" spans="1:7" x14ac:dyDescent="0.25">
      <c r="A12774">
        <f t="shared" si="601"/>
        <v>12772</v>
      </c>
      <c r="E12774">
        <v>12772</v>
      </c>
      <c r="F12774" s="2">
        <f t="shared" si="599"/>
        <v>0</v>
      </c>
      <c r="G12774" s="2">
        <f t="shared" si="600"/>
        <v>0</v>
      </c>
    </row>
    <row r="12775" spans="1:7" x14ac:dyDescent="0.25">
      <c r="A12775">
        <f t="shared" si="601"/>
        <v>12773</v>
      </c>
      <c r="E12775">
        <v>12773</v>
      </c>
      <c r="F12775" s="2">
        <f t="shared" si="599"/>
        <v>0</v>
      </c>
      <c r="G12775" s="2">
        <f t="shared" si="600"/>
        <v>0</v>
      </c>
    </row>
    <row r="12776" spans="1:7" x14ac:dyDescent="0.25">
      <c r="A12776">
        <f t="shared" si="601"/>
        <v>12774</v>
      </c>
      <c r="E12776">
        <v>12774</v>
      </c>
      <c r="F12776" s="2">
        <f t="shared" si="599"/>
        <v>0</v>
      </c>
      <c r="G12776" s="2">
        <f t="shared" si="600"/>
        <v>0</v>
      </c>
    </row>
    <row r="12777" spans="1:7" x14ac:dyDescent="0.25">
      <c r="A12777">
        <f t="shared" si="601"/>
        <v>12775</v>
      </c>
      <c r="E12777">
        <v>12775</v>
      </c>
      <c r="F12777" s="2">
        <f t="shared" si="599"/>
        <v>0</v>
      </c>
      <c r="G12777" s="2">
        <f t="shared" si="600"/>
        <v>0</v>
      </c>
    </row>
    <row r="12778" spans="1:7" x14ac:dyDescent="0.25">
      <c r="A12778">
        <f t="shared" si="601"/>
        <v>12776</v>
      </c>
      <c r="E12778">
        <v>12776</v>
      </c>
      <c r="F12778" s="2">
        <f t="shared" si="599"/>
        <v>0</v>
      </c>
      <c r="G12778" s="2">
        <f t="shared" si="600"/>
        <v>0</v>
      </c>
    </row>
    <row r="12779" spans="1:7" x14ac:dyDescent="0.25">
      <c r="A12779">
        <f t="shared" si="601"/>
        <v>12777</v>
      </c>
      <c r="E12779">
        <v>12777</v>
      </c>
      <c r="F12779" s="2">
        <f t="shared" si="599"/>
        <v>0</v>
      </c>
      <c r="G12779" s="2">
        <f t="shared" si="600"/>
        <v>0</v>
      </c>
    </row>
    <row r="12780" spans="1:7" x14ac:dyDescent="0.25">
      <c r="A12780">
        <f t="shared" si="601"/>
        <v>12778</v>
      </c>
      <c r="E12780">
        <v>12778</v>
      </c>
      <c r="F12780" s="2">
        <f t="shared" si="599"/>
        <v>0</v>
      </c>
      <c r="G12780" s="2">
        <f t="shared" si="600"/>
        <v>0</v>
      </c>
    </row>
    <row r="12781" spans="1:7" x14ac:dyDescent="0.25">
      <c r="A12781">
        <f t="shared" si="601"/>
        <v>12779</v>
      </c>
      <c r="E12781">
        <v>12779</v>
      </c>
      <c r="F12781" s="2">
        <f t="shared" si="599"/>
        <v>0</v>
      </c>
      <c r="G12781" s="2">
        <f t="shared" si="600"/>
        <v>0</v>
      </c>
    </row>
    <row r="12782" spans="1:7" x14ac:dyDescent="0.25">
      <c r="A12782">
        <f t="shared" si="601"/>
        <v>12780</v>
      </c>
      <c r="E12782">
        <v>12780</v>
      </c>
      <c r="F12782" s="2">
        <f t="shared" si="599"/>
        <v>0</v>
      </c>
      <c r="G12782" s="2">
        <f t="shared" si="600"/>
        <v>0</v>
      </c>
    </row>
    <row r="12783" spans="1:7" x14ac:dyDescent="0.25">
      <c r="A12783">
        <f t="shared" si="601"/>
        <v>12781</v>
      </c>
      <c r="E12783">
        <v>12781</v>
      </c>
      <c r="F12783" s="2">
        <f t="shared" si="599"/>
        <v>0</v>
      </c>
      <c r="G12783" s="2">
        <f t="shared" si="600"/>
        <v>0</v>
      </c>
    </row>
    <row r="12784" spans="1:7" x14ac:dyDescent="0.25">
      <c r="A12784">
        <f t="shared" si="601"/>
        <v>12782</v>
      </c>
      <c r="E12784">
        <v>12782</v>
      </c>
      <c r="F12784" s="2">
        <f t="shared" si="599"/>
        <v>0</v>
      </c>
      <c r="G12784" s="2">
        <f t="shared" si="600"/>
        <v>0</v>
      </c>
    </row>
    <row r="12785" spans="1:7" x14ac:dyDescent="0.25">
      <c r="A12785">
        <f t="shared" si="601"/>
        <v>12783</v>
      </c>
      <c r="E12785">
        <v>12783</v>
      </c>
      <c r="F12785" s="2">
        <f t="shared" si="599"/>
        <v>0</v>
      </c>
      <c r="G12785" s="2">
        <f t="shared" si="600"/>
        <v>0</v>
      </c>
    </row>
    <row r="12786" spans="1:7" x14ac:dyDescent="0.25">
      <c r="A12786">
        <f t="shared" si="601"/>
        <v>12784</v>
      </c>
      <c r="E12786">
        <v>12784</v>
      </c>
      <c r="F12786" s="2">
        <f t="shared" si="599"/>
        <v>0</v>
      </c>
      <c r="G12786" s="2">
        <f t="shared" si="600"/>
        <v>0</v>
      </c>
    </row>
    <row r="12787" spans="1:7" x14ac:dyDescent="0.25">
      <c r="A12787">
        <f t="shared" si="601"/>
        <v>12785</v>
      </c>
      <c r="E12787">
        <v>12785</v>
      </c>
      <c r="F12787" s="2">
        <f t="shared" si="599"/>
        <v>0</v>
      </c>
      <c r="G12787" s="2">
        <f t="shared" si="600"/>
        <v>0</v>
      </c>
    </row>
    <row r="12788" spans="1:7" x14ac:dyDescent="0.25">
      <c r="A12788">
        <f t="shared" si="601"/>
        <v>12786</v>
      </c>
      <c r="E12788">
        <v>12786</v>
      </c>
      <c r="F12788" s="2">
        <f t="shared" si="599"/>
        <v>0</v>
      </c>
      <c r="G12788" s="2">
        <f t="shared" si="600"/>
        <v>0</v>
      </c>
    </row>
    <row r="12789" spans="1:7" x14ac:dyDescent="0.25">
      <c r="A12789">
        <f t="shared" si="601"/>
        <v>12787</v>
      </c>
      <c r="E12789">
        <v>12787</v>
      </c>
      <c r="F12789" s="2">
        <f t="shared" si="599"/>
        <v>0</v>
      </c>
      <c r="G12789" s="2">
        <f t="shared" si="600"/>
        <v>0</v>
      </c>
    </row>
    <row r="12790" spans="1:7" x14ac:dyDescent="0.25">
      <c r="A12790">
        <f t="shared" si="601"/>
        <v>12788</v>
      </c>
      <c r="E12790">
        <v>12788</v>
      </c>
      <c r="F12790" s="2">
        <f t="shared" si="599"/>
        <v>0</v>
      </c>
      <c r="G12790" s="2">
        <f t="shared" si="600"/>
        <v>0</v>
      </c>
    </row>
    <row r="12791" spans="1:7" x14ac:dyDescent="0.25">
      <c r="A12791">
        <f t="shared" si="601"/>
        <v>12789</v>
      </c>
      <c r="E12791">
        <v>12789</v>
      </c>
      <c r="F12791" s="2">
        <f t="shared" si="599"/>
        <v>0</v>
      </c>
      <c r="G12791" s="2">
        <f t="shared" si="600"/>
        <v>0</v>
      </c>
    </row>
    <row r="12792" spans="1:7" x14ac:dyDescent="0.25">
      <c r="A12792">
        <f t="shared" si="601"/>
        <v>12790</v>
      </c>
      <c r="E12792">
        <v>12790</v>
      </c>
      <c r="F12792" s="2">
        <f t="shared" si="599"/>
        <v>0</v>
      </c>
      <c r="G12792" s="2">
        <f t="shared" si="600"/>
        <v>0</v>
      </c>
    </row>
    <row r="12793" spans="1:7" x14ac:dyDescent="0.25">
      <c r="A12793">
        <f t="shared" si="601"/>
        <v>12791</v>
      </c>
      <c r="E12793">
        <v>12791</v>
      </c>
      <c r="F12793" s="2">
        <f t="shared" si="599"/>
        <v>0</v>
      </c>
      <c r="G12793" s="2">
        <f t="shared" si="600"/>
        <v>0</v>
      </c>
    </row>
    <row r="12794" spans="1:7" x14ac:dyDescent="0.25">
      <c r="A12794">
        <f t="shared" si="601"/>
        <v>12792</v>
      </c>
      <c r="E12794">
        <v>12792</v>
      </c>
      <c r="F12794" s="2">
        <f t="shared" si="599"/>
        <v>0</v>
      </c>
      <c r="G12794" s="2">
        <f t="shared" si="600"/>
        <v>0</v>
      </c>
    </row>
    <row r="12795" spans="1:7" x14ac:dyDescent="0.25">
      <c r="A12795">
        <f t="shared" si="601"/>
        <v>12793</v>
      </c>
      <c r="E12795">
        <v>12793</v>
      </c>
      <c r="F12795" s="2">
        <f t="shared" si="599"/>
        <v>0</v>
      </c>
      <c r="G12795" s="2">
        <f t="shared" si="600"/>
        <v>0</v>
      </c>
    </row>
    <row r="12796" spans="1:7" x14ac:dyDescent="0.25">
      <c r="A12796">
        <f t="shared" si="601"/>
        <v>12794</v>
      </c>
      <c r="E12796">
        <v>12794</v>
      </c>
      <c r="F12796" s="2">
        <f t="shared" si="599"/>
        <v>0</v>
      </c>
      <c r="G12796" s="2">
        <f t="shared" si="600"/>
        <v>0</v>
      </c>
    </row>
    <row r="12797" spans="1:7" x14ac:dyDescent="0.25">
      <c r="A12797">
        <f t="shared" si="601"/>
        <v>12795</v>
      </c>
      <c r="E12797">
        <v>12795</v>
      </c>
      <c r="F12797" s="2">
        <f t="shared" si="599"/>
        <v>0</v>
      </c>
      <c r="G12797" s="2">
        <f t="shared" si="600"/>
        <v>0</v>
      </c>
    </row>
    <row r="12798" spans="1:7" x14ac:dyDescent="0.25">
      <c r="A12798">
        <f t="shared" si="601"/>
        <v>12796</v>
      </c>
      <c r="E12798">
        <v>12796</v>
      </c>
      <c r="F12798" s="2">
        <f t="shared" si="599"/>
        <v>0</v>
      </c>
      <c r="G12798" s="2">
        <f t="shared" si="600"/>
        <v>0</v>
      </c>
    </row>
    <row r="12799" spans="1:7" x14ac:dyDescent="0.25">
      <c r="A12799">
        <f t="shared" si="601"/>
        <v>12797</v>
      </c>
      <c r="E12799">
        <v>12797</v>
      </c>
      <c r="F12799" s="2">
        <f t="shared" si="599"/>
        <v>0</v>
      </c>
      <c r="G12799" s="2">
        <f t="shared" si="600"/>
        <v>0</v>
      </c>
    </row>
    <row r="12800" spans="1:7" x14ac:dyDescent="0.25">
      <c r="A12800">
        <f t="shared" si="601"/>
        <v>12798</v>
      </c>
      <c r="E12800">
        <v>12798</v>
      </c>
      <c r="F12800" s="2">
        <f t="shared" si="599"/>
        <v>0</v>
      </c>
      <c r="G12800" s="2">
        <f t="shared" si="600"/>
        <v>0</v>
      </c>
    </row>
    <row r="12801" spans="1:7" x14ac:dyDescent="0.25">
      <c r="A12801">
        <f t="shared" si="601"/>
        <v>12799</v>
      </c>
      <c r="E12801">
        <v>12799</v>
      </c>
      <c r="F12801" s="2">
        <f t="shared" si="599"/>
        <v>0</v>
      </c>
      <c r="G12801" s="2">
        <f t="shared" si="600"/>
        <v>0</v>
      </c>
    </row>
    <row r="12802" spans="1:7" x14ac:dyDescent="0.25">
      <c r="A12802">
        <f t="shared" si="601"/>
        <v>12800</v>
      </c>
      <c r="E12802">
        <v>12800</v>
      </c>
      <c r="F12802" s="2">
        <f t="shared" ref="F12802:F12865" si="602">COUNTIF($C$2:$C$7005,E12802)</f>
        <v>0</v>
      </c>
      <c r="G12802" s="2">
        <f t="shared" si="600"/>
        <v>0</v>
      </c>
    </row>
    <row r="12803" spans="1:7" x14ac:dyDescent="0.25">
      <c r="A12803">
        <f t="shared" si="601"/>
        <v>12801</v>
      </c>
      <c r="E12803">
        <v>12801</v>
      </c>
      <c r="F12803" s="2">
        <f t="shared" si="602"/>
        <v>0</v>
      </c>
      <c r="G12803" s="2">
        <f t="shared" ref="G12803:G12866" si="603">F12803/SUM(F$2:F$14002)</f>
        <v>0</v>
      </c>
    </row>
    <row r="12804" spans="1:7" x14ac:dyDescent="0.25">
      <c r="A12804">
        <f t="shared" si="601"/>
        <v>12802</v>
      </c>
      <c r="E12804">
        <v>12802</v>
      </c>
      <c r="F12804" s="2">
        <f t="shared" si="602"/>
        <v>0</v>
      </c>
      <c r="G12804" s="2">
        <f t="shared" si="603"/>
        <v>0</v>
      </c>
    </row>
    <row r="12805" spans="1:7" x14ac:dyDescent="0.25">
      <c r="A12805">
        <f t="shared" si="601"/>
        <v>12803</v>
      </c>
      <c r="E12805">
        <v>12803</v>
      </c>
      <c r="F12805" s="2">
        <f t="shared" si="602"/>
        <v>0</v>
      </c>
      <c r="G12805" s="2">
        <f t="shared" si="603"/>
        <v>0</v>
      </c>
    </row>
    <row r="12806" spans="1:7" x14ac:dyDescent="0.25">
      <c r="A12806">
        <f t="shared" si="601"/>
        <v>12804</v>
      </c>
      <c r="E12806">
        <v>12804</v>
      </c>
      <c r="F12806" s="2">
        <f t="shared" si="602"/>
        <v>0</v>
      </c>
      <c r="G12806" s="2">
        <f t="shared" si="603"/>
        <v>0</v>
      </c>
    </row>
    <row r="12807" spans="1:7" x14ac:dyDescent="0.25">
      <c r="A12807">
        <f t="shared" si="601"/>
        <v>12805</v>
      </c>
      <c r="E12807">
        <v>12805</v>
      </c>
      <c r="F12807" s="2">
        <f t="shared" si="602"/>
        <v>0</v>
      </c>
      <c r="G12807" s="2">
        <f t="shared" si="603"/>
        <v>0</v>
      </c>
    </row>
    <row r="12808" spans="1:7" x14ac:dyDescent="0.25">
      <c r="A12808">
        <f t="shared" si="601"/>
        <v>12806</v>
      </c>
      <c r="E12808">
        <v>12806</v>
      </c>
      <c r="F12808" s="2">
        <f t="shared" si="602"/>
        <v>0</v>
      </c>
      <c r="G12808" s="2">
        <f t="shared" si="603"/>
        <v>0</v>
      </c>
    </row>
    <row r="12809" spans="1:7" x14ac:dyDescent="0.25">
      <c r="A12809">
        <f t="shared" si="601"/>
        <v>12807</v>
      </c>
      <c r="E12809">
        <v>12807</v>
      </c>
      <c r="F12809" s="2">
        <f t="shared" si="602"/>
        <v>0</v>
      </c>
      <c r="G12809" s="2">
        <f t="shared" si="603"/>
        <v>0</v>
      </c>
    </row>
    <row r="12810" spans="1:7" x14ac:dyDescent="0.25">
      <c r="A12810">
        <f t="shared" si="601"/>
        <v>12808</v>
      </c>
      <c r="E12810">
        <v>12808</v>
      </c>
      <c r="F12810" s="2">
        <f t="shared" si="602"/>
        <v>1</v>
      </c>
      <c r="G12810" s="2">
        <f t="shared" si="603"/>
        <v>1.4277555682467162E-4</v>
      </c>
    </row>
    <row r="12811" spans="1:7" x14ac:dyDescent="0.25">
      <c r="A12811">
        <f t="shared" si="601"/>
        <v>12809</v>
      </c>
      <c r="E12811">
        <v>12809</v>
      </c>
      <c r="F12811" s="2">
        <f t="shared" si="602"/>
        <v>0</v>
      </c>
      <c r="G12811" s="2">
        <f t="shared" si="603"/>
        <v>0</v>
      </c>
    </row>
    <row r="12812" spans="1:7" x14ac:dyDescent="0.25">
      <c r="A12812">
        <f t="shared" si="601"/>
        <v>12810</v>
      </c>
      <c r="E12812">
        <v>12810</v>
      </c>
      <c r="F12812" s="2">
        <f t="shared" si="602"/>
        <v>0</v>
      </c>
      <c r="G12812" s="2">
        <f t="shared" si="603"/>
        <v>0</v>
      </c>
    </row>
    <row r="12813" spans="1:7" x14ac:dyDescent="0.25">
      <c r="A12813">
        <f t="shared" si="601"/>
        <v>12811</v>
      </c>
      <c r="E12813">
        <v>12811</v>
      </c>
      <c r="F12813" s="2">
        <f t="shared" si="602"/>
        <v>0</v>
      </c>
      <c r="G12813" s="2">
        <f t="shared" si="603"/>
        <v>0</v>
      </c>
    </row>
    <row r="12814" spans="1:7" x14ac:dyDescent="0.25">
      <c r="A12814">
        <f t="shared" si="601"/>
        <v>12812</v>
      </c>
      <c r="E12814">
        <v>12812</v>
      </c>
      <c r="F12814" s="2">
        <f t="shared" si="602"/>
        <v>0</v>
      </c>
      <c r="G12814" s="2">
        <f t="shared" si="603"/>
        <v>0</v>
      </c>
    </row>
    <row r="12815" spans="1:7" x14ac:dyDescent="0.25">
      <c r="A12815">
        <f t="shared" si="601"/>
        <v>12813</v>
      </c>
      <c r="E12815">
        <v>12813</v>
      </c>
      <c r="F12815" s="2">
        <f t="shared" si="602"/>
        <v>0</v>
      </c>
      <c r="G12815" s="2">
        <f t="shared" si="603"/>
        <v>0</v>
      </c>
    </row>
    <row r="12816" spans="1:7" x14ac:dyDescent="0.25">
      <c r="A12816">
        <f t="shared" si="601"/>
        <v>12814</v>
      </c>
      <c r="E12816">
        <v>12814</v>
      </c>
      <c r="F12816" s="2">
        <f t="shared" si="602"/>
        <v>0</v>
      </c>
      <c r="G12816" s="2">
        <f t="shared" si="603"/>
        <v>0</v>
      </c>
    </row>
    <row r="12817" spans="1:7" x14ac:dyDescent="0.25">
      <c r="A12817">
        <f t="shared" si="601"/>
        <v>12815</v>
      </c>
      <c r="E12817">
        <v>12815</v>
      </c>
      <c r="F12817" s="2">
        <f t="shared" si="602"/>
        <v>0</v>
      </c>
      <c r="G12817" s="2">
        <f t="shared" si="603"/>
        <v>0</v>
      </c>
    </row>
    <row r="12818" spans="1:7" x14ac:dyDescent="0.25">
      <c r="A12818">
        <f t="shared" si="601"/>
        <v>12816</v>
      </c>
      <c r="E12818">
        <v>12816</v>
      </c>
      <c r="F12818" s="2">
        <f t="shared" si="602"/>
        <v>0</v>
      </c>
      <c r="G12818" s="2">
        <f t="shared" si="603"/>
        <v>0</v>
      </c>
    </row>
    <row r="12819" spans="1:7" x14ac:dyDescent="0.25">
      <c r="A12819">
        <f t="shared" si="601"/>
        <v>12817</v>
      </c>
      <c r="E12819">
        <v>12817</v>
      </c>
      <c r="F12819" s="2">
        <f t="shared" si="602"/>
        <v>0</v>
      </c>
      <c r="G12819" s="2">
        <f t="shared" si="603"/>
        <v>0</v>
      </c>
    </row>
    <row r="12820" spans="1:7" x14ac:dyDescent="0.25">
      <c r="A12820">
        <f t="shared" si="601"/>
        <v>12818</v>
      </c>
      <c r="E12820">
        <v>12818</v>
      </c>
      <c r="F12820" s="2">
        <f t="shared" si="602"/>
        <v>0</v>
      </c>
      <c r="G12820" s="2">
        <f t="shared" si="603"/>
        <v>0</v>
      </c>
    </row>
    <row r="12821" spans="1:7" x14ac:dyDescent="0.25">
      <c r="A12821">
        <f t="shared" si="601"/>
        <v>12819</v>
      </c>
      <c r="E12821">
        <v>12819</v>
      </c>
      <c r="F12821" s="2">
        <f t="shared" si="602"/>
        <v>0</v>
      </c>
      <c r="G12821" s="2">
        <f t="shared" si="603"/>
        <v>0</v>
      </c>
    </row>
    <row r="12822" spans="1:7" x14ac:dyDescent="0.25">
      <c r="A12822">
        <f t="shared" si="601"/>
        <v>12820</v>
      </c>
      <c r="E12822">
        <v>12820</v>
      </c>
      <c r="F12822" s="2">
        <f t="shared" si="602"/>
        <v>0</v>
      </c>
      <c r="G12822" s="2">
        <f t="shared" si="603"/>
        <v>0</v>
      </c>
    </row>
    <row r="12823" spans="1:7" x14ac:dyDescent="0.25">
      <c r="A12823">
        <f t="shared" si="601"/>
        <v>12821</v>
      </c>
      <c r="E12823">
        <v>12821</v>
      </c>
      <c r="F12823" s="2">
        <f t="shared" si="602"/>
        <v>0</v>
      </c>
      <c r="G12823" s="2">
        <f t="shared" si="603"/>
        <v>0</v>
      </c>
    </row>
    <row r="12824" spans="1:7" x14ac:dyDescent="0.25">
      <c r="A12824">
        <f t="shared" si="601"/>
        <v>12822</v>
      </c>
      <c r="E12824">
        <v>12822</v>
      </c>
      <c r="F12824" s="2">
        <f t="shared" si="602"/>
        <v>0</v>
      </c>
      <c r="G12824" s="2">
        <f t="shared" si="603"/>
        <v>0</v>
      </c>
    </row>
    <row r="12825" spans="1:7" x14ac:dyDescent="0.25">
      <c r="A12825">
        <f t="shared" si="601"/>
        <v>12823</v>
      </c>
      <c r="E12825">
        <v>12823</v>
      </c>
      <c r="F12825" s="2">
        <f t="shared" si="602"/>
        <v>0</v>
      </c>
      <c r="G12825" s="2">
        <f t="shared" si="603"/>
        <v>0</v>
      </c>
    </row>
    <row r="12826" spans="1:7" x14ac:dyDescent="0.25">
      <c r="A12826">
        <f t="shared" si="601"/>
        <v>12824</v>
      </c>
      <c r="E12826">
        <v>12824</v>
      </c>
      <c r="F12826" s="2">
        <f t="shared" si="602"/>
        <v>0</v>
      </c>
      <c r="G12826" s="2">
        <f t="shared" si="603"/>
        <v>0</v>
      </c>
    </row>
    <row r="12827" spans="1:7" x14ac:dyDescent="0.25">
      <c r="A12827">
        <f t="shared" si="601"/>
        <v>12825</v>
      </c>
      <c r="E12827">
        <v>12825</v>
      </c>
      <c r="F12827" s="2">
        <f t="shared" si="602"/>
        <v>0</v>
      </c>
      <c r="G12827" s="2">
        <f t="shared" si="603"/>
        <v>0</v>
      </c>
    </row>
    <row r="12828" spans="1:7" x14ac:dyDescent="0.25">
      <c r="A12828">
        <f t="shared" si="601"/>
        <v>12826</v>
      </c>
      <c r="E12828">
        <v>12826</v>
      </c>
      <c r="F12828" s="2">
        <f t="shared" si="602"/>
        <v>0</v>
      </c>
      <c r="G12828" s="2">
        <f t="shared" si="603"/>
        <v>0</v>
      </c>
    </row>
    <row r="12829" spans="1:7" x14ac:dyDescent="0.25">
      <c r="A12829">
        <f t="shared" si="601"/>
        <v>12827</v>
      </c>
      <c r="E12829">
        <v>12827</v>
      </c>
      <c r="F12829" s="2">
        <f t="shared" si="602"/>
        <v>0</v>
      </c>
      <c r="G12829" s="2">
        <f t="shared" si="603"/>
        <v>0</v>
      </c>
    </row>
    <row r="12830" spans="1:7" x14ac:dyDescent="0.25">
      <c r="A12830">
        <f t="shared" si="601"/>
        <v>12828</v>
      </c>
      <c r="E12830">
        <v>12828</v>
      </c>
      <c r="F12830" s="2">
        <f t="shared" si="602"/>
        <v>0</v>
      </c>
      <c r="G12830" s="2">
        <f t="shared" si="603"/>
        <v>0</v>
      </c>
    </row>
    <row r="12831" spans="1:7" x14ac:dyDescent="0.25">
      <c r="A12831">
        <f t="shared" ref="A12831:A12894" si="604">A12830+1</f>
        <v>12829</v>
      </c>
      <c r="E12831">
        <v>12829</v>
      </c>
      <c r="F12831" s="2">
        <f t="shared" si="602"/>
        <v>0</v>
      </c>
      <c r="G12831" s="2">
        <f t="shared" si="603"/>
        <v>0</v>
      </c>
    </row>
    <row r="12832" spans="1:7" x14ac:dyDescent="0.25">
      <c r="A12832">
        <f t="shared" si="604"/>
        <v>12830</v>
      </c>
      <c r="E12832">
        <v>12830</v>
      </c>
      <c r="F12832" s="2">
        <f t="shared" si="602"/>
        <v>0</v>
      </c>
      <c r="G12832" s="2">
        <f t="shared" si="603"/>
        <v>0</v>
      </c>
    </row>
    <row r="12833" spans="1:7" x14ac:dyDescent="0.25">
      <c r="A12833">
        <f t="shared" si="604"/>
        <v>12831</v>
      </c>
      <c r="E12833">
        <v>12831</v>
      </c>
      <c r="F12833" s="2">
        <f t="shared" si="602"/>
        <v>0</v>
      </c>
      <c r="G12833" s="2">
        <f t="shared" si="603"/>
        <v>0</v>
      </c>
    </row>
    <row r="12834" spans="1:7" x14ac:dyDescent="0.25">
      <c r="A12834">
        <f t="shared" si="604"/>
        <v>12832</v>
      </c>
      <c r="E12834">
        <v>12832</v>
      </c>
      <c r="F12834" s="2">
        <f t="shared" si="602"/>
        <v>0</v>
      </c>
      <c r="G12834" s="2">
        <f t="shared" si="603"/>
        <v>0</v>
      </c>
    </row>
    <row r="12835" spans="1:7" x14ac:dyDescent="0.25">
      <c r="A12835">
        <f t="shared" si="604"/>
        <v>12833</v>
      </c>
      <c r="E12835">
        <v>12833</v>
      </c>
      <c r="F12835" s="2">
        <f t="shared" si="602"/>
        <v>0</v>
      </c>
      <c r="G12835" s="2">
        <f t="shared" si="603"/>
        <v>0</v>
      </c>
    </row>
    <row r="12836" spans="1:7" x14ac:dyDescent="0.25">
      <c r="A12836">
        <f t="shared" si="604"/>
        <v>12834</v>
      </c>
      <c r="E12836">
        <v>12834</v>
      </c>
      <c r="F12836" s="2">
        <f t="shared" si="602"/>
        <v>0</v>
      </c>
      <c r="G12836" s="2">
        <f t="shared" si="603"/>
        <v>0</v>
      </c>
    </row>
    <row r="12837" spans="1:7" x14ac:dyDescent="0.25">
      <c r="A12837">
        <f t="shared" si="604"/>
        <v>12835</v>
      </c>
      <c r="E12837">
        <v>12835</v>
      </c>
      <c r="F12837" s="2">
        <f t="shared" si="602"/>
        <v>0</v>
      </c>
      <c r="G12837" s="2">
        <f t="shared" si="603"/>
        <v>0</v>
      </c>
    </row>
    <row r="12838" spans="1:7" x14ac:dyDescent="0.25">
      <c r="A12838">
        <f t="shared" si="604"/>
        <v>12836</v>
      </c>
      <c r="E12838">
        <v>12836</v>
      </c>
      <c r="F12838" s="2">
        <f t="shared" si="602"/>
        <v>0</v>
      </c>
      <c r="G12838" s="2">
        <f t="shared" si="603"/>
        <v>0</v>
      </c>
    </row>
    <row r="12839" spans="1:7" x14ac:dyDescent="0.25">
      <c r="A12839">
        <f t="shared" si="604"/>
        <v>12837</v>
      </c>
      <c r="E12839">
        <v>12837</v>
      </c>
      <c r="F12839" s="2">
        <f t="shared" si="602"/>
        <v>0</v>
      </c>
      <c r="G12839" s="2">
        <f t="shared" si="603"/>
        <v>0</v>
      </c>
    </row>
    <row r="12840" spans="1:7" x14ac:dyDescent="0.25">
      <c r="A12840">
        <f t="shared" si="604"/>
        <v>12838</v>
      </c>
      <c r="E12840">
        <v>12838</v>
      </c>
      <c r="F12840" s="2">
        <f t="shared" si="602"/>
        <v>0</v>
      </c>
      <c r="G12840" s="2">
        <f t="shared" si="603"/>
        <v>0</v>
      </c>
    </row>
    <row r="12841" spans="1:7" x14ac:dyDescent="0.25">
      <c r="A12841">
        <f t="shared" si="604"/>
        <v>12839</v>
      </c>
      <c r="E12841">
        <v>12839</v>
      </c>
      <c r="F12841" s="2">
        <f t="shared" si="602"/>
        <v>0</v>
      </c>
      <c r="G12841" s="2">
        <f t="shared" si="603"/>
        <v>0</v>
      </c>
    </row>
    <row r="12842" spans="1:7" x14ac:dyDescent="0.25">
      <c r="A12842">
        <f t="shared" si="604"/>
        <v>12840</v>
      </c>
      <c r="E12842">
        <v>12840</v>
      </c>
      <c r="F12842" s="2">
        <f t="shared" si="602"/>
        <v>0</v>
      </c>
      <c r="G12842" s="2">
        <f t="shared" si="603"/>
        <v>0</v>
      </c>
    </row>
    <row r="12843" spans="1:7" x14ac:dyDescent="0.25">
      <c r="A12843">
        <f t="shared" si="604"/>
        <v>12841</v>
      </c>
      <c r="E12843">
        <v>12841</v>
      </c>
      <c r="F12843" s="2">
        <f t="shared" si="602"/>
        <v>0</v>
      </c>
      <c r="G12843" s="2">
        <f t="shared" si="603"/>
        <v>0</v>
      </c>
    </row>
    <row r="12844" spans="1:7" x14ac:dyDescent="0.25">
      <c r="A12844">
        <f t="shared" si="604"/>
        <v>12842</v>
      </c>
      <c r="E12844">
        <v>12842</v>
      </c>
      <c r="F12844" s="2">
        <f t="shared" si="602"/>
        <v>1</v>
      </c>
      <c r="G12844" s="2">
        <f t="shared" si="603"/>
        <v>1.4277555682467162E-4</v>
      </c>
    </row>
    <row r="12845" spans="1:7" x14ac:dyDescent="0.25">
      <c r="A12845">
        <f t="shared" si="604"/>
        <v>12843</v>
      </c>
      <c r="E12845">
        <v>12843</v>
      </c>
      <c r="F12845" s="2">
        <f t="shared" si="602"/>
        <v>0</v>
      </c>
      <c r="G12845" s="2">
        <f t="shared" si="603"/>
        <v>0</v>
      </c>
    </row>
    <row r="12846" spans="1:7" x14ac:dyDescent="0.25">
      <c r="A12846">
        <f t="shared" si="604"/>
        <v>12844</v>
      </c>
      <c r="E12846">
        <v>12844</v>
      </c>
      <c r="F12846" s="2">
        <f t="shared" si="602"/>
        <v>0</v>
      </c>
      <c r="G12846" s="2">
        <f t="shared" si="603"/>
        <v>0</v>
      </c>
    </row>
    <row r="12847" spans="1:7" x14ac:dyDescent="0.25">
      <c r="A12847">
        <f t="shared" si="604"/>
        <v>12845</v>
      </c>
      <c r="E12847">
        <v>12845</v>
      </c>
      <c r="F12847" s="2">
        <f t="shared" si="602"/>
        <v>0</v>
      </c>
      <c r="G12847" s="2">
        <f t="shared" si="603"/>
        <v>0</v>
      </c>
    </row>
    <row r="12848" spans="1:7" x14ac:dyDescent="0.25">
      <c r="A12848">
        <f t="shared" si="604"/>
        <v>12846</v>
      </c>
      <c r="E12848">
        <v>12846</v>
      </c>
      <c r="F12848" s="2">
        <f t="shared" si="602"/>
        <v>0</v>
      </c>
      <c r="G12848" s="2">
        <f t="shared" si="603"/>
        <v>0</v>
      </c>
    </row>
    <row r="12849" spans="1:7" x14ac:dyDescent="0.25">
      <c r="A12849">
        <f t="shared" si="604"/>
        <v>12847</v>
      </c>
      <c r="E12849">
        <v>12847</v>
      </c>
      <c r="F12849" s="2">
        <f t="shared" si="602"/>
        <v>0</v>
      </c>
      <c r="G12849" s="2">
        <f t="shared" si="603"/>
        <v>0</v>
      </c>
    </row>
    <row r="12850" spans="1:7" x14ac:dyDescent="0.25">
      <c r="A12850">
        <f t="shared" si="604"/>
        <v>12848</v>
      </c>
      <c r="E12850">
        <v>12848</v>
      </c>
      <c r="F12850" s="2">
        <f t="shared" si="602"/>
        <v>0</v>
      </c>
      <c r="G12850" s="2">
        <f t="shared" si="603"/>
        <v>0</v>
      </c>
    </row>
    <row r="12851" spans="1:7" x14ac:dyDescent="0.25">
      <c r="A12851">
        <f t="shared" si="604"/>
        <v>12849</v>
      </c>
      <c r="E12851">
        <v>12849</v>
      </c>
      <c r="F12851" s="2">
        <f t="shared" si="602"/>
        <v>0</v>
      </c>
      <c r="G12851" s="2">
        <f t="shared" si="603"/>
        <v>0</v>
      </c>
    </row>
    <row r="12852" spans="1:7" x14ac:dyDescent="0.25">
      <c r="A12852">
        <f t="shared" si="604"/>
        <v>12850</v>
      </c>
      <c r="E12852">
        <v>12850</v>
      </c>
      <c r="F12852" s="2">
        <f t="shared" si="602"/>
        <v>0</v>
      </c>
      <c r="G12852" s="2">
        <f t="shared" si="603"/>
        <v>0</v>
      </c>
    </row>
    <row r="12853" spans="1:7" x14ac:dyDescent="0.25">
      <c r="A12853">
        <f t="shared" si="604"/>
        <v>12851</v>
      </c>
      <c r="E12853">
        <v>12851</v>
      </c>
      <c r="F12853" s="2">
        <f t="shared" si="602"/>
        <v>0</v>
      </c>
      <c r="G12853" s="2">
        <f t="shared" si="603"/>
        <v>0</v>
      </c>
    </row>
    <row r="12854" spans="1:7" x14ac:dyDescent="0.25">
      <c r="A12854">
        <f t="shared" si="604"/>
        <v>12852</v>
      </c>
      <c r="E12854">
        <v>12852</v>
      </c>
      <c r="F12854" s="2">
        <f t="shared" si="602"/>
        <v>0</v>
      </c>
      <c r="G12854" s="2">
        <f t="shared" si="603"/>
        <v>0</v>
      </c>
    </row>
    <row r="12855" spans="1:7" x14ac:dyDescent="0.25">
      <c r="A12855">
        <f t="shared" si="604"/>
        <v>12853</v>
      </c>
      <c r="E12855">
        <v>12853</v>
      </c>
      <c r="F12855" s="2">
        <f t="shared" si="602"/>
        <v>0</v>
      </c>
      <c r="G12855" s="2">
        <f t="shared" si="603"/>
        <v>0</v>
      </c>
    </row>
    <row r="12856" spans="1:7" x14ac:dyDescent="0.25">
      <c r="A12856">
        <f t="shared" si="604"/>
        <v>12854</v>
      </c>
      <c r="E12856">
        <v>12854</v>
      </c>
      <c r="F12856" s="2">
        <f t="shared" si="602"/>
        <v>0</v>
      </c>
      <c r="G12856" s="2">
        <f t="shared" si="603"/>
        <v>0</v>
      </c>
    </row>
    <row r="12857" spans="1:7" x14ac:dyDescent="0.25">
      <c r="A12857">
        <f t="shared" si="604"/>
        <v>12855</v>
      </c>
      <c r="E12857">
        <v>12855</v>
      </c>
      <c r="F12857" s="2">
        <f t="shared" si="602"/>
        <v>0</v>
      </c>
      <c r="G12857" s="2">
        <f t="shared" si="603"/>
        <v>0</v>
      </c>
    </row>
    <row r="12858" spans="1:7" x14ac:dyDescent="0.25">
      <c r="A12858">
        <f t="shared" si="604"/>
        <v>12856</v>
      </c>
      <c r="E12858">
        <v>12856</v>
      </c>
      <c r="F12858" s="2">
        <f t="shared" si="602"/>
        <v>0</v>
      </c>
      <c r="G12858" s="2">
        <f t="shared" si="603"/>
        <v>0</v>
      </c>
    </row>
    <row r="12859" spans="1:7" x14ac:dyDescent="0.25">
      <c r="A12859">
        <f t="shared" si="604"/>
        <v>12857</v>
      </c>
      <c r="E12859">
        <v>12857</v>
      </c>
      <c r="F12859" s="2">
        <f t="shared" si="602"/>
        <v>0</v>
      </c>
      <c r="G12859" s="2">
        <f t="shared" si="603"/>
        <v>0</v>
      </c>
    </row>
    <row r="12860" spans="1:7" x14ac:dyDescent="0.25">
      <c r="A12860">
        <f t="shared" si="604"/>
        <v>12858</v>
      </c>
      <c r="E12860">
        <v>12858</v>
      </c>
      <c r="F12860" s="2">
        <f t="shared" si="602"/>
        <v>0</v>
      </c>
      <c r="G12860" s="2">
        <f t="shared" si="603"/>
        <v>0</v>
      </c>
    </row>
    <row r="12861" spans="1:7" x14ac:dyDescent="0.25">
      <c r="A12861">
        <f t="shared" si="604"/>
        <v>12859</v>
      </c>
      <c r="E12861">
        <v>12859</v>
      </c>
      <c r="F12861" s="2">
        <f t="shared" si="602"/>
        <v>0</v>
      </c>
      <c r="G12861" s="2">
        <f t="shared" si="603"/>
        <v>0</v>
      </c>
    </row>
    <row r="12862" spans="1:7" x14ac:dyDescent="0.25">
      <c r="A12862">
        <f t="shared" si="604"/>
        <v>12860</v>
      </c>
      <c r="E12862">
        <v>12860</v>
      </c>
      <c r="F12862" s="2">
        <f t="shared" si="602"/>
        <v>0</v>
      </c>
      <c r="G12862" s="2">
        <f t="shared" si="603"/>
        <v>0</v>
      </c>
    </row>
    <row r="12863" spans="1:7" x14ac:dyDescent="0.25">
      <c r="A12863">
        <f t="shared" si="604"/>
        <v>12861</v>
      </c>
      <c r="E12863">
        <v>12861</v>
      </c>
      <c r="F12863" s="2">
        <f t="shared" si="602"/>
        <v>0</v>
      </c>
      <c r="G12863" s="2">
        <f t="shared" si="603"/>
        <v>0</v>
      </c>
    </row>
    <row r="12864" spans="1:7" x14ac:dyDescent="0.25">
      <c r="A12864">
        <f t="shared" si="604"/>
        <v>12862</v>
      </c>
      <c r="E12864">
        <v>12862</v>
      </c>
      <c r="F12864" s="2">
        <f t="shared" si="602"/>
        <v>0</v>
      </c>
      <c r="G12864" s="2">
        <f t="shared" si="603"/>
        <v>0</v>
      </c>
    </row>
    <row r="12865" spans="1:7" x14ac:dyDescent="0.25">
      <c r="A12865">
        <f t="shared" si="604"/>
        <v>12863</v>
      </c>
      <c r="E12865">
        <v>12863</v>
      </c>
      <c r="F12865" s="2">
        <f t="shared" si="602"/>
        <v>0</v>
      </c>
      <c r="G12865" s="2">
        <f t="shared" si="603"/>
        <v>0</v>
      </c>
    </row>
    <row r="12866" spans="1:7" x14ac:dyDescent="0.25">
      <c r="A12866">
        <f t="shared" si="604"/>
        <v>12864</v>
      </c>
      <c r="E12866">
        <v>12864</v>
      </c>
      <c r="F12866" s="2">
        <f t="shared" ref="F12866:F12929" si="605">COUNTIF($C$2:$C$7005,E12866)</f>
        <v>0</v>
      </c>
      <c r="G12866" s="2">
        <f t="shared" si="603"/>
        <v>0</v>
      </c>
    </row>
    <row r="12867" spans="1:7" x14ac:dyDescent="0.25">
      <c r="A12867">
        <f t="shared" si="604"/>
        <v>12865</v>
      </c>
      <c r="E12867">
        <v>12865</v>
      </c>
      <c r="F12867" s="2">
        <f t="shared" si="605"/>
        <v>0</v>
      </c>
      <c r="G12867" s="2">
        <f t="shared" ref="G12867:G12930" si="606">F12867/SUM(F$2:F$14002)</f>
        <v>0</v>
      </c>
    </row>
    <row r="12868" spans="1:7" x14ac:dyDescent="0.25">
      <c r="A12868">
        <f t="shared" si="604"/>
        <v>12866</v>
      </c>
      <c r="E12868">
        <v>12866</v>
      </c>
      <c r="F12868" s="2">
        <f t="shared" si="605"/>
        <v>0</v>
      </c>
      <c r="G12868" s="2">
        <f t="shared" si="606"/>
        <v>0</v>
      </c>
    </row>
    <row r="12869" spans="1:7" x14ac:dyDescent="0.25">
      <c r="A12869">
        <f t="shared" si="604"/>
        <v>12867</v>
      </c>
      <c r="E12869">
        <v>12867</v>
      </c>
      <c r="F12869" s="2">
        <f t="shared" si="605"/>
        <v>0</v>
      </c>
      <c r="G12869" s="2">
        <f t="shared" si="606"/>
        <v>0</v>
      </c>
    </row>
    <row r="12870" spans="1:7" x14ac:dyDescent="0.25">
      <c r="A12870">
        <f t="shared" si="604"/>
        <v>12868</v>
      </c>
      <c r="E12870">
        <v>12868</v>
      </c>
      <c r="F12870" s="2">
        <f t="shared" si="605"/>
        <v>0</v>
      </c>
      <c r="G12870" s="2">
        <f t="shared" si="606"/>
        <v>0</v>
      </c>
    </row>
    <row r="12871" spans="1:7" x14ac:dyDescent="0.25">
      <c r="A12871">
        <f t="shared" si="604"/>
        <v>12869</v>
      </c>
      <c r="E12871">
        <v>12869</v>
      </c>
      <c r="F12871" s="2">
        <f t="shared" si="605"/>
        <v>0</v>
      </c>
      <c r="G12871" s="2">
        <f t="shared" si="606"/>
        <v>0</v>
      </c>
    </row>
    <row r="12872" spans="1:7" x14ac:dyDescent="0.25">
      <c r="A12872">
        <f t="shared" si="604"/>
        <v>12870</v>
      </c>
      <c r="E12872">
        <v>12870</v>
      </c>
      <c r="F12872" s="2">
        <f t="shared" si="605"/>
        <v>0</v>
      </c>
      <c r="G12872" s="2">
        <f t="shared" si="606"/>
        <v>0</v>
      </c>
    </row>
    <row r="12873" spans="1:7" x14ac:dyDescent="0.25">
      <c r="A12873">
        <f t="shared" si="604"/>
        <v>12871</v>
      </c>
      <c r="E12873">
        <v>12871</v>
      </c>
      <c r="F12873" s="2">
        <f t="shared" si="605"/>
        <v>0</v>
      </c>
      <c r="G12873" s="2">
        <f t="shared" si="606"/>
        <v>0</v>
      </c>
    </row>
    <row r="12874" spans="1:7" x14ac:dyDescent="0.25">
      <c r="A12874">
        <f t="shared" si="604"/>
        <v>12872</v>
      </c>
      <c r="E12874">
        <v>12872</v>
      </c>
      <c r="F12874" s="2">
        <f t="shared" si="605"/>
        <v>0</v>
      </c>
      <c r="G12874" s="2">
        <f t="shared" si="606"/>
        <v>0</v>
      </c>
    </row>
    <row r="12875" spans="1:7" x14ac:dyDescent="0.25">
      <c r="A12875">
        <f t="shared" si="604"/>
        <v>12873</v>
      </c>
      <c r="E12875">
        <v>12873</v>
      </c>
      <c r="F12875" s="2">
        <f t="shared" si="605"/>
        <v>0</v>
      </c>
      <c r="G12875" s="2">
        <f t="shared" si="606"/>
        <v>0</v>
      </c>
    </row>
    <row r="12876" spans="1:7" x14ac:dyDescent="0.25">
      <c r="A12876">
        <f t="shared" si="604"/>
        <v>12874</v>
      </c>
      <c r="E12876">
        <v>12874</v>
      </c>
      <c r="F12876" s="2">
        <f t="shared" si="605"/>
        <v>0</v>
      </c>
      <c r="G12876" s="2">
        <f t="shared" si="606"/>
        <v>0</v>
      </c>
    </row>
    <row r="12877" spans="1:7" x14ac:dyDescent="0.25">
      <c r="A12877">
        <f t="shared" si="604"/>
        <v>12875</v>
      </c>
      <c r="E12877">
        <v>12875</v>
      </c>
      <c r="F12877" s="2">
        <f t="shared" si="605"/>
        <v>0</v>
      </c>
      <c r="G12877" s="2">
        <f t="shared" si="606"/>
        <v>0</v>
      </c>
    </row>
    <row r="12878" spans="1:7" x14ac:dyDescent="0.25">
      <c r="A12878">
        <f t="shared" si="604"/>
        <v>12876</v>
      </c>
      <c r="E12878">
        <v>12876</v>
      </c>
      <c r="F12878" s="2">
        <f t="shared" si="605"/>
        <v>0</v>
      </c>
      <c r="G12878" s="2">
        <f t="shared" si="606"/>
        <v>0</v>
      </c>
    </row>
    <row r="12879" spans="1:7" x14ac:dyDescent="0.25">
      <c r="A12879">
        <f t="shared" si="604"/>
        <v>12877</v>
      </c>
      <c r="E12879">
        <v>12877</v>
      </c>
      <c r="F12879" s="2">
        <f t="shared" si="605"/>
        <v>0</v>
      </c>
      <c r="G12879" s="2">
        <f t="shared" si="606"/>
        <v>0</v>
      </c>
    </row>
    <row r="12880" spans="1:7" x14ac:dyDescent="0.25">
      <c r="A12880">
        <f t="shared" si="604"/>
        <v>12878</v>
      </c>
      <c r="E12880">
        <v>12878</v>
      </c>
      <c r="F12880" s="2">
        <f t="shared" si="605"/>
        <v>0</v>
      </c>
      <c r="G12880" s="2">
        <f t="shared" si="606"/>
        <v>0</v>
      </c>
    </row>
    <row r="12881" spans="1:7" x14ac:dyDescent="0.25">
      <c r="A12881">
        <f t="shared" si="604"/>
        <v>12879</v>
      </c>
      <c r="E12881">
        <v>12879</v>
      </c>
      <c r="F12881" s="2">
        <f t="shared" si="605"/>
        <v>0</v>
      </c>
      <c r="G12881" s="2">
        <f t="shared" si="606"/>
        <v>0</v>
      </c>
    </row>
    <row r="12882" spans="1:7" x14ac:dyDescent="0.25">
      <c r="A12882">
        <f t="shared" si="604"/>
        <v>12880</v>
      </c>
      <c r="E12882">
        <v>12880</v>
      </c>
      <c r="F12882" s="2">
        <f t="shared" si="605"/>
        <v>0</v>
      </c>
      <c r="G12882" s="2">
        <f t="shared" si="606"/>
        <v>0</v>
      </c>
    </row>
    <row r="12883" spans="1:7" x14ac:dyDescent="0.25">
      <c r="A12883">
        <f t="shared" si="604"/>
        <v>12881</v>
      </c>
      <c r="E12883">
        <v>12881</v>
      </c>
      <c r="F12883" s="2">
        <f t="shared" si="605"/>
        <v>0</v>
      </c>
      <c r="G12883" s="2">
        <f t="shared" si="606"/>
        <v>0</v>
      </c>
    </row>
    <row r="12884" spans="1:7" x14ac:dyDescent="0.25">
      <c r="A12884">
        <f t="shared" si="604"/>
        <v>12882</v>
      </c>
      <c r="E12884">
        <v>12882</v>
      </c>
      <c r="F12884" s="2">
        <f t="shared" si="605"/>
        <v>0</v>
      </c>
      <c r="G12884" s="2">
        <f t="shared" si="606"/>
        <v>0</v>
      </c>
    </row>
    <row r="12885" spans="1:7" x14ac:dyDescent="0.25">
      <c r="A12885">
        <f t="shared" si="604"/>
        <v>12883</v>
      </c>
      <c r="E12885">
        <v>12883</v>
      </c>
      <c r="F12885" s="2">
        <f t="shared" si="605"/>
        <v>0</v>
      </c>
      <c r="G12885" s="2">
        <f t="shared" si="606"/>
        <v>0</v>
      </c>
    </row>
    <row r="12886" spans="1:7" x14ac:dyDescent="0.25">
      <c r="A12886">
        <f t="shared" si="604"/>
        <v>12884</v>
      </c>
      <c r="E12886">
        <v>12884</v>
      </c>
      <c r="F12886" s="2">
        <f t="shared" si="605"/>
        <v>0</v>
      </c>
      <c r="G12886" s="2">
        <f t="shared" si="606"/>
        <v>0</v>
      </c>
    </row>
    <row r="12887" spans="1:7" x14ac:dyDescent="0.25">
      <c r="A12887">
        <f t="shared" si="604"/>
        <v>12885</v>
      </c>
      <c r="E12887">
        <v>12885</v>
      </c>
      <c r="F12887" s="2">
        <f t="shared" si="605"/>
        <v>0</v>
      </c>
      <c r="G12887" s="2">
        <f t="shared" si="606"/>
        <v>0</v>
      </c>
    </row>
    <row r="12888" spans="1:7" x14ac:dyDescent="0.25">
      <c r="A12888">
        <f t="shared" si="604"/>
        <v>12886</v>
      </c>
      <c r="E12888">
        <v>12886</v>
      </c>
      <c r="F12888" s="2">
        <f t="shared" si="605"/>
        <v>0</v>
      </c>
      <c r="G12888" s="2">
        <f t="shared" si="606"/>
        <v>0</v>
      </c>
    </row>
    <row r="12889" spans="1:7" x14ac:dyDescent="0.25">
      <c r="A12889">
        <f t="shared" si="604"/>
        <v>12887</v>
      </c>
      <c r="E12889">
        <v>12887</v>
      </c>
      <c r="F12889" s="2">
        <f t="shared" si="605"/>
        <v>0</v>
      </c>
      <c r="G12889" s="2">
        <f t="shared" si="606"/>
        <v>0</v>
      </c>
    </row>
    <row r="12890" spans="1:7" x14ac:dyDescent="0.25">
      <c r="A12890">
        <f t="shared" si="604"/>
        <v>12888</v>
      </c>
      <c r="E12890">
        <v>12888</v>
      </c>
      <c r="F12890" s="2">
        <f t="shared" si="605"/>
        <v>0</v>
      </c>
      <c r="G12890" s="2">
        <f t="shared" si="606"/>
        <v>0</v>
      </c>
    </row>
    <row r="12891" spans="1:7" x14ac:dyDescent="0.25">
      <c r="A12891">
        <f t="shared" si="604"/>
        <v>12889</v>
      </c>
      <c r="E12891">
        <v>12889</v>
      </c>
      <c r="F12891" s="2">
        <f t="shared" si="605"/>
        <v>0</v>
      </c>
      <c r="G12891" s="2">
        <f t="shared" si="606"/>
        <v>0</v>
      </c>
    </row>
    <row r="12892" spans="1:7" x14ac:dyDescent="0.25">
      <c r="A12892">
        <f t="shared" si="604"/>
        <v>12890</v>
      </c>
      <c r="E12892">
        <v>12890</v>
      </c>
      <c r="F12892" s="2">
        <f t="shared" si="605"/>
        <v>0</v>
      </c>
      <c r="G12892" s="2">
        <f t="shared" si="606"/>
        <v>0</v>
      </c>
    </row>
    <row r="12893" spans="1:7" x14ac:dyDescent="0.25">
      <c r="A12893">
        <f t="shared" si="604"/>
        <v>12891</v>
      </c>
      <c r="E12893">
        <v>12891</v>
      </c>
      <c r="F12893" s="2">
        <f t="shared" si="605"/>
        <v>0</v>
      </c>
      <c r="G12893" s="2">
        <f t="shared" si="606"/>
        <v>0</v>
      </c>
    </row>
    <row r="12894" spans="1:7" x14ac:dyDescent="0.25">
      <c r="A12894">
        <f t="shared" si="604"/>
        <v>12892</v>
      </c>
      <c r="E12894">
        <v>12892</v>
      </c>
      <c r="F12894" s="2">
        <f t="shared" si="605"/>
        <v>0</v>
      </c>
      <c r="G12894" s="2">
        <f t="shared" si="606"/>
        <v>0</v>
      </c>
    </row>
    <row r="12895" spans="1:7" x14ac:dyDescent="0.25">
      <c r="A12895">
        <f t="shared" ref="A12895:A12958" si="607">A12894+1</f>
        <v>12893</v>
      </c>
      <c r="E12895">
        <v>12893</v>
      </c>
      <c r="F12895" s="2">
        <f t="shared" si="605"/>
        <v>0</v>
      </c>
      <c r="G12895" s="2">
        <f t="shared" si="606"/>
        <v>0</v>
      </c>
    </row>
    <row r="12896" spans="1:7" x14ac:dyDescent="0.25">
      <c r="A12896">
        <f t="shared" si="607"/>
        <v>12894</v>
      </c>
      <c r="E12896">
        <v>12894</v>
      </c>
      <c r="F12896" s="2">
        <f t="shared" si="605"/>
        <v>0</v>
      </c>
      <c r="G12896" s="2">
        <f t="shared" si="606"/>
        <v>0</v>
      </c>
    </row>
    <row r="12897" spans="1:7" x14ac:dyDescent="0.25">
      <c r="A12897">
        <f t="shared" si="607"/>
        <v>12895</v>
      </c>
      <c r="E12897">
        <v>12895</v>
      </c>
      <c r="F12897" s="2">
        <f t="shared" si="605"/>
        <v>0</v>
      </c>
      <c r="G12897" s="2">
        <f t="shared" si="606"/>
        <v>0</v>
      </c>
    </row>
    <row r="12898" spans="1:7" x14ac:dyDescent="0.25">
      <c r="A12898">
        <f t="shared" si="607"/>
        <v>12896</v>
      </c>
      <c r="E12898">
        <v>12896</v>
      </c>
      <c r="F12898" s="2">
        <f t="shared" si="605"/>
        <v>0</v>
      </c>
      <c r="G12898" s="2">
        <f t="shared" si="606"/>
        <v>0</v>
      </c>
    </row>
    <row r="12899" spans="1:7" x14ac:dyDescent="0.25">
      <c r="A12899">
        <f t="shared" si="607"/>
        <v>12897</v>
      </c>
      <c r="E12899">
        <v>12897</v>
      </c>
      <c r="F12899" s="2">
        <f t="shared" si="605"/>
        <v>0</v>
      </c>
      <c r="G12899" s="2">
        <f t="shared" si="606"/>
        <v>0</v>
      </c>
    </row>
    <row r="12900" spans="1:7" x14ac:dyDescent="0.25">
      <c r="A12900">
        <f t="shared" si="607"/>
        <v>12898</v>
      </c>
      <c r="E12900">
        <v>12898</v>
      </c>
      <c r="F12900" s="2">
        <f t="shared" si="605"/>
        <v>0</v>
      </c>
      <c r="G12900" s="2">
        <f t="shared" si="606"/>
        <v>0</v>
      </c>
    </row>
    <row r="12901" spans="1:7" x14ac:dyDescent="0.25">
      <c r="A12901">
        <f t="shared" si="607"/>
        <v>12899</v>
      </c>
      <c r="E12901">
        <v>12899</v>
      </c>
      <c r="F12901" s="2">
        <f t="shared" si="605"/>
        <v>0</v>
      </c>
      <c r="G12901" s="2">
        <f t="shared" si="606"/>
        <v>0</v>
      </c>
    </row>
    <row r="12902" spans="1:7" x14ac:dyDescent="0.25">
      <c r="A12902">
        <f t="shared" si="607"/>
        <v>12900</v>
      </c>
      <c r="E12902">
        <v>12900</v>
      </c>
      <c r="F12902" s="2">
        <f t="shared" si="605"/>
        <v>0</v>
      </c>
      <c r="G12902" s="2">
        <f t="shared" si="606"/>
        <v>0</v>
      </c>
    </row>
    <row r="12903" spans="1:7" x14ac:dyDescent="0.25">
      <c r="A12903">
        <f t="shared" si="607"/>
        <v>12901</v>
      </c>
      <c r="E12903">
        <v>12901</v>
      </c>
      <c r="F12903" s="2">
        <f t="shared" si="605"/>
        <v>0</v>
      </c>
      <c r="G12903" s="2">
        <f t="shared" si="606"/>
        <v>0</v>
      </c>
    </row>
    <row r="12904" spans="1:7" x14ac:dyDescent="0.25">
      <c r="A12904">
        <f t="shared" si="607"/>
        <v>12902</v>
      </c>
      <c r="E12904">
        <v>12902</v>
      </c>
      <c r="F12904" s="2">
        <f t="shared" si="605"/>
        <v>0</v>
      </c>
      <c r="G12904" s="2">
        <f t="shared" si="606"/>
        <v>0</v>
      </c>
    </row>
    <row r="12905" spans="1:7" x14ac:dyDescent="0.25">
      <c r="A12905">
        <f t="shared" si="607"/>
        <v>12903</v>
      </c>
      <c r="E12905">
        <v>12903</v>
      </c>
      <c r="F12905" s="2">
        <f t="shared" si="605"/>
        <v>0</v>
      </c>
      <c r="G12905" s="2">
        <f t="shared" si="606"/>
        <v>0</v>
      </c>
    </row>
    <row r="12906" spans="1:7" x14ac:dyDescent="0.25">
      <c r="A12906">
        <f t="shared" si="607"/>
        <v>12904</v>
      </c>
      <c r="E12906">
        <v>12904</v>
      </c>
      <c r="F12906" s="2">
        <f t="shared" si="605"/>
        <v>0</v>
      </c>
      <c r="G12906" s="2">
        <f t="shared" si="606"/>
        <v>0</v>
      </c>
    </row>
    <row r="12907" spans="1:7" x14ac:dyDescent="0.25">
      <c r="A12907">
        <f t="shared" si="607"/>
        <v>12905</v>
      </c>
      <c r="E12907">
        <v>12905</v>
      </c>
      <c r="F12907" s="2">
        <f t="shared" si="605"/>
        <v>0</v>
      </c>
      <c r="G12907" s="2">
        <f t="shared" si="606"/>
        <v>0</v>
      </c>
    </row>
    <row r="12908" spans="1:7" x14ac:dyDescent="0.25">
      <c r="A12908">
        <f t="shared" si="607"/>
        <v>12906</v>
      </c>
      <c r="E12908">
        <v>12906</v>
      </c>
      <c r="F12908" s="2">
        <f t="shared" si="605"/>
        <v>0</v>
      </c>
      <c r="G12908" s="2">
        <f t="shared" si="606"/>
        <v>0</v>
      </c>
    </row>
    <row r="12909" spans="1:7" x14ac:dyDescent="0.25">
      <c r="A12909">
        <f t="shared" si="607"/>
        <v>12907</v>
      </c>
      <c r="E12909">
        <v>12907</v>
      </c>
      <c r="F12909" s="2">
        <f t="shared" si="605"/>
        <v>0</v>
      </c>
      <c r="G12909" s="2">
        <f t="shared" si="606"/>
        <v>0</v>
      </c>
    </row>
    <row r="12910" spans="1:7" x14ac:dyDescent="0.25">
      <c r="A12910">
        <f t="shared" si="607"/>
        <v>12908</v>
      </c>
      <c r="E12910">
        <v>12908</v>
      </c>
      <c r="F12910" s="2">
        <f t="shared" si="605"/>
        <v>0</v>
      </c>
      <c r="G12910" s="2">
        <f t="shared" si="606"/>
        <v>0</v>
      </c>
    </row>
    <row r="12911" spans="1:7" x14ac:dyDescent="0.25">
      <c r="A12911">
        <f t="shared" si="607"/>
        <v>12909</v>
      </c>
      <c r="E12911">
        <v>12909</v>
      </c>
      <c r="F12911" s="2">
        <f t="shared" si="605"/>
        <v>0</v>
      </c>
      <c r="G12911" s="2">
        <f t="shared" si="606"/>
        <v>0</v>
      </c>
    </row>
    <row r="12912" spans="1:7" x14ac:dyDescent="0.25">
      <c r="A12912">
        <f t="shared" si="607"/>
        <v>12910</v>
      </c>
      <c r="E12912">
        <v>12910</v>
      </c>
      <c r="F12912" s="2">
        <f t="shared" si="605"/>
        <v>1</v>
      </c>
      <c r="G12912" s="2">
        <f t="shared" si="606"/>
        <v>1.4277555682467162E-4</v>
      </c>
    </row>
    <row r="12913" spans="1:7" x14ac:dyDescent="0.25">
      <c r="A12913">
        <f t="shared" si="607"/>
        <v>12911</v>
      </c>
      <c r="E12913">
        <v>12911</v>
      </c>
      <c r="F12913" s="2">
        <f t="shared" si="605"/>
        <v>0</v>
      </c>
      <c r="G12913" s="2">
        <f t="shared" si="606"/>
        <v>0</v>
      </c>
    </row>
    <row r="12914" spans="1:7" x14ac:dyDescent="0.25">
      <c r="A12914">
        <f t="shared" si="607"/>
        <v>12912</v>
      </c>
      <c r="E12914">
        <v>12912</v>
      </c>
      <c r="F12914" s="2">
        <f t="shared" si="605"/>
        <v>0</v>
      </c>
      <c r="G12914" s="2">
        <f t="shared" si="606"/>
        <v>0</v>
      </c>
    </row>
    <row r="12915" spans="1:7" x14ac:dyDescent="0.25">
      <c r="A12915">
        <f t="shared" si="607"/>
        <v>12913</v>
      </c>
      <c r="E12915">
        <v>12913</v>
      </c>
      <c r="F12915" s="2">
        <f t="shared" si="605"/>
        <v>0</v>
      </c>
      <c r="G12915" s="2">
        <f t="shared" si="606"/>
        <v>0</v>
      </c>
    </row>
    <row r="12916" spans="1:7" x14ac:dyDescent="0.25">
      <c r="A12916">
        <f t="shared" si="607"/>
        <v>12914</v>
      </c>
      <c r="E12916">
        <v>12914</v>
      </c>
      <c r="F12916" s="2">
        <f t="shared" si="605"/>
        <v>0</v>
      </c>
      <c r="G12916" s="2">
        <f t="shared" si="606"/>
        <v>0</v>
      </c>
    </row>
    <row r="12917" spans="1:7" x14ac:dyDescent="0.25">
      <c r="A12917">
        <f t="shared" si="607"/>
        <v>12915</v>
      </c>
      <c r="E12917">
        <v>12915</v>
      </c>
      <c r="F12917" s="2">
        <f t="shared" si="605"/>
        <v>0</v>
      </c>
      <c r="G12917" s="2">
        <f t="shared" si="606"/>
        <v>0</v>
      </c>
    </row>
    <row r="12918" spans="1:7" x14ac:dyDescent="0.25">
      <c r="A12918">
        <f t="shared" si="607"/>
        <v>12916</v>
      </c>
      <c r="E12918">
        <v>12916</v>
      </c>
      <c r="F12918" s="2">
        <f t="shared" si="605"/>
        <v>0</v>
      </c>
      <c r="G12918" s="2">
        <f t="shared" si="606"/>
        <v>0</v>
      </c>
    </row>
    <row r="12919" spans="1:7" x14ac:dyDescent="0.25">
      <c r="A12919">
        <f t="shared" si="607"/>
        <v>12917</v>
      </c>
      <c r="E12919">
        <v>12917</v>
      </c>
      <c r="F12919" s="2">
        <f t="shared" si="605"/>
        <v>0</v>
      </c>
      <c r="G12919" s="2">
        <f t="shared" si="606"/>
        <v>0</v>
      </c>
    </row>
    <row r="12920" spans="1:7" x14ac:dyDescent="0.25">
      <c r="A12920">
        <f t="shared" si="607"/>
        <v>12918</v>
      </c>
      <c r="E12920">
        <v>12918</v>
      </c>
      <c r="F12920" s="2">
        <f t="shared" si="605"/>
        <v>0</v>
      </c>
      <c r="G12920" s="2">
        <f t="shared" si="606"/>
        <v>0</v>
      </c>
    </row>
    <row r="12921" spans="1:7" x14ac:dyDescent="0.25">
      <c r="A12921">
        <f t="shared" si="607"/>
        <v>12919</v>
      </c>
      <c r="E12921">
        <v>12919</v>
      </c>
      <c r="F12921" s="2">
        <f t="shared" si="605"/>
        <v>0</v>
      </c>
      <c r="G12921" s="2">
        <f t="shared" si="606"/>
        <v>0</v>
      </c>
    </row>
    <row r="12922" spans="1:7" x14ac:dyDescent="0.25">
      <c r="A12922">
        <f t="shared" si="607"/>
        <v>12920</v>
      </c>
      <c r="E12922">
        <v>12920</v>
      </c>
      <c r="F12922" s="2">
        <f t="shared" si="605"/>
        <v>0</v>
      </c>
      <c r="G12922" s="2">
        <f t="shared" si="606"/>
        <v>0</v>
      </c>
    </row>
    <row r="12923" spans="1:7" x14ac:dyDescent="0.25">
      <c r="A12923">
        <f t="shared" si="607"/>
        <v>12921</v>
      </c>
      <c r="E12923">
        <v>12921</v>
      </c>
      <c r="F12923" s="2">
        <f t="shared" si="605"/>
        <v>0</v>
      </c>
      <c r="G12923" s="2">
        <f t="shared" si="606"/>
        <v>0</v>
      </c>
    </row>
    <row r="12924" spans="1:7" x14ac:dyDescent="0.25">
      <c r="A12924">
        <f t="shared" si="607"/>
        <v>12922</v>
      </c>
      <c r="E12924">
        <v>12922</v>
      </c>
      <c r="F12924" s="2">
        <f t="shared" si="605"/>
        <v>0</v>
      </c>
      <c r="G12924" s="2">
        <f t="shared" si="606"/>
        <v>0</v>
      </c>
    </row>
    <row r="12925" spans="1:7" x14ac:dyDescent="0.25">
      <c r="A12925">
        <f t="shared" si="607"/>
        <v>12923</v>
      </c>
      <c r="E12925">
        <v>12923</v>
      </c>
      <c r="F12925" s="2">
        <f t="shared" si="605"/>
        <v>0</v>
      </c>
      <c r="G12925" s="2">
        <f t="shared" si="606"/>
        <v>0</v>
      </c>
    </row>
    <row r="12926" spans="1:7" x14ac:dyDescent="0.25">
      <c r="A12926">
        <f t="shared" si="607"/>
        <v>12924</v>
      </c>
      <c r="E12926">
        <v>12924</v>
      </c>
      <c r="F12926" s="2">
        <f t="shared" si="605"/>
        <v>1</v>
      </c>
      <c r="G12926" s="2">
        <f t="shared" si="606"/>
        <v>1.4277555682467162E-4</v>
      </c>
    </row>
    <row r="12927" spans="1:7" x14ac:dyDescent="0.25">
      <c r="A12927">
        <f t="shared" si="607"/>
        <v>12925</v>
      </c>
      <c r="E12927">
        <v>12925</v>
      </c>
      <c r="F12927" s="2">
        <f t="shared" si="605"/>
        <v>0</v>
      </c>
      <c r="G12927" s="2">
        <f t="shared" si="606"/>
        <v>0</v>
      </c>
    </row>
    <row r="12928" spans="1:7" x14ac:dyDescent="0.25">
      <c r="A12928">
        <f t="shared" si="607"/>
        <v>12926</v>
      </c>
      <c r="E12928">
        <v>12926</v>
      </c>
      <c r="F12928" s="2">
        <f t="shared" si="605"/>
        <v>0</v>
      </c>
      <c r="G12928" s="2">
        <f t="shared" si="606"/>
        <v>0</v>
      </c>
    </row>
    <row r="12929" spans="1:7" x14ac:dyDescent="0.25">
      <c r="A12929">
        <f t="shared" si="607"/>
        <v>12927</v>
      </c>
      <c r="E12929">
        <v>12927</v>
      </c>
      <c r="F12929" s="2">
        <f t="shared" si="605"/>
        <v>0</v>
      </c>
      <c r="G12929" s="2">
        <f t="shared" si="606"/>
        <v>0</v>
      </c>
    </row>
    <row r="12930" spans="1:7" x14ac:dyDescent="0.25">
      <c r="A12930">
        <f t="shared" si="607"/>
        <v>12928</v>
      </c>
      <c r="E12930">
        <v>12928</v>
      </c>
      <c r="F12930" s="2">
        <f t="shared" ref="F12930:F12993" si="608">COUNTIF($C$2:$C$7005,E12930)</f>
        <v>0</v>
      </c>
      <c r="G12930" s="2">
        <f t="shared" si="606"/>
        <v>0</v>
      </c>
    </row>
    <row r="12931" spans="1:7" x14ac:dyDescent="0.25">
      <c r="A12931">
        <f t="shared" si="607"/>
        <v>12929</v>
      </c>
      <c r="E12931">
        <v>12929</v>
      </c>
      <c r="F12931" s="2">
        <f t="shared" si="608"/>
        <v>0</v>
      </c>
      <c r="G12931" s="2">
        <f t="shared" ref="G12931:G12994" si="609">F12931/SUM(F$2:F$14002)</f>
        <v>0</v>
      </c>
    </row>
    <row r="12932" spans="1:7" x14ac:dyDescent="0.25">
      <c r="A12932">
        <f t="shared" si="607"/>
        <v>12930</v>
      </c>
      <c r="E12932">
        <v>12930</v>
      </c>
      <c r="F12932" s="2">
        <f t="shared" si="608"/>
        <v>0</v>
      </c>
      <c r="G12932" s="2">
        <f t="shared" si="609"/>
        <v>0</v>
      </c>
    </row>
    <row r="12933" spans="1:7" x14ac:dyDescent="0.25">
      <c r="A12933">
        <f t="shared" si="607"/>
        <v>12931</v>
      </c>
      <c r="E12933">
        <v>12931</v>
      </c>
      <c r="F12933" s="2">
        <f t="shared" si="608"/>
        <v>0</v>
      </c>
      <c r="G12933" s="2">
        <f t="shared" si="609"/>
        <v>0</v>
      </c>
    </row>
    <row r="12934" spans="1:7" x14ac:dyDescent="0.25">
      <c r="A12934">
        <f t="shared" si="607"/>
        <v>12932</v>
      </c>
      <c r="E12934">
        <v>12932</v>
      </c>
      <c r="F12934" s="2">
        <f t="shared" si="608"/>
        <v>0</v>
      </c>
      <c r="G12934" s="2">
        <f t="shared" si="609"/>
        <v>0</v>
      </c>
    </row>
    <row r="12935" spans="1:7" x14ac:dyDescent="0.25">
      <c r="A12935">
        <f t="shared" si="607"/>
        <v>12933</v>
      </c>
      <c r="E12935">
        <v>12933</v>
      </c>
      <c r="F12935" s="2">
        <f t="shared" si="608"/>
        <v>0</v>
      </c>
      <c r="G12935" s="2">
        <f t="shared" si="609"/>
        <v>0</v>
      </c>
    </row>
    <row r="12936" spans="1:7" x14ac:dyDescent="0.25">
      <c r="A12936">
        <f t="shared" si="607"/>
        <v>12934</v>
      </c>
      <c r="E12936">
        <v>12934</v>
      </c>
      <c r="F12936" s="2">
        <f t="shared" si="608"/>
        <v>0</v>
      </c>
      <c r="G12936" s="2">
        <f t="shared" si="609"/>
        <v>0</v>
      </c>
    </row>
    <row r="12937" spans="1:7" x14ac:dyDescent="0.25">
      <c r="A12937">
        <f t="shared" si="607"/>
        <v>12935</v>
      </c>
      <c r="E12937">
        <v>12935</v>
      </c>
      <c r="F12937" s="2">
        <f t="shared" si="608"/>
        <v>0</v>
      </c>
      <c r="G12937" s="2">
        <f t="shared" si="609"/>
        <v>0</v>
      </c>
    </row>
    <row r="12938" spans="1:7" x14ac:dyDescent="0.25">
      <c r="A12938">
        <f t="shared" si="607"/>
        <v>12936</v>
      </c>
      <c r="E12938">
        <v>12936</v>
      </c>
      <c r="F12938" s="2">
        <f t="shared" si="608"/>
        <v>0</v>
      </c>
      <c r="G12938" s="2">
        <f t="shared" si="609"/>
        <v>0</v>
      </c>
    </row>
    <row r="12939" spans="1:7" x14ac:dyDescent="0.25">
      <c r="A12939">
        <f t="shared" si="607"/>
        <v>12937</v>
      </c>
      <c r="E12939">
        <v>12937</v>
      </c>
      <c r="F12939" s="2">
        <f t="shared" si="608"/>
        <v>0</v>
      </c>
      <c r="G12939" s="2">
        <f t="shared" si="609"/>
        <v>0</v>
      </c>
    </row>
    <row r="12940" spans="1:7" x14ac:dyDescent="0.25">
      <c r="A12940">
        <f t="shared" si="607"/>
        <v>12938</v>
      </c>
      <c r="E12940">
        <v>12938</v>
      </c>
      <c r="F12940" s="2">
        <f t="shared" si="608"/>
        <v>0</v>
      </c>
      <c r="G12940" s="2">
        <f t="shared" si="609"/>
        <v>0</v>
      </c>
    </row>
    <row r="12941" spans="1:7" x14ac:dyDescent="0.25">
      <c r="A12941">
        <f t="shared" si="607"/>
        <v>12939</v>
      </c>
      <c r="E12941">
        <v>12939</v>
      </c>
      <c r="F12941" s="2">
        <f t="shared" si="608"/>
        <v>0</v>
      </c>
      <c r="G12941" s="2">
        <f t="shared" si="609"/>
        <v>0</v>
      </c>
    </row>
    <row r="12942" spans="1:7" x14ac:dyDescent="0.25">
      <c r="A12942">
        <f t="shared" si="607"/>
        <v>12940</v>
      </c>
      <c r="E12942">
        <v>12940</v>
      </c>
      <c r="F12942" s="2">
        <f t="shared" si="608"/>
        <v>0</v>
      </c>
      <c r="G12942" s="2">
        <f t="shared" si="609"/>
        <v>0</v>
      </c>
    </row>
    <row r="12943" spans="1:7" x14ac:dyDescent="0.25">
      <c r="A12943">
        <f t="shared" si="607"/>
        <v>12941</v>
      </c>
      <c r="E12943">
        <v>12941</v>
      </c>
      <c r="F12943" s="2">
        <f t="shared" si="608"/>
        <v>0</v>
      </c>
      <c r="G12943" s="2">
        <f t="shared" si="609"/>
        <v>0</v>
      </c>
    </row>
    <row r="12944" spans="1:7" x14ac:dyDescent="0.25">
      <c r="A12944">
        <f t="shared" si="607"/>
        <v>12942</v>
      </c>
      <c r="E12944">
        <v>12942</v>
      </c>
      <c r="F12944" s="2">
        <f t="shared" si="608"/>
        <v>0</v>
      </c>
      <c r="G12944" s="2">
        <f t="shared" si="609"/>
        <v>0</v>
      </c>
    </row>
    <row r="12945" spans="1:7" x14ac:dyDescent="0.25">
      <c r="A12945">
        <f t="shared" si="607"/>
        <v>12943</v>
      </c>
      <c r="E12945">
        <v>12943</v>
      </c>
      <c r="F12945" s="2">
        <f t="shared" si="608"/>
        <v>0</v>
      </c>
      <c r="G12945" s="2">
        <f t="shared" si="609"/>
        <v>0</v>
      </c>
    </row>
    <row r="12946" spans="1:7" x14ac:dyDescent="0.25">
      <c r="A12946">
        <f t="shared" si="607"/>
        <v>12944</v>
      </c>
      <c r="E12946">
        <v>12944</v>
      </c>
      <c r="F12946" s="2">
        <f t="shared" si="608"/>
        <v>0</v>
      </c>
      <c r="G12946" s="2">
        <f t="shared" si="609"/>
        <v>0</v>
      </c>
    </row>
    <row r="12947" spans="1:7" x14ac:dyDescent="0.25">
      <c r="A12947">
        <f t="shared" si="607"/>
        <v>12945</v>
      </c>
      <c r="E12947">
        <v>12945</v>
      </c>
      <c r="F12947" s="2">
        <f t="shared" si="608"/>
        <v>0</v>
      </c>
      <c r="G12947" s="2">
        <f t="shared" si="609"/>
        <v>0</v>
      </c>
    </row>
    <row r="12948" spans="1:7" x14ac:dyDescent="0.25">
      <c r="A12948">
        <f t="shared" si="607"/>
        <v>12946</v>
      </c>
      <c r="E12948">
        <v>12946</v>
      </c>
      <c r="F12948" s="2">
        <f t="shared" si="608"/>
        <v>0</v>
      </c>
      <c r="G12948" s="2">
        <f t="shared" si="609"/>
        <v>0</v>
      </c>
    </row>
    <row r="12949" spans="1:7" x14ac:dyDescent="0.25">
      <c r="A12949">
        <f t="shared" si="607"/>
        <v>12947</v>
      </c>
      <c r="E12949">
        <v>12947</v>
      </c>
      <c r="F12949" s="2">
        <f t="shared" si="608"/>
        <v>0</v>
      </c>
      <c r="G12949" s="2">
        <f t="shared" si="609"/>
        <v>0</v>
      </c>
    </row>
    <row r="12950" spans="1:7" x14ac:dyDescent="0.25">
      <c r="A12950">
        <f t="shared" si="607"/>
        <v>12948</v>
      </c>
      <c r="E12950">
        <v>12948</v>
      </c>
      <c r="F12950" s="2">
        <f t="shared" si="608"/>
        <v>0</v>
      </c>
      <c r="G12950" s="2">
        <f t="shared" si="609"/>
        <v>0</v>
      </c>
    </row>
    <row r="12951" spans="1:7" x14ac:dyDescent="0.25">
      <c r="A12951">
        <f t="shared" si="607"/>
        <v>12949</v>
      </c>
      <c r="E12951">
        <v>12949</v>
      </c>
      <c r="F12951" s="2">
        <f t="shared" si="608"/>
        <v>0</v>
      </c>
      <c r="G12951" s="2">
        <f t="shared" si="609"/>
        <v>0</v>
      </c>
    </row>
    <row r="12952" spans="1:7" x14ac:dyDescent="0.25">
      <c r="A12952">
        <f t="shared" si="607"/>
        <v>12950</v>
      </c>
      <c r="E12952">
        <v>12950</v>
      </c>
      <c r="F12952" s="2">
        <f t="shared" si="608"/>
        <v>0</v>
      </c>
      <c r="G12952" s="2">
        <f t="shared" si="609"/>
        <v>0</v>
      </c>
    </row>
    <row r="12953" spans="1:7" x14ac:dyDescent="0.25">
      <c r="A12953">
        <f t="shared" si="607"/>
        <v>12951</v>
      </c>
      <c r="E12953">
        <v>12951</v>
      </c>
      <c r="F12953" s="2">
        <f t="shared" si="608"/>
        <v>0</v>
      </c>
      <c r="G12953" s="2">
        <f t="shared" si="609"/>
        <v>0</v>
      </c>
    </row>
    <row r="12954" spans="1:7" x14ac:dyDescent="0.25">
      <c r="A12954">
        <f t="shared" si="607"/>
        <v>12952</v>
      </c>
      <c r="E12954">
        <v>12952</v>
      </c>
      <c r="F12954" s="2">
        <f t="shared" si="608"/>
        <v>0</v>
      </c>
      <c r="G12954" s="2">
        <f t="shared" si="609"/>
        <v>0</v>
      </c>
    </row>
    <row r="12955" spans="1:7" x14ac:dyDescent="0.25">
      <c r="A12955">
        <f t="shared" si="607"/>
        <v>12953</v>
      </c>
      <c r="E12955">
        <v>12953</v>
      </c>
      <c r="F12955" s="2">
        <f t="shared" si="608"/>
        <v>0</v>
      </c>
      <c r="G12955" s="2">
        <f t="shared" si="609"/>
        <v>0</v>
      </c>
    </row>
    <row r="12956" spans="1:7" x14ac:dyDescent="0.25">
      <c r="A12956">
        <f t="shared" si="607"/>
        <v>12954</v>
      </c>
      <c r="E12956">
        <v>12954</v>
      </c>
      <c r="F12956" s="2">
        <f t="shared" si="608"/>
        <v>0</v>
      </c>
      <c r="G12956" s="2">
        <f t="shared" si="609"/>
        <v>0</v>
      </c>
    </row>
    <row r="12957" spans="1:7" x14ac:dyDescent="0.25">
      <c r="A12957">
        <f t="shared" si="607"/>
        <v>12955</v>
      </c>
      <c r="E12957">
        <v>12955</v>
      </c>
      <c r="F12957" s="2">
        <f t="shared" si="608"/>
        <v>0</v>
      </c>
      <c r="G12957" s="2">
        <f t="shared" si="609"/>
        <v>0</v>
      </c>
    </row>
    <row r="12958" spans="1:7" x14ac:dyDescent="0.25">
      <c r="A12958">
        <f t="shared" si="607"/>
        <v>12956</v>
      </c>
      <c r="E12958">
        <v>12956</v>
      </c>
      <c r="F12958" s="2">
        <f t="shared" si="608"/>
        <v>0</v>
      </c>
      <c r="G12958" s="2">
        <f t="shared" si="609"/>
        <v>0</v>
      </c>
    </row>
    <row r="12959" spans="1:7" x14ac:dyDescent="0.25">
      <c r="A12959">
        <f t="shared" ref="A12959:A13022" si="610">A12958+1</f>
        <v>12957</v>
      </c>
      <c r="E12959">
        <v>12957</v>
      </c>
      <c r="F12959" s="2">
        <f t="shared" si="608"/>
        <v>0</v>
      </c>
      <c r="G12959" s="2">
        <f t="shared" si="609"/>
        <v>0</v>
      </c>
    </row>
    <row r="12960" spans="1:7" x14ac:dyDescent="0.25">
      <c r="A12960">
        <f t="shared" si="610"/>
        <v>12958</v>
      </c>
      <c r="E12960">
        <v>12958</v>
      </c>
      <c r="F12960" s="2">
        <f t="shared" si="608"/>
        <v>0</v>
      </c>
      <c r="G12960" s="2">
        <f t="shared" si="609"/>
        <v>0</v>
      </c>
    </row>
    <row r="12961" spans="1:7" x14ac:dyDescent="0.25">
      <c r="A12961">
        <f t="shared" si="610"/>
        <v>12959</v>
      </c>
      <c r="E12961">
        <v>12959</v>
      </c>
      <c r="F12961" s="2">
        <f t="shared" si="608"/>
        <v>0</v>
      </c>
      <c r="G12961" s="2">
        <f t="shared" si="609"/>
        <v>0</v>
      </c>
    </row>
    <row r="12962" spans="1:7" x14ac:dyDescent="0.25">
      <c r="A12962">
        <f t="shared" si="610"/>
        <v>12960</v>
      </c>
      <c r="E12962">
        <v>12960</v>
      </c>
      <c r="F12962" s="2">
        <f t="shared" si="608"/>
        <v>0</v>
      </c>
      <c r="G12962" s="2">
        <f t="shared" si="609"/>
        <v>0</v>
      </c>
    </row>
    <row r="12963" spans="1:7" x14ac:dyDescent="0.25">
      <c r="A12963">
        <f t="shared" si="610"/>
        <v>12961</v>
      </c>
      <c r="E12963">
        <v>12961</v>
      </c>
      <c r="F12963" s="2">
        <f t="shared" si="608"/>
        <v>0</v>
      </c>
      <c r="G12963" s="2">
        <f t="shared" si="609"/>
        <v>0</v>
      </c>
    </row>
    <row r="12964" spans="1:7" x14ac:dyDescent="0.25">
      <c r="A12964">
        <f t="shared" si="610"/>
        <v>12962</v>
      </c>
      <c r="E12964">
        <v>12962</v>
      </c>
      <c r="F12964" s="2">
        <f t="shared" si="608"/>
        <v>0</v>
      </c>
      <c r="G12964" s="2">
        <f t="shared" si="609"/>
        <v>0</v>
      </c>
    </row>
    <row r="12965" spans="1:7" x14ac:dyDescent="0.25">
      <c r="A12965">
        <f t="shared" si="610"/>
        <v>12963</v>
      </c>
      <c r="E12965">
        <v>12963</v>
      </c>
      <c r="F12965" s="2">
        <f t="shared" si="608"/>
        <v>0</v>
      </c>
      <c r="G12965" s="2">
        <f t="shared" si="609"/>
        <v>0</v>
      </c>
    </row>
    <row r="12966" spans="1:7" x14ac:dyDescent="0.25">
      <c r="A12966">
        <f t="shared" si="610"/>
        <v>12964</v>
      </c>
      <c r="E12966">
        <v>12964</v>
      </c>
      <c r="F12966" s="2">
        <f t="shared" si="608"/>
        <v>0</v>
      </c>
      <c r="G12966" s="2">
        <f t="shared" si="609"/>
        <v>0</v>
      </c>
    </row>
    <row r="12967" spans="1:7" x14ac:dyDescent="0.25">
      <c r="A12967">
        <f t="shared" si="610"/>
        <v>12965</v>
      </c>
      <c r="E12967">
        <v>12965</v>
      </c>
      <c r="F12967" s="2">
        <f t="shared" si="608"/>
        <v>0</v>
      </c>
      <c r="G12967" s="2">
        <f t="shared" si="609"/>
        <v>0</v>
      </c>
    </row>
    <row r="12968" spans="1:7" x14ac:dyDescent="0.25">
      <c r="A12968">
        <f t="shared" si="610"/>
        <v>12966</v>
      </c>
      <c r="E12968">
        <v>12966</v>
      </c>
      <c r="F12968" s="2">
        <f t="shared" si="608"/>
        <v>0</v>
      </c>
      <c r="G12968" s="2">
        <f t="shared" si="609"/>
        <v>0</v>
      </c>
    </row>
    <row r="12969" spans="1:7" x14ac:dyDescent="0.25">
      <c r="A12969">
        <f t="shared" si="610"/>
        <v>12967</v>
      </c>
      <c r="E12969">
        <v>12967</v>
      </c>
      <c r="F12969" s="2">
        <f t="shared" si="608"/>
        <v>0</v>
      </c>
      <c r="G12969" s="2">
        <f t="shared" si="609"/>
        <v>0</v>
      </c>
    </row>
    <row r="12970" spans="1:7" x14ac:dyDescent="0.25">
      <c r="A12970">
        <f t="shared" si="610"/>
        <v>12968</v>
      </c>
      <c r="E12970">
        <v>12968</v>
      </c>
      <c r="F12970" s="2">
        <f t="shared" si="608"/>
        <v>0</v>
      </c>
      <c r="G12970" s="2">
        <f t="shared" si="609"/>
        <v>0</v>
      </c>
    </row>
    <row r="12971" spans="1:7" x14ac:dyDescent="0.25">
      <c r="A12971">
        <f t="shared" si="610"/>
        <v>12969</v>
      </c>
      <c r="E12971">
        <v>12969</v>
      </c>
      <c r="F12971" s="2">
        <f t="shared" si="608"/>
        <v>0</v>
      </c>
      <c r="G12971" s="2">
        <f t="shared" si="609"/>
        <v>0</v>
      </c>
    </row>
    <row r="12972" spans="1:7" x14ac:dyDescent="0.25">
      <c r="A12972">
        <f t="shared" si="610"/>
        <v>12970</v>
      </c>
      <c r="E12972">
        <v>12970</v>
      </c>
      <c r="F12972" s="2">
        <f t="shared" si="608"/>
        <v>0</v>
      </c>
      <c r="G12972" s="2">
        <f t="shared" si="609"/>
        <v>0</v>
      </c>
    </row>
    <row r="12973" spans="1:7" x14ac:dyDescent="0.25">
      <c r="A12973">
        <f t="shared" si="610"/>
        <v>12971</v>
      </c>
      <c r="E12973">
        <v>12971</v>
      </c>
      <c r="F12973" s="2">
        <f t="shared" si="608"/>
        <v>0</v>
      </c>
      <c r="G12973" s="2">
        <f t="shared" si="609"/>
        <v>0</v>
      </c>
    </row>
    <row r="12974" spans="1:7" x14ac:dyDescent="0.25">
      <c r="A12974">
        <f t="shared" si="610"/>
        <v>12972</v>
      </c>
      <c r="E12974">
        <v>12972</v>
      </c>
      <c r="F12974" s="2">
        <f t="shared" si="608"/>
        <v>0</v>
      </c>
      <c r="G12974" s="2">
        <f t="shared" si="609"/>
        <v>0</v>
      </c>
    </row>
    <row r="12975" spans="1:7" x14ac:dyDescent="0.25">
      <c r="A12975">
        <f t="shared" si="610"/>
        <v>12973</v>
      </c>
      <c r="E12975">
        <v>12973</v>
      </c>
      <c r="F12975" s="2">
        <f t="shared" si="608"/>
        <v>0</v>
      </c>
      <c r="G12975" s="2">
        <f t="shared" si="609"/>
        <v>0</v>
      </c>
    </row>
    <row r="12976" spans="1:7" x14ac:dyDescent="0.25">
      <c r="A12976">
        <f t="shared" si="610"/>
        <v>12974</v>
      </c>
      <c r="E12976">
        <v>12974</v>
      </c>
      <c r="F12976" s="2">
        <f t="shared" si="608"/>
        <v>0</v>
      </c>
      <c r="G12976" s="2">
        <f t="shared" si="609"/>
        <v>0</v>
      </c>
    </row>
    <row r="12977" spans="1:7" x14ac:dyDescent="0.25">
      <c r="A12977">
        <f t="shared" si="610"/>
        <v>12975</v>
      </c>
      <c r="E12977">
        <v>12975</v>
      </c>
      <c r="F12977" s="2">
        <f t="shared" si="608"/>
        <v>0</v>
      </c>
      <c r="G12977" s="2">
        <f t="shared" si="609"/>
        <v>0</v>
      </c>
    </row>
    <row r="12978" spans="1:7" x14ac:dyDescent="0.25">
      <c r="A12978">
        <f t="shared" si="610"/>
        <v>12976</v>
      </c>
      <c r="E12978">
        <v>12976</v>
      </c>
      <c r="F12978" s="2">
        <f t="shared" si="608"/>
        <v>0</v>
      </c>
      <c r="G12978" s="2">
        <f t="shared" si="609"/>
        <v>0</v>
      </c>
    </row>
    <row r="12979" spans="1:7" x14ac:dyDescent="0.25">
      <c r="A12979">
        <f t="shared" si="610"/>
        <v>12977</v>
      </c>
      <c r="E12979">
        <v>12977</v>
      </c>
      <c r="F12979" s="2">
        <f t="shared" si="608"/>
        <v>0</v>
      </c>
      <c r="G12979" s="2">
        <f t="shared" si="609"/>
        <v>0</v>
      </c>
    </row>
    <row r="12980" spans="1:7" x14ac:dyDescent="0.25">
      <c r="A12980">
        <f t="shared" si="610"/>
        <v>12978</v>
      </c>
      <c r="E12980">
        <v>12978</v>
      </c>
      <c r="F12980" s="2">
        <f t="shared" si="608"/>
        <v>0</v>
      </c>
      <c r="G12980" s="2">
        <f t="shared" si="609"/>
        <v>0</v>
      </c>
    </row>
    <row r="12981" spans="1:7" x14ac:dyDescent="0.25">
      <c r="A12981">
        <f t="shared" si="610"/>
        <v>12979</v>
      </c>
      <c r="E12981">
        <v>12979</v>
      </c>
      <c r="F12981" s="2">
        <f t="shared" si="608"/>
        <v>0</v>
      </c>
      <c r="G12981" s="2">
        <f t="shared" si="609"/>
        <v>0</v>
      </c>
    </row>
    <row r="12982" spans="1:7" x14ac:dyDescent="0.25">
      <c r="A12982">
        <f t="shared" si="610"/>
        <v>12980</v>
      </c>
      <c r="E12982">
        <v>12980</v>
      </c>
      <c r="F12982" s="2">
        <f t="shared" si="608"/>
        <v>0</v>
      </c>
      <c r="G12982" s="2">
        <f t="shared" si="609"/>
        <v>0</v>
      </c>
    </row>
    <row r="12983" spans="1:7" x14ac:dyDescent="0.25">
      <c r="A12983">
        <f t="shared" si="610"/>
        <v>12981</v>
      </c>
      <c r="E12983">
        <v>12981</v>
      </c>
      <c r="F12983" s="2">
        <f t="shared" si="608"/>
        <v>0</v>
      </c>
      <c r="G12983" s="2">
        <f t="shared" si="609"/>
        <v>0</v>
      </c>
    </row>
    <row r="12984" spans="1:7" x14ac:dyDescent="0.25">
      <c r="A12984">
        <f t="shared" si="610"/>
        <v>12982</v>
      </c>
      <c r="E12984">
        <v>12982</v>
      </c>
      <c r="F12984" s="2">
        <f t="shared" si="608"/>
        <v>0</v>
      </c>
      <c r="G12984" s="2">
        <f t="shared" si="609"/>
        <v>0</v>
      </c>
    </row>
    <row r="12985" spans="1:7" x14ac:dyDescent="0.25">
      <c r="A12985">
        <f t="shared" si="610"/>
        <v>12983</v>
      </c>
      <c r="E12985">
        <v>12983</v>
      </c>
      <c r="F12985" s="2">
        <f t="shared" si="608"/>
        <v>0</v>
      </c>
      <c r="G12985" s="2">
        <f t="shared" si="609"/>
        <v>0</v>
      </c>
    </row>
    <row r="12986" spans="1:7" x14ac:dyDescent="0.25">
      <c r="A12986">
        <f t="shared" si="610"/>
        <v>12984</v>
      </c>
      <c r="E12986">
        <v>12984</v>
      </c>
      <c r="F12986" s="2">
        <f t="shared" si="608"/>
        <v>0</v>
      </c>
      <c r="G12986" s="2">
        <f t="shared" si="609"/>
        <v>0</v>
      </c>
    </row>
    <row r="12987" spans="1:7" x14ac:dyDescent="0.25">
      <c r="A12987">
        <f t="shared" si="610"/>
        <v>12985</v>
      </c>
      <c r="E12987">
        <v>12985</v>
      </c>
      <c r="F12987" s="2">
        <f t="shared" si="608"/>
        <v>0</v>
      </c>
      <c r="G12987" s="2">
        <f t="shared" si="609"/>
        <v>0</v>
      </c>
    </row>
    <row r="12988" spans="1:7" x14ac:dyDescent="0.25">
      <c r="A12988">
        <f t="shared" si="610"/>
        <v>12986</v>
      </c>
      <c r="E12988">
        <v>12986</v>
      </c>
      <c r="F12988" s="2">
        <f t="shared" si="608"/>
        <v>0</v>
      </c>
      <c r="G12988" s="2">
        <f t="shared" si="609"/>
        <v>0</v>
      </c>
    </row>
    <row r="12989" spans="1:7" x14ac:dyDescent="0.25">
      <c r="A12989">
        <f t="shared" si="610"/>
        <v>12987</v>
      </c>
      <c r="E12989">
        <v>12987</v>
      </c>
      <c r="F12989" s="2">
        <f t="shared" si="608"/>
        <v>0</v>
      </c>
      <c r="G12989" s="2">
        <f t="shared" si="609"/>
        <v>0</v>
      </c>
    </row>
    <row r="12990" spans="1:7" x14ac:dyDescent="0.25">
      <c r="A12990">
        <f t="shared" si="610"/>
        <v>12988</v>
      </c>
      <c r="E12990">
        <v>12988</v>
      </c>
      <c r="F12990" s="2">
        <f t="shared" si="608"/>
        <v>0</v>
      </c>
      <c r="G12990" s="2">
        <f t="shared" si="609"/>
        <v>0</v>
      </c>
    </row>
    <row r="12991" spans="1:7" x14ac:dyDescent="0.25">
      <c r="A12991">
        <f t="shared" si="610"/>
        <v>12989</v>
      </c>
      <c r="E12991">
        <v>12989</v>
      </c>
      <c r="F12991" s="2">
        <f t="shared" si="608"/>
        <v>0</v>
      </c>
      <c r="G12991" s="2">
        <f t="shared" si="609"/>
        <v>0</v>
      </c>
    </row>
    <row r="12992" spans="1:7" x14ac:dyDescent="0.25">
      <c r="A12992">
        <f t="shared" si="610"/>
        <v>12990</v>
      </c>
      <c r="E12992">
        <v>12990</v>
      </c>
      <c r="F12992" s="2">
        <f t="shared" si="608"/>
        <v>0</v>
      </c>
      <c r="G12992" s="2">
        <f t="shared" si="609"/>
        <v>0</v>
      </c>
    </row>
    <row r="12993" spans="1:7" x14ac:dyDescent="0.25">
      <c r="A12993">
        <f t="shared" si="610"/>
        <v>12991</v>
      </c>
      <c r="E12993">
        <v>12991</v>
      </c>
      <c r="F12993" s="2">
        <f t="shared" si="608"/>
        <v>0</v>
      </c>
      <c r="G12993" s="2">
        <f t="shared" si="609"/>
        <v>0</v>
      </c>
    </row>
    <row r="12994" spans="1:7" x14ac:dyDescent="0.25">
      <c r="A12994">
        <f t="shared" si="610"/>
        <v>12992</v>
      </c>
      <c r="E12994">
        <v>12992</v>
      </c>
      <c r="F12994" s="2">
        <f t="shared" ref="F12994:F13057" si="611">COUNTIF($C$2:$C$7005,E12994)</f>
        <v>0</v>
      </c>
      <c r="G12994" s="2">
        <f t="shared" si="609"/>
        <v>0</v>
      </c>
    </row>
    <row r="12995" spans="1:7" x14ac:dyDescent="0.25">
      <c r="A12995">
        <f t="shared" si="610"/>
        <v>12993</v>
      </c>
      <c r="E12995">
        <v>12993</v>
      </c>
      <c r="F12995" s="2">
        <f t="shared" si="611"/>
        <v>0</v>
      </c>
      <c r="G12995" s="2">
        <f t="shared" ref="G12995:G13058" si="612">F12995/SUM(F$2:F$14002)</f>
        <v>0</v>
      </c>
    </row>
    <row r="12996" spans="1:7" x14ac:dyDescent="0.25">
      <c r="A12996">
        <f t="shared" si="610"/>
        <v>12994</v>
      </c>
      <c r="E12996">
        <v>12994</v>
      </c>
      <c r="F12996" s="2">
        <f t="shared" si="611"/>
        <v>0</v>
      </c>
      <c r="G12996" s="2">
        <f t="shared" si="612"/>
        <v>0</v>
      </c>
    </row>
    <row r="12997" spans="1:7" x14ac:dyDescent="0.25">
      <c r="A12997">
        <f t="shared" si="610"/>
        <v>12995</v>
      </c>
      <c r="E12997">
        <v>12995</v>
      </c>
      <c r="F12997" s="2">
        <f t="shared" si="611"/>
        <v>0</v>
      </c>
      <c r="G12997" s="2">
        <f t="shared" si="612"/>
        <v>0</v>
      </c>
    </row>
    <row r="12998" spans="1:7" x14ac:dyDescent="0.25">
      <c r="A12998">
        <f t="shared" si="610"/>
        <v>12996</v>
      </c>
      <c r="E12998">
        <v>12996</v>
      </c>
      <c r="F12998" s="2">
        <f t="shared" si="611"/>
        <v>0</v>
      </c>
      <c r="G12998" s="2">
        <f t="shared" si="612"/>
        <v>0</v>
      </c>
    </row>
    <row r="12999" spans="1:7" x14ac:dyDescent="0.25">
      <c r="A12999">
        <f t="shared" si="610"/>
        <v>12997</v>
      </c>
      <c r="E12999">
        <v>12997</v>
      </c>
      <c r="F12999" s="2">
        <f t="shared" si="611"/>
        <v>0</v>
      </c>
      <c r="G12999" s="2">
        <f t="shared" si="612"/>
        <v>0</v>
      </c>
    </row>
    <row r="13000" spans="1:7" x14ac:dyDescent="0.25">
      <c r="A13000">
        <f t="shared" si="610"/>
        <v>12998</v>
      </c>
      <c r="E13000">
        <v>12998</v>
      </c>
      <c r="F13000" s="2">
        <f t="shared" si="611"/>
        <v>0</v>
      </c>
      <c r="G13000" s="2">
        <f t="shared" si="612"/>
        <v>0</v>
      </c>
    </row>
    <row r="13001" spans="1:7" x14ac:dyDescent="0.25">
      <c r="A13001">
        <f t="shared" si="610"/>
        <v>12999</v>
      </c>
      <c r="E13001">
        <v>12999</v>
      </c>
      <c r="F13001" s="2">
        <f t="shared" si="611"/>
        <v>0</v>
      </c>
      <c r="G13001" s="2">
        <f t="shared" si="612"/>
        <v>0</v>
      </c>
    </row>
    <row r="13002" spans="1:7" x14ac:dyDescent="0.25">
      <c r="A13002">
        <f t="shared" si="610"/>
        <v>13000</v>
      </c>
      <c r="E13002">
        <v>13000</v>
      </c>
      <c r="F13002" s="2">
        <f t="shared" si="611"/>
        <v>0</v>
      </c>
      <c r="G13002" s="2">
        <f t="shared" si="612"/>
        <v>0</v>
      </c>
    </row>
    <row r="13003" spans="1:7" x14ac:dyDescent="0.25">
      <c r="A13003">
        <f t="shared" si="610"/>
        <v>13001</v>
      </c>
      <c r="E13003">
        <v>13001</v>
      </c>
      <c r="F13003" s="2">
        <f t="shared" si="611"/>
        <v>0</v>
      </c>
      <c r="G13003" s="2">
        <f t="shared" si="612"/>
        <v>0</v>
      </c>
    </row>
    <row r="13004" spans="1:7" x14ac:dyDescent="0.25">
      <c r="A13004">
        <f t="shared" si="610"/>
        <v>13002</v>
      </c>
      <c r="E13004">
        <v>13002</v>
      </c>
      <c r="F13004" s="2">
        <f t="shared" si="611"/>
        <v>0</v>
      </c>
      <c r="G13004" s="2">
        <f t="shared" si="612"/>
        <v>0</v>
      </c>
    </row>
    <row r="13005" spans="1:7" x14ac:dyDescent="0.25">
      <c r="A13005">
        <f t="shared" si="610"/>
        <v>13003</v>
      </c>
      <c r="E13005">
        <v>13003</v>
      </c>
      <c r="F13005" s="2">
        <f t="shared" si="611"/>
        <v>0</v>
      </c>
      <c r="G13005" s="2">
        <f t="shared" si="612"/>
        <v>0</v>
      </c>
    </row>
    <row r="13006" spans="1:7" x14ac:dyDescent="0.25">
      <c r="A13006">
        <f t="shared" si="610"/>
        <v>13004</v>
      </c>
      <c r="E13006">
        <v>13004</v>
      </c>
      <c r="F13006" s="2">
        <f t="shared" si="611"/>
        <v>0</v>
      </c>
      <c r="G13006" s="2">
        <f t="shared" si="612"/>
        <v>0</v>
      </c>
    </row>
    <row r="13007" spans="1:7" x14ac:dyDescent="0.25">
      <c r="A13007">
        <f t="shared" si="610"/>
        <v>13005</v>
      </c>
      <c r="E13007">
        <v>13005</v>
      </c>
      <c r="F13007" s="2">
        <f t="shared" si="611"/>
        <v>0</v>
      </c>
      <c r="G13007" s="2">
        <f t="shared" si="612"/>
        <v>0</v>
      </c>
    </row>
    <row r="13008" spans="1:7" x14ac:dyDescent="0.25">
      <c r="A13008">
        <f t="shared" si="610"/>
        <v>13006</v>
      </c>
      <c r="E13008">
        <v>13006</v>
      </c>
      <c r="F13008" s="2">
        <f t="shared" si="611"/>
        <v>0</v>
      </c>
      <c r="G13008" s="2">
        <f t="shared" si="612"/>
        <v>0</v>
      </c>
    </row>
    <row r="13009" spans="1:7" x14ac:dyDescent="0.25">
      <c r="A13009">
        <f t="shared" si="610"/>
        <v>13007</v>
      </c>
      <c r="E13009">
        <v>13007</v>
      </c>
      <c r="F13009" s="2">
        <f t="shared" si="611"/>
        <v>0</v>
      </c>
      <c r="G13009" s="2">
        <f t="shared" si="612"/>
        <v>0</v>
      </c>
    </row>
    <row r="13010" spans="1:7" x14ac:dyDescent="0.25">
      <c r="A13010">
        <f t="shared" si="610"/>
        <v>13008</v>
      </c>
      <c r="E13010">
        <v>13008</v>
      </c>
      <c r="F13010" s="2">
        <f t="shared" si="611"/>
        <v>0</v>
      </c>
      <c r="G13010" s="2">
        <f t="shared" si="612"/>
        <v>0</v>
      </c>
    </row>
    <row r="13011" spans="1:7" x14ac:dyDescent="0.25">
      <c r="A13011">
        <f t="shared" si="610"/>
        <v>13009</v>
      </c>
      <c r="E13011">
        <v>13009</v>
      </c>
      <c r="F13011" s="2">
        <f t="shared" si="611"/>
        <v>0</v>
      </c>
      <c r="G13011" s="2">
        <f t="shared" si="612"/>
        <v>0</v>
      </c>
    </row>
    <row r="13012" spans="1:7" x14ac:dyDescent="0.25">
      <c r="A13012">
        <f t="shared" si="610"/>
        <v>13010</v>
      </c>
      <c r="E13012">
        <v>13010</v>
      </c>
      <c r="F13012" s="2">
        <f t="shared" si="611"/>
        <v>0</v>
      </c>
      <c r="G13012" s="2">
        <f t="shared" si="612"/>
        <v>0</v>
      </c>
    </row>
    <row r="13013" spans="1:7" x14ac:dyDescent="0.25">
      <c r="A13013">
        <f t="shared" si="610"/>
        <v>13011</v>
      </c>
      <c r="E13013">
        <v>13011</v>
      </c>
      <c r="F13013" s="2">
        <f t="shared" si="611"/>
        <v>0</v>
      </c>
      <c r="G13013" s="2">
        <f t="shared" si="612"/>
        <v>0</v>
      </c>
    </row>
    <row r="13014" spans="1:7" x14ac:dyDescent="0.25">
      <c r="A13014">
        <f t="shared" si="610"/>
        <v>13012</v>
      </c>
      <c r="E13014">
        <v>13012</v>
      </c>
      <c r="F13014" s="2">
        <f t="shared" si="611"/>
        <v>0</v>
      </c>
      <c r="G13014" s="2">
        <f t="shared" si="612"/>
        <v>0</v>
      </c>
    </row>
    <row r="13015" spans="1:7" x14ac:dyDescent="0.25">
      <c r="A13015">
        <f t="shared" si="610"/>
        <v>13013</v>
      </c>
      <c r="E13015">
        <v>13013</v>
      </c>
      <c r="F13015" s="2">
        <f t="shared" si="611"/>
        <v>0</v>
      </c>
      <c r="G13015" s="2">
        <f t="shared" si="612"/>
        <v>0</v>
      </c>
    </row>
    <row r="13016" spans="1:7" x14ac:dyDescent="0.25">
      <c r="A13016">
        <f t="shared" si="610"/>
        <v>13014</v>
      </c>
      <c r="E13016">
        <v>13014</v>
      </c>
      <c r="F13016" s="2">
        <f t="shared" si="611"/>
        <v>0</v>
      </c>
      <c r="G13016" s="2">
        <f t="shared" si="612"/>
        <v>0</v>
      </c>
    </row>
    <row r="13017" spans="1:7" x14ac:dyDescent="0.25">
      <c r="A13017">
        <f t="shared" si="610"/>
        <v>13015</v>
      </c>
      <c r="E13017">
        <v>13015</v>
      </c>
      <c r="F13017" s="2">
        <f t="shared" si="611"/>
        <v>0</v>
      </c>
      <c r="G13017" s="2">
        <f t="shared" si="612"/>
        <v>0</v>
      </c>
    </row>
    <row r="13018" spans="1:7" x14ac:dyDescent="0.25">
      <c r="A13018">
        <f t="shared" si="610"/>
        <v>13016</v>
      </c>
      <c r="E13018">
        <v>13016</v>
      </c>
      <c r="F13018" s="2">
        <f t="shared" si="611"/>
        <v>0</v>
      </c>
      <c r="G13018" s="2">
        <f t="shared" si="612"/>
        <v>0</v>
      </c>
    </row>
    <row r="13019" spans="1:7" x14ac:dyDescent="0.25">
      <c r="A13019">
        <f t="shared" si="610"/>
        <v>13017</v>
      </c>
      <c r="E13019">
        <v>13017</v>
      </c>
      <c r="F13019" s="2">
        <f t="shared" si="611"/>
        <v>0</v>
      </c>
      <c r="G13019" s="2">
        <f t="shared" si="612"/>
        <v>0</v>
      </c>
    </row>
    <row r="13020" spans="1:7" x14ac:dyDescent="0.25">
      <c r="A13020">
        <f t="shared" si="610"/>
        <v>13018</v>
      </c>
      <c r="E13020">
        <v>13018</v>
      </c>
      <c r="F13020" s="2">
        <f t="shared" si="611"/>
        <v>0</v>
      </c>
      <c r="G13020" s="2">
        <f t="shared" si="612"/>
        <v>0</v>
      </c>
    </row>
    <row r="13021" spans="1:7" x14ac:dyDescent="0.25">
      <c r="A13021">
        <f t="shared" si="610"/>
        <v>13019</v>
      </c>
      <c r="E13021">
        <v>13019</v>
      </c>
      <c r="F13021" s="2">
        <f t="shared" si="611"/>
        <v>0</v>
      </c>
      <c r="G13021" s="2">
        <f t="shared" si="612"/>
        <v>0</v>
      </c>
    </row>
    <row r="13022" spans="1:7" x14ac:dyDescent="0.25">
      <c r="A13022">
        <f t="shared" si="610"/>
        <v>13020</v>
      </c>
      <c r="E13022">
        <v>13020</v>
      </c>
      <c r="F13022" s="2">
        <f t="shared" si="611"/>
        <v>0</v>
      </c>
      <c r="G13022" s="2">
        <f t="shared" si="612"/>
        <v>0</v>
      </c>
    </row>
    <row r="13023" spans="1:7" x14ac:dyDescent="0.25">
      <c r="A13023">
        <f t="shared" ref="A13023:A13086" si="613">A13022+1</f>
        <v>13021</v>
      </c>
      <c r="E13023">
        <v>13021</v>
      </c>
      <c r="F13023" s="2">
        <f t="shared" si="611"/>
        <v>0</v>
      </c>
      <c r="G13023" s="2">
        <f t="shared" si="612"/>
        <v>0</v>
      </c>
    </row>
    <row r="13024" spans="1:7" x14ac:dyDescent="0.25">
      <c r="A13024">
        <f t="shared" si="613"/>
        <v>13022</v>
      </c>
      <c r="E13024">
        <v>13022</v>
      </c>
      <c r="F13024" s="2">
        <f t="shared" si="611"/>
        <v>0</v>
      </c>
      <c r="G13024" s="2">
        <f t="shared" si="612"/>
        <v>0</v>
      </c>
    </row>
    <row r="13025" spans="1:7" x14ac:dyDescent="0.25">
      <c r="A13025">
        <f t="shared" si="613"/>
        <v>13023</v>
      </c>
      <c r="E13025">
        <v>13023</v>
      </c>
      <c r="F13025" s="2">
        <f t="shared" si="611"/>
        <v>0</v>
      </c>
      <c r="G13025" s="2">
        <f t="shared" si="612"/>
        <v>0</v>
      </c>
    </row>
    <row r="13026" spans="1:7" x14ac:dyDescent="0.25">
      <c r="A13026">
        <f t="shared" si="613"/>
        <v>13024</v>
      </c>
      <c r="E13026">
        <v>13024</v>
      </c>
      <c r="F13026" s="2">
        <f t="shared" si="611"/>
        <v>0</v>
      </c>
      <c r="G13026" s="2">
        <f t="shared" si="612"/>
        <v>0</v>
      </c>
    </row>
    <row r="13027" spans="1:7" x14ac:dyDescent="0.25">
      <c r="A13027">
        <f t="shared" si="613"/>
        <v>13025</v>
      </c>
      <c r="E13027">
        <v>13025</v>
      </c>
      <c r="F13027" s="2">
        <f t="shared" si="611"/>
        <v>0</v>
      </c>
      <c r="G13027" s="2">
        <f t="shared" si="612"/>
        <v>0</v>
      </c>
    </row>
    <row r="13028" spans="1:7" x14ac:dyDescent="0.25">
      <c r="A13028">
        <f t="shared" si="613"/>
        <v>13026</v>
      </c>
      <c r="E13028">
        <v>13026</v>
      </c>
      <c r="F13028" s="2">
        <f t="shared" si="611"/>
        <v>0</v>
      </c>
      <c r="G13028" s="2">
        <f t="shared" si="612"/>
        <v>0</v>
      </c>
    </row>
    <row r="13029" spans="1:7" x14ac:dyDescent="0.25">
      <c r="A13029">
        <f t="shared" si="613"/>
        <v>13027</v>
      </c>
      <c r="E13029">
        <v>13027</v>
      </c>
      <c r="F13029" s="2">
        <f t="shared" si="611"/>
        <v>0</v>
      </c>
      <c r="G13029" s="2">
        <f t="shared" si="612"/>
        <v>0</v>
      </c>
    </row>
    <row r="13030" spans="1:7" x14ac:dyDescent="0.25">
      <c r="A13030">
        <f t="shared" si="613"/>
        <v>13028</v>
      </c>
      <c r="E13030">
        <v>13028</v>
      </c>
      <c r="F13030" s="2">
        <f t="shared" si="611"/>
        <v>0</v>
      </c>
      <c r="G13030" s="2">
        <f t="shared" si="612"/>
        <v>0</v>
      </c>
    </row>
    <row r="13031" spans="1:7" x14ac:dyDescent="0.25">
      <c r="A13031">
        <f t="shared" si="613"/>
        <v>13029</v>
      </c>
      <c r="E13031">
        <v>13029</v>
      </c>
      <c r="F13031" s="2">
        <f t="shared" si="611"/>
        <v>0</v>
      </c>
      <c r="G13031" s="2">
        <f t="shared" si="612"/>
        <v>0</v>
      </c>
    </row>
    <row r="13032" spans="1:7" x14ac:dyDescent="0.25">
      <c r="A13032">
        <f t="shared" si="613"/>
        <v>13030</v>
      </c>
      <c r="E13032">
        <v>13030</v>
      </c>
      <c r="F13032" s="2">
        <f t="shared" si="611"/>
        <v>0</v>
      </c>
      <c r="G13032" s="2">
        <f t="shared" si="612"/>
        <v>0</v>
      </c>
    </row>
    <row r="13033" spans="1:7" x14ac:dyDescent="0.25">
      <c r="A13033">
        <f t="shared" si="613"/>
        <v>13031</v>
      </c>
      <c r="E13033">
        <v>13031</v>
      </c>
      <c r="F13033" s="2">
        <f t="shared" si="611"/>
        <v>0</v>
      </c>
      <c r="G13033" s="2">
        <f t="shared" si="612"/>
        <v>0</v>
      </c>
    </row>
    <row r="13034" spans="1:7" x14ac:dyDescent="0.25">
      <c r="A13034">
        <f t="shared" si="613"/>
        <v>13032</v>
      </c>
      <c r="E13034">
        <v>13032</v>
      </c>
      <c r="F13034" s="2">
        <f t="shared" si="611"/>
        <v>0</v>
      </c>
      <c r="G13034" s="2">
        <f t="shared" si="612"/>
        <v>0</v>
      </c>
    </row>
    <row r="13035" spans="1:7" x14ac:dyDescent="0.25">
      <c r="A13035">
        <f t="shared" si="613"/>
        <v>13033</v>
      </c>
      <c r="E13035">
        <v>13033</v>
      </c>
      <c r="F13035" s="2">
        <f t="shared" si="611"/>
        <v>0</v>
      </c>
      <c r="G13035" s="2">
        <f t="shared" si="612"/>
        <v>0</v>
      </c>
    </row>
    <row r="13036" spans="1:7" x14ac:dyDescent="0.25">
      <c r="A13036">
        <f t="shared" si="613"/>
        <v>13034</v>
      </c>
      <c r="E13036">
        <v>13034</v>
      </c>
      <c r="F13036" s="2">
        <f t="shared" si="611"/>
        <v>0</v>
      </c>
      <c r="G13036" s="2">
        <f t="shared" si="612"/>
        <v>0</v>
      </c>
    </row>
    <row r="13037" spans="1:7" x14ac:dyDescent="0.25">
      <c r="A13037">
        <f t="shared" si="613"/>
        <v>13035</v>
      </c>
      <c r="E13037">
        <v>13035</v>
      </c>
      <c r="F13037" s="2">
        <f t="shared" si="611"/>
        <v>0</v>
      </c>
      <c r="G13037" s="2">
        <f t="shared" si="612"/>
        <v>0</v>
      </c>
    </row>
    <row r="13038" spans="1:7" x14ac:dyDescent="0.25">
      <c r="A13038">
        <f t="shared" si="613"/>
        <v>13036</v>
      </c>
      <c r="E13038">
        <v>13036</v>
      </c>
      <c r="F13038" s="2">
        <f t="shared" si="611"/>
        <v>0</v>
      </c>
      <c r="G13038" s="2">
        <f t="shared" si="612"/>
        <v>0</v>
      </c>
    </row>
    <row r="13039" spans="1:7" x14ac:dyDescent="0.25">
      <c r="A13039">
        <f t="shared" si="613"/>
        <v>13037</v>
      </c>
      <c r="E13039">
        <v>13037</v>
      </c>
      <c r="F13039" s="2">
        <f t="shared" si="611"/>
        <v>0</v>
      </c>
      <c r="G13039" s="2">
        <f t="shared" si="612"/>
        <v>0</v>
      </c>
    </row>
    <row r="13040" spans="1:7" x14ac:dyDescent="0.25">
      <c r="A13040">
        <f t="shared" si="613"/>
        <v>13038</v>
      </c>
      <c r="E13040">
        <v>13038</v>
      </c>
      <c r="F13040" s="2">
        <f t="shared" si="611"/>
        <v>0</v>
      </c>
      <c r="G13040" s="2">
        <f t="shared" si="612"/>
        <v>0</v>
      </c>
    </row>
    <row r="13041" spans="1:7" x14ac:dyDescent="0.25">
      <c r="A13041">
        <f t="shared" si="613"/>
        <v>13039</v>
      </c>
      <c r="E13041">
        <v>13039</v>
      </c>
      <c r="F13041" s="2">
        <f t="shared" si="611"/>
        <v>0</v>
      </c>
      <c r="G13041" s="2">
        <f t="shared" si="612"/>
        <v>0</v>
      </c>
    </row>
    <row r="13042" spans="1:7" x14ac:dyDescent="0.25">
      <c r="A13042">
        <f t="shared" si="613"/>
        <v>13040</v>
      </c>
      <c r="E13042">
        <v>13040</v>
      </c>
      <c r="F13042" s="2">
        <f t="shared" si="611"/>
        <v>0</v>
      </c>
      <c r="G13042" s="2">
        <f t="shared" si="612"/>
        <v>0</v>
      </c>
    </row>
    <row r="13043" spans="1:7" x14ac:dyDescent="0.25">
      <c r="A13043">
        <f t="shared" si="613"/>
        <v>13041</v>
      </c>
      <c r="E13043">
        <v>13041</v>
      </c>
      <c r="F13043" s="2">
        <f t="shared" si="611"/>
        <v>0</v>
      </c>
      <c r="G13043" s="2">
        <f t="shared" si="612"/>
        <v>0</v>
      </c>
    </row>
    <row r="13044" spans="1:7" x14ac:dyDescent="0.25">
      <c r="A13044">
        <f t="shared" si="613"/>
        <v>13042</v>
      </c>
      <c r="E13044">
        <v>13042</v>
      </c>
      <c r="F13044" s="2">
        <f t="shared" si="611"/>
        <v>0</v>
      </c>
      <c r="G13044" s="2">
        <f t="shared" si="612"/>
        <v>0</v>
      </c>
    </row>
    <row r="13045" spans="1:7" x14ac:dyDescent="0.25">
      <c r="A13045">
        <f t="shared" si="613"/>
        <v>13043</v>
      </c>
      <c r="E13045">
        <v>13043</v>
      </c>
      <c r="F13045" s="2">
        <f t="shared" si="611"/>
        <v>0</v>
      </c>
      <c r="G13045" s="2">
        <f t="shared" si="612"/>
        <v>0</v>
      </c>
    </row>
    <row r="13046" spans="1:7" x14ac:dyDescent="0.25">
      <c r="A13046">
        <f t="shared" si="613"/>
        <v>13044</v>
      </c>
      <c r="E13046">
        <v>13044</v>
      </c>
      <c r="F13046" s="2">
        <f t="shared" si="611"/>
        <v>0</v>
      </c>
      <c r="G13046" s="2">
        <f t="shared" si="612"/>
        <v>0</v>
      </c>
    </row>
    <row r="13047" spans="1:7" x14ac:dyDescent="0.25">
      <c r="A13047">
        <f t="shared" si="613"/>
        <v>13045</v>
      </c>
      <c r="E13047">
        <v>13045</v>
      </c>
      <c r="F13047" s="2">
        <f t="shared" si="611"/>
        <v>0</v>
      </c>
      <c r="G13047" s="2">
        <f t="shared" si="612"/>
        <v>0</v>
      </c>
    </row>
    <row r="13048" spans="1:7" x14ac:dyDescent="0.25">
      <c r="A13048">
        <f t="shared" si="613"/>
        <v>13046</v>
      </c>
      <c r="E13048">
        <v>13046</v>
      </c>
      <c r="F13048" s="2">
        <f t="shared" si="611"/>
        <v>0</v>
      </c>
      <c r="G13048" s="2">
        <f t="shared" si="612"/>
        <v>0</v>
      </c>
    </row>
    <row r="13049" spans="1:7" x14ac:dyDescent="0.25">
      <c r="A13049">
        <f t="shared" si="613"/>
        <v>13047</v>
      </c>
      <c r="E13049">
        <v>13047</v>
      </c>
      <c r="F13049" s="2">
        <f t="shared" si="611"/>
        <v>0</v>
      </c>
      <c r="G13049" s="2">
        <f t="shared" si="612"/>
        <v>0</v>
      </c>
    </row>
    <row r="13050" spans="1:7" x14ac:dyDescent="0.25">
      <c r="A13050">
        <f t="shared" si="613"/>
        <v>13048</v>
      </c>
      <c r="E13050">
        <v>13048</v>
      </c>
      <c r="F13050" s="2">
        <f t="shared" si="611"/>
        <v>0</v>
      </c>
      <c r="G13050" s="2">
        <f t="shared" si="612"/>
        <v>0</v>
      </c>
    </row>
    <row r="13051" spans="1:7" x14ac:dyDescent="0.25">
      <c r="A13051">
        <f t="shared" si="613"/>
        <v>13049</v>
      </c>
      <c r="E13051">
        <v>13049</v>
      </c>
      <c r="F13051" s="2">
        <f t="shared" si="611"/>
        <v>0</v>
      </c>
      <c r="G13051" s="2">
        <f t="shared" si="612"/>
        <v>0</v>
      </c>
    </row>
    <row r="13052" spans="1:7" x14ac:dyDescent="0.25">
      <c r="A13052">
        <f t="shared" si="613"/>
        <v>13050</v>
      </c>
      <c r="E13052">
        <v>13050</v>
      </c>
      <c r="F13052" s="2">
        <f t="shared" si="611"/>
        <v>0</v>
      </c>
      <c r="G13052" s="2">
        <f t="shared" si="612"/>
        <v>0</v>
      </c>
    </row>
    <row r="13053" spans="1:7" x14ac:dyDescent="0.25">
      <c r="A13053">
        <f t="shared" si="613"/>
        <v>13051</v>
      </c>
      <c r="E13053">
        <v>13051</v>
      </c>
      <c r="F13053" s="2">
        <f t="shared" si="611"/>
        <v>0</v>
      </c>
      <c r="G13053" s="2">
        <f t="shared" si="612"/>
        <v>0</v>
      </c>
    </row>
    <row r="13054" spans="1:7" x14ac:dyDescent="0.25">
      <c r="A13054">
        <f t="shared" si="613"/>
        <v>13052</v>
      </c>
      <c r="E13054">
        <v>13052</v>
      </c>
      <c r="F13054" s="2">
        <f t="shared" si="611"/>
        <v>0</v>
      </c>
      <c r="G13054" s="2">
        <f t="shared" si="612"/>
        <v>0</v>
      </c>
    </row>
    <row r="13055" spans="1:7" x14ac:dyDescent="0.25">
      <c r="A13055">
        <f t="shared" si="613"/>
        <v>13053</v>
      </c>
      <c r="E13055">
        <v>13053</v>
      </c>
      <c r="F13055" s="2">
        <f t="shared" si="611"/>
        <v>0</v>
      </c>
      <c r="G13055" s="2">
        <f t="shared" si="612"/>
        <v>0</v>
      </c>
    </row>
    <row r="13056" spans="1:7" x14ac:dyDescent="0.25">
      <c r="A13056">
        <f t="shared" si="613"/>
        <v>13054</v>
      </c>
      <c r="E13056">
        <v>13054</v>
      </c>
      <c r="F13056" s="2">
        <f t="shared" si="611"/>
        <v>0</v>
      </c>
      <c r="G13056" s="2">
        <f t="shared" si="612"/>
        <v>0</v>
      </c>
    </row>
    <row r="13057" spans="1:7" x14ac:dyDescent="0.25">
      <c r="A13057">
        <f t="shared" si="613"/>
        <v>13055</v>
      </c>
      <c r="E13057">
        <v>13055</v>
      </c>
      <c r="F13057" s="2">
        <f t="shared" si="611"/>
        <v>0</v>
      </c>
      <c r="G13057" s="2">
        <f t="shared" si="612"/>
        <v>0</v>
      </c>
    </row>
    <row r="13058" spans="1:7" x14ac:dyDescent="0.25">
      <c r="A13058">
        <f t="shared" si="613"/>
        <v>13056</v>
      </c>
      <c r="E13058">
        <v>13056</v>
      </c>
      <c r="F13058" s="2">
        <f t="shared" ref="F13058:F13121" si="614">COUNTIF($C$2:$C$7005,E13058)</f>
        <v>0</v>
      </c>
      <c r="G13058" s="2">
        <f t="shared" si="612"/>
        <v>0</v>
      </c>
    </row>
    <row r="13059" spans="1:7" x14ac:dyDescent="0.25">
      <c r="A13059">
        <f t="shared" si="613"/>
        <v>13057</v>
      </c>
      <c r="E13059">
        <v>13057</v>
      </c>
      <c r="F13059" s="2">
        <f t="shared" si="614"/>
        <v>0</v>
      </c>
      <c r="G13059" s="2">
        <f t="shared" ref="G13059:G13122" si="615">F13059/SUM(F$2:F$14002)</f>
        <v>0</v>
      </c>
    </row>
    <row r="13060" spans="1:7" x14ac:dyDescent="0.25">
      <c r="A13060">
        <f t="shared" si="613"/>
        <v>13058</v>
      </c>
      <c r="E13060">
        <v>13058</v>
      </c>
      <c r="F13060" s="2">
        <f t="shared" si="614"/>
        <v>0</v>
      </c>
      <c r="G13060" s="2">
        <f t="shared" si="615"/>
        <v>0</v>
      </c>
    </row>
    <row r="13061" spans="1:7" x14ac:dyDescent="0.25">
      <c r="A13061">
        <f t="shared" si="613"/>
        <v>13059</v>
      </c>
      <c r="E13061">
        <v>13059</v>
      </c>
      <c r="F13061" s="2">
        <f t="shared" si="614"/>
        <v>0</v>
      </c>
      <c r="G13061" s="2">
        <f t="shared" si="615"/>
        <v>0</v>
      </c>
    </row>
    <row r="13062" spans="1:7" x14ac:dyDescent="0.25">
      <c r="A13062">
        <f t="shared" si="613"/>
        <v>13060</v>
      </c>
      <c r="E13062">
        <v>13060</v>
      </c>
      <c r="F13062" s="2">
        <f t="shared" si="614"/>
        <v>0</v>
      </c>
      <c r="G13062" s="2">
        <f t="shared" si="615"/>
        <v>0</v>
      </c>
    </row>
    <row r="13063" spans="1:7" x14ac:dyDescent="0.25">
      <c r="A13063">
        <f t="shared" si="613"/>
        <v>13061</v>
      </c>
      <c r="E13063">
        <v>13061</v>
      </c>
      <c r="F13063" s="2">
        <f t="shared" si="614"/>
        <v>0</v>
      </c>
      <c r="G13063" s="2">
        <f t="shared" si="615"/>
        <v>0</v>
      </c>
    </row>
    <row r="13064" spans="1:7" x14ac:dyDescent="0.25">
      <c r="A13064">
        <f t="shared" si="613"/>
        <v>13062</v>
      </c>
      <c r="E13064">
        <v>13062</v>
      </c>
      <c r="F13064" s="2">
        <f t="shared" si="614"/>
        <v>0</v>
      </c>
      <c r="G13064" s="2">
        <f t="shared" si="615"/>
        <v>0</v>
      </c>
    </row>
    <row r="13065" spans="1:7" x14ac:dyDescent="0.25">
      <c r="A13065">
        <f t="shared" si="613"/>
        <v>13063</v>
      </c>
      <c r="E13065">
        <v>13063</v>
      </c>
      <c r="F13065" s="2">
        <f t="shared" si="614"/>
        <v>0</v>
      </c>
      <c r="G13065" s="2">
        <f t="shared" si="615"/>
        <v>0</v>
      </c>
    </row>
    <row r="13066" spans="1:7" x14ac:dyDescent="0.25">
      <c r="A13066">
        <f t="shared" si="613"/>
        <v>13064</v>
      </c>
      <c r="E13066">
        <v>13064</v>
      </c>
      <c r="F13066" s="2">
        <f t="shared" si="614"/>
        <v>0</v>
      </c>
      <c r="G13066" s="2">
        <f t="shared" si="615"/>
        <v>0</v>
      </c>
    </row>
    <row r="13067" spans="1:7" x14ac:dyDescent="0.25">
      <c r="A13067">
        <f t="shared" si="613"/>
        <v>13065</v>
      </c>
      <c r="E13067">
        <v>13065</v>
      </c>
      <c r="F13067" s="2">
        <f t="shared" si="614"/>
        <v>0</v>
      </c>
      <c r="G13067" s="2">
        <f t="shared" si="615"/>
        <v>0</v>
      </c>
    </row>
    <row r="13068" spans="1:7" x14ac:dyDescent="0.25">
      <c r="A13068">
        <f t="shared" si="613"/>
        <v>13066</v>
      </c>
      <c r="E13068">
        <v>13066</v>
      </c>
      <c r="F13068" s="2">
        <f t="shared" si="614"/>
        <v>0</v>
      </c>
      <c r="G13068" s="2">
        <f t="shared" si="615"/>
        <v>0</v>
      </c>
    </row>
    <row r="13069" spans="1:7" x14ac:dyDescent="0.25">
      <c r="A13069">
        <f t="shared" si="613"/>
        <v>13067</v>
      </c>
      <c r="E13069">
        <v>13067</v>
      </c>
      <c r="F13069" s="2">
        <f t="shared" si="614"/>
        <v>0</v>
      </c>
      <c r="G13069" s="2">
        <f t="shared" si="615"/>
        <v>0</v>
      </c>
    </row>
    <row r="13070" spans="1:7" x14ac:dyDescent="0.25">
      <c r="A13070">
        <f t="shared" si="613"/>
        <v>13068</v>
      </c>
      <c r="E13070">
        <v>13068</v>
      </c>
      <c r="F13070" s="2">
        <f t="shared" si="614"/>
        <v>0</v>
      </c>
      <c r="G13070" s="2">
        <f t="shared" si="615"/>
        <v>0</v>
      </c>
    </row>
    <row r="13071" spans="1:7" x14ac:dyDescent="0.25">
      <c r="A13071">
        <f t="shared" si="613"/>
        <v>13069</v>
      </c>
      <c r="E13071">
        <v>13069</v>
      </c>
      <c r="F13071" s="2">
        <f t="shared" si="614"/>
        <v>0</v>
      </c>
      <c r="G13071" s="2">
        <f t="shared" si="615"/>
        <v>0</v>
      </c>
    </row>
    <row r="13072" spans="1:7" x14ac:dyDescent="0.25">
      <c r="A13072">
        <f t="shared" si="613"/>
        <v>13070</v>
      </c>
      <c r="E13072">
        <v>13070</v>
      </c>
      <c r="F13072" s="2">
        <f t="shared" si="614"/>
        <v>0</v>
      </c>
      <c r="G13072" s="2">
        <f t="shared" si="615"/>
        <v>0</v>
      </c>
    </row>
    <row r="13073" spans="1:7" x14ac:dyDescent="0.25">
      <c r="A13073">
        <f t="shared" si="613"/>
        <v>13071</v>
      </c>
      <c r="E13073">
        <v>13071</v>
      </c>
      <c r="F13073" s="2">
        <f t="shared" si="614"/>
        <v>0</v>
      </c>
      <c r="G13073" s="2">
        <f t="shared" si="615"/>
        <v>0</v>
      </c>
    </row>
    <row r="13074" spans="1:7" x14ac:dyDescent="0.25">
      <c r="A13074">
        <f t="shared" si="613"/>
        <v>13072</v>
      </c>
      <c r="E13074">
        <v>13072</v>
      </c>
      <c r="F13074" s="2">
        <f t="shared" si="614"/>
        <v>0</v>
      </c>
      <c r="G13074" s="2">
        <f t="shared" si="615"/>
        <v>0</v>
      </c>
    </row>
    <row r="13075" spans="1:7" x14ac:dyDescent="0.25">
      <c r="A13075">
        <f t="shared" si="613"/>
        <v>13073</v>
      </c>
      <c r="E13075">
        <v>13073</v>
      </c>
      <c r="F13075" s="2">
        <f t="shared" si="614"/>
        <v>0</v>
      </c>
      <c r="G13075" s="2">
        <f t="shared" si="615"/>
        <v>0</v>
      </c>
    </row>
    <row r="13076" spans="1:7" x14ac:dyDescent="0.25">
      <c r="A13076">
        <f t="shared" si="613"/>
        <v>13074</v>
      </c>
      <c r="E13076">
        <v>13074</v>
      </c>
      <c r="F13076" s="2">
        <f t="shared" si="614"/>
        <v>0</v>
      </c>
      <c r="G13076" s="2">
        <f t="shared" si="615"/>
        <v>0</v>
      </c>
    </row>
    <row r="13077" spans="1:7" x14ac:dyDescent="0.25">
      <c r="A13077">
        <f t="shared" si="613"/>
        <v>13075</v>
      </c>
      <c r="E13077">
        <v>13075</v>
      </c>
      <c r="F13077" s="2">
        <f t="shared" si="614"/>
        <v>0</v>
      </c>
      <c r="G13077" s="2">
        <f t="shared" si="615"/>
        <v>0</v>
      </c>
    </row>
    <row r="13078" spans="1:7" x14ac:dyDescent="0.25">
      <c r="A13078">
        <f t="shared" si="613"/>
        <v>13076</v>
      </c>
      <c r="E13078">
        <v>13076</v>
      </c>
      <c r="F13078" s="2">
        <f t="shared" si="614"/>
        <v>0</v>
      </c>
      <c r="G13078" s="2">
        <f t="shared" si="615"/>
        <v>0</v>
      </c>
    </row>
    <row r="13079" spans="1:7" x14ac:dyDescent="0.25">
      <c r="A13079">
        <f t="shared" si="613"/>
        <v>13077</v>
      </c>
      <c r="E13079">
        <v>13077</v>
      </c>
      <c r="F13079" s="2">
        <f t="shared" si="614"/>
        <v>0</v>
      </c>
      <c r="G13079" s="2">
        <f t="shared" si="615"/>
        <v>0</v>
      </c>
    </row>
    <row r="13080" spans="1:7" x14ac:dyDescent="0.25">
      <c r="A13080">
        <f t="shared" si="613"/>
        <v>13078</v>
      </c>
      <c r="E13080">
        <v>13078</v>
      </c>
      <c r="F13080" s="2">
        <f t="shared" si="614"/>
        <v>0</v>
      </c>
      <c r="G13080" s="2">
        <f t="shared" si="615"/>
        <v>0</v>
      </c>
    </row>
    <row r="13081" spans="1:7" x14ac:dyDescent="0.25">
      <c r="A13081">
        <f t="shared" si="613"/>
        <v>13079</v>
      </c>
      <c r="E13081">
        <v>13079</v>
      </c>
      <c r="F13081" s="2">
        <f t="shared" si="614"/>
        <v>0</v>
      </c>
      <c r="G13081" s="2">
        <f t="shared" si="615"/>
        <v>0</v>
      </c>
    </row>
    <row r="13082" spans="1:7" x14ac:dyDescent="0.25">
      <c r="A13082">
        <f t="shared" si="613"/>
        <v>13080</v>
      </c>
      <c r="E13082">
        <v>13080</v>
      </c>
      <c r="F13082" s="2">
        <f t="shared" si="614"/>
        <v>0</v>
      </c>
      <c r="G13082" s="2">
        <f t="shared" si="615"/>
        <v>0</v>
      </c>
    </row>
    <row r="13083" spans="1:7" x14ac:dyDescent="0.25">
      <c r="A13083">
        <f t="shared" si="613"/>
        <v>13081</v>
      </c>
      <c r="E13083">
        <v>13081</v>
      </c>
      <c r="F13083" s="2">
        <f t="shared" si="614"/>
        <v>0</v>
      </c>
      <c r="G13083" s="2">
        <f t="shared" si="615"/>
        <v>0</v>
      </c>
    </row>
    <row r="13084" spans="1:7" x14ac:dyDescent="0.25">
      <c r="A13084">
        <f t="shared" si="613"/>
        <v>13082</v>
      </c>
      <c r="E13084">
        <v>13082</v>
      </c>
      <c r="F13084" s="2">
        <f t="shared" si="614"/>
        <v>0</v>
      </c>
      <c r="G13084" s="2">
        <f t="shared" si="615"/>
        <v>0</v>
      </c>
    </row>
    <row r="13085" spans="1:7" x14ac:dyDescent="0.25">
      <c r="A13085">
        <f t="shared" si="613"/>
        <v>13083</v>
      </c>
      <c r="E13085">
        <v>13083</v>
      </c>
      <c r="F13085" s="2">
        <f t="shared" si="614"/>
        <v>0</v>
      </c>
      <c r="G13085" s="2">
        <f t="shared" si="615"/>
        <v>0</v>
      </c>
    </row>
    <row r="13086" spans="1:7" x14ac:dyDescent="0.25">
      <c r="A13086">
        <f t="shared" si="613"/>
        <v>13084</v>
      </c>
      <c r="E13086">
        <v>13084</v>
      </c>
      <c r="F13086" s="2">
        <f t="shared" si="614"/>
        <v>0</v>
      </c>
      <c r="G13086" s="2">
        <f t="shared" si="615"/>
        <v>0</v>
      </c>
    </row>
    <row r="13087" spans="1:7" x14ac:dyDescent="0.25">
      <c r="A13087">
        <f t="shared" ref="A13087:A13150" si="616">A13086+1</f>
        <v>13085</v>
      </c>
      <c r="E13087">
        <v>13085</v>
      </c>
      <c r="F13087" s="2">
        <f t="shared" si="614"/>
        <v>0</v>
      </c>
      <c r="G13087" s="2">
        <f t="shared" si="615"/>
        <v>0</v>
      </c>
    </row>
    <row r="13088" spans="1:7" x14ac:dyDescent="0.25">
      <c r="A13088">
        <f t="shared" si="616"/>
        <v>13086</v>
      </c>
      <c r="E13088">
        <v>13086</v>
      </c>
      <c r="F13088" s="2">
        <f t="shared" si="614"/>
        <v>0</v>
      </c>
      <c r="G13088" s="2">
        <f t="shared" si="615"/>
        <v>0</v>
      </c>
    </row>
    <row r="13089" spans="1:7" x14ac:dyDescent="0.25">
      <c r="A13089">
        <f t="shared" si="616"/>
        <v>13087</v>
      </c>
      <c r="E13089">
        <v>13087</v>
      </c>
      <c r="F13089" s="2">
        <f t="shared" si="614"/>
        <v>0</v>
      </c>
      <c r="G13089" s="2">
        <f t="shared" si="615"/>
        <v>0</v>
      </c>
    </row>
    <row r="13090" spans="1:7" x14ac:dyDescent="0.25">
      <c r="A13090">
        <f t="shared" si="616"/>
        <v>13088</v>
      </c>
      <c r="E13090">
        <v>13088</v>
      </c>
      <c r="F13090" s="2">
        <f t="shared" si="614"/>
        <v>0</v>
      </c>
      <c r="G13090" s="2">
        <f t="shared" si="615"/>
        <v>0</v>
      </c>
    </row>
    <row r="13091" spans="1:7" x14ac:dyDescent="0.25">
      <c r="A13091">
        <f t="shared" si="616"/>
        <v>13089</v>
      </c>
      <c r="E13091">
        <v>13089</v>
      </c>
      <c r="F13091" s="2">
        <f t="shared" si="614"/>
        <v>0</v>
      </c>
      <c r="G13091" s="2">
        <f t="shared" si="615"/>
        <v>0</v>
      </c>
    </row>
    <row r="13092" spans="1:7" x14ac:dyDescent="0.25">
      <c r="A13092">
        <f t="shared" si="616"/>
        <v>13090</v>
      </c>
      <c r="E13092">
        <v>13090</v>
      </c>
      <c r="F13092" s="2">
        <f t="shared" si="614"/>
        <v>0</v>
      </c>
      <c r="G13092" s="2">
        <f t="shared" si="615"/>
        <v>0</v>
      </c>
    </row>
    <row r="13093" spans="1:7" x14ac:dyDescent="0.25">
      <c r="A13093">
        <f t="shared" si="616"/>
        <v>13091</v>
      </c>
      <c r="E13093">
        <v>13091</v>
      </c>
      <c r="F13093" s="2">
        <f t="shared" si="614"/>
        <v>0</v>
      </c>
      <c r="G13093" s="2">
        <f t="shared" si="615"/>
        <v>0</v>
      </c>
    </row>
    <row r="13094" spans="1:7" x14ac:dyDescent="0.25">
      <c r="A13094">
        <f t="shared" si="616"/>
        <v>13092</v>
      </c>
      <c r="E13094">
        <v>13092</v>
      </c>
      <c r="F13094" s="2">
        <f t="shared" si="614"/>
        <v>0</v>
      </c>
      <c r="G13094" s="2">
        <f t="shared" si="615"/>
        <v>0</v>
      </c>
    </row>
    <row r="13095" spans="1:7" x14ac:dyDescent="0.25">
      <c r="A13095">
        <f t="shared" si="616"/>
        <v>13093</v>
      </c>
      <c r="E13095">
        <v>13093</v>
      </c>
      <c r="F13095" s="2">
        <f t="shared" si="614"/>
        <v>0</v>
      </c>
      <c r="G13095" s="2">
        <f t="shared" si="615"/>
        <v>0</v>
      </c>
    </row>
    <row r="13096" spans="1:7" x14ac:dyDescent="0.25">
      <c r="A13096">
        <f t="shared" si="616"/>
        <v>13094</v>
      </c>
      <c r="E13096">
        <v>13094</v>
      </c>
      <c r="F13096" s="2">
        <f t="shared" si="614"/>
        <v>0</v>
      </c>
      <c r="G13096" s="2">
        <f t="shared" si="615"/>
        <v>0</v>
      </c>
    </row>
    <row r="13097" spans="1:7" x14ac:dyDescent="0.25">
      <c r="A13097">
        <f t="shared" si="616"/>
        <v>13095</v>
      </c>
      <c r="E13097">
        <v>13095</v>
      </c>
      <c r="F13097" s="2">
        <f t="shared" si="614"/>
        <v>0</v>
      </c>
      <c r="G13097" s="2">
        <f t="shared" si="615"/>
        <v>0</v>
      </c>
    </row>
    <row r="13098" spans="1:7" x14ac:dyDescent="0.25">
      <c r="A13098">
        <f t="shared" si="616"/>
        <v>13096</v>
      </c>
      <c r="E13098">
        <v>13096</v>
      </c>
      <c r="F13098" s="2">
        <f t="shared" si="614"/>
        <v>0</v>
      </c>
      <c r="G13098" s="2">
        <f t="shared" si="615"/>
        <v>0</v>
      </c>
    </row>
    <row r="13099" spans="1:7" x14ac:dyDescent="0.25">
      <c r="A13099">
        <f t="shared" si="616"/>
        <v>13097</v>
      </c>
      <c r="E13099">
        <v>13097</v>
      </c>
      <c r="F13099" s="2">
        <f t="shared" si="614"/>
        <v>0</v>
      </c>
      <c r="G13099" s="2">
        <f t="shared" si="615"/>
        <v>0</v>
      </c>
    </row>
    <row r="13100" spans="1:7" x14ac:dyDescent="0.25">
      <c r="A13100">
        <f t="shared" si="616"/>
        <v>13098</v>
      </c>
      <c r="E13100">
        <v>13098</v>
      </c>
      <c r="F13100" s="2">
        <f t="shared" si="614"/>
        <v>0</v>
      </c>
      <c r="G13100" s="2">
        <f t="shared" si="615"/>
        <v>0</v>
      </c>
    </row>
    <row r="13101" spans="1:7" x14ac:dyDescent="0.25">
      <c r="A13101">
        <f t="shared" si="616"/>
        <v>13099</v>
      </c>
      <c r="E13101">
        <v>13099</v>
      </c>
      <c r="F13101" s="2">
        <f t="shared" si="614"/>
        <v>0</v>
      </c>
      <c r="G13101" s="2">
        <f t="shared" si="615"/>
        <v>0</v>
      </c>
    </row>
    <row r="13102" spans="1:7" x14ac:dyDescent="0.25">
      <c r="A13102">
        <f t="shared" si="616"/>
        <v>13100</v>
      </c>
      <c r="E13102">
        <v>13100</v>
      </c>
      <c r="F13102" s="2">
        <f t="shared" si="614"/>
        <v>0</v>
      </c>
      <c r="G13102" s="2">
        <f t="shared" si="615"/>
        <v>0</v>
      </c>
    </row>
    <row r="13103" spans="1:7" x14ac:dyDescent="0.25">
      <c r="A13103">
        <f t="shared" si="616"/>
        <v>13101</v>
      </c>
      <c r="E13103">
        <v>13101</v>
      </c>
      <c r="F13103" s="2">
        <f t="shared" si="614"/>
        <v>0</v>
      </c>
      <c r="G13103" s="2">
        <f t="shared" si="615"/>
        <v>0</v>
      </c>
    </row>
    <row r="13104" spans="1:7" x14ac:dyDescent="0.25">
      <c r="A13104">
        <f t="shared" si="616"/>
        <v>13102</v>
      </c>
      <c r="E13104">
        <v>13102</v>
      </c>
      <c r="F13104" s="2">
        <f t="shared" si="614"/>
        <v>0</v>
      </c>
      <c r="G13104" s="2">
        <f t="shared" si="615"/>
        <v>0</v>
      </c>
    </row>
    <row r="13105" spans="1:7" x14ac:dyDescent="0.25">
      <c r="A13105">
        <f t="shared" si="616"/>
        <v>13103</v>
      </c>
      <c r="E13105">
        <v>13103</v>
      </c>
      <c r="F13105" s="2">
        <f t="shared" si="614"/>
        <v>0</v>
      </c>
      <c r="G13105" s="2">
        <f t="shared" si="615"/>
        <v>0</v>
      </c>
    </row>
    <row r="13106" spans="1:7" x14ac:dyDescent="0.25">
      <c r="A13106">
        <f t="shared" si="616"/>
        <v>13104</v>
      </c>
      <c r="E13106">
        <v>13104</v>
      </c>
      <c r="F13106" s="2">
        <f t="shared" si="614"/>
        <v>0</v>
      </c>
      <c r="G13106" s="2">
        <f t="shared" si="615"/>
        <v>0</v>
      </c>
    </row>
    <row r="13107" spans="1:7" x14ac:dyDescent="0.25">
      <c r="A13107">
        <f t="shared" si="616"/>
        <v>13105</v>
      </c>
      <c r="E13107">
        <v>13105</v>
      </c>
      <c r="F13107" s="2">
        <f t="shared" si="614"/>
        <v>0</v>
      </c>
      <c r="G13107" s="2">
        <f t="shared" si="615"/>
        <v>0</v>
      </c>
    </row>
    <row r="13108" spans="1:7" x14ac:dyDescent="0.25">
      <c r="A13108">
        <f t="shared" si="616"/>
        <v>13106</v>
      </c>
      <c r="E13108">
        <v>13106</v>
      </c>
      <c r="F13108" s="2">
        <f t="shared" si="614"/>
        <v>0</v>
      </c>
      <c r="G13108" s="2">
        <f t="shared" si="615"/>
        <v>0</v>
      </c>
    </row>
    <row r="13109" spans="1:7" x14ac:dyDescent="0.25">
      <c r="A13109">
        <f t="shared" si="616"/>
        <v>13107</v>
      </c>
      <c r="E13109">
        <v>13107</v>
      </c>
      <c r="F13109" s="2">
        <f t="shared" si="614"/>
        <v>0</v>
      </c>
      <c r="G13109" s="2">
        <f t="shared" si="615"/>
        <v>0</v>
      </c>
    </row>
    <row r="13110" spans="1:7" x14ac:dyDescent="0.25">
      <c r="A13110">
        <f t="shared" si="616"/>
        <v>13108</v>
      </c>
      <c r="E13110">
        <v>13108</v>
      </c>
      <c r="F13110" s="2">
        <f t="shared" si="614"/>
        <v>0</v>
      </c>
      <c r="G13110" s="2">
        <f t="shared" si="615"/>
        <v>0</v>
      </c>
    </row>
    <row r="13111" spans="1:7" x14ac:dyDescent="0.25">
      <c r="A13111">
        <f t="shared" si="616"/>
        <v>13109</v>
      </c>
      <c r="E13111">
        <v>13109</v>
      </c>
      <c r="F13111" s="2">
        <f t="shared" si="614"/>
        <v>0</v>
      </c>
      <c r="G13111" s="2">
        <f t="shared" si="615"/>
        <v>0</v>
      </c>
    </row>
    <row r="13112" spans="1:7" x14ac:dyDescent="0.25">
      <c r="A13112">
        <f t="shared" si="616"/>
        <v>13110</v>
      </c>
      <c r="E13112">
        <v>13110</v>
      </c>
      <c r="F13112" s="2">
        <f t="shared" si="614"/>
        <v>0</v>
      </c>
      <c r="G13112" s="2">
        <f t="shared" si="615"/>
        <v>0</v>
      </c>
    </row>
    <row r="13113" spans="1:7" x14ac:dyDescent="0.25">
      <c r="A13113">
        <f t="shared" si="616"/>
        <v>13111</v>
      </c>
      <c r="E13113">
        <v>13111</v>
      </c>
      <c r="F13113" s="2">
        <f t="shared" si="614"/>
        <v>0</v>
      </c>
      <c r="G13113" s="2">
        <f t="shared" si="615"/>
        <v>0</v>
      </c>
    </row>
    <row r="13114" spans="1:7" x14ac:dyDescent="0.25">
      <c r="A13114">
        <f t="shared" si="616"/>
        <v>13112</v>
      </c>
      <c r="E13114">
        <v>13112</v>
      </c>
      <c r="F13114" s="2">
        <f t="shared" si="614"/>
        <v>0</v>
      </c>
      <c r="G13114" s="2">
        <f t="shared" si="615"/>
        <v>0</v>
      </c>
    </row>
    <row r="13115" spans="1:7" x14ac:dyDescent="0.25">
      <c r="A13115">
        <f t="shared" si="616"/>
        <v>13113</v>
      </c>
      <c r="E13115">
        <v>13113</v>
      </c>
      <c r="F13115" s="2">
        <f t="shared" si="614"/>
        <v>0</v>
      </c>
      <c r="G13115" s="2">
        <f t="shared" si="615"/>
        <v>0</v>
      </c>
    </row>
    <row r="13116" spans="1:7" x14ac:dyDescent="0.25">
      <c r="A13116">
        <f t="shared" si="616"/>
        <v>13114</v>
      </c>
      <c r="E13116">
        <v>13114</v>
      </c>
      <c r="F13116" s="2">
        <f t="shared" si="614"/>
        <v>0</v>
      </c>
      <c r="G13116" s="2">
        <f t="shared" si="615"/>
        <v>0</v>
      </c>
    </row>
    <row r="13117" spans="1:7" x14ac:dyDescent="0.25">
      <c r="A13117">
        <f t="shared" si="616"/>
        <v>13115</v>
      </c>
      <c r="E13117">
        <v>13115</v>
      </c>
      <c r="F13117" s="2">
        <f t="shared" si="614"/>
        <v>0</v>
      </c>
      <c r="G13117" s="2">
        <f t="shared" si="615"/>
        <v>0</v>
      </c>
    </row>
    <row r="13118" spans="1:7" x14ac:dyDescent="0.25">
      <c r="A13118">
        <f t="shared" si="616"/>
        <v>13116</v>
      </c>
      <c r="E13118">
        <v>13116</v>
      </c>
      <c r="F13118" s="2">
        <f t="shared" si="614"/>
        <v>0</v>
      </c>
      <c r="G13118" s="2">
        <f t="shared" si="615"/>
        <v>0</v>
      </c>
    </row>
    <row r="13119" spans="1:7" x14ac:dyDescent="0.25">
      <c r="A13119">
        <f t="shared" si="616"/>
        <v>13117</v>
      </c>
      <c r="E13119">
        <v>13117</v>
      </c>
      <c r="F13119" s="2">
        <f t="shared" si="614"/>
        <v>0</v>
      </c>
      <c r="G13119" s="2">
        <f t="shared" si="615"/>
        <v>0</v>
      </c>
    </row>
    <row r="13120" spans="1:7" x14ac:dyDescent="0.25">
      <c r="A13120">
        <f t="shared" si="616"/>
        <v>13118</v>
      </c>
      <c r="E13120">
        <v>13118</v>
      </c>
      <c r="F13120" s="2">
        <f t="shared" si="614"/>
        <v>0</v>
      </c>
      <c r="G13120" s="2">
        <f t="shared" si="615"/>
        <v>0</v>
      </c>
    </row>
    <row r="13121" spans="1:7" x14ac:dyDescent="0.25">
      <c r="A13121">
        <f t="shared" si="616"/>
        <v>13119</v>
      </c>
      <c r="E13121">
        <v>13119</v>
      </c>
      <c r="F13121" s="2">
        <f t="shared" si="614"/>
        <v>0</v>
      </c>
      <c r="G13121" s="2">
        <f t="shared" si="615"/>
        <v>0</v>
      </c>
    </row>
    <row r="13122" spans="1:7" x14ac:dyDescent="0.25">
      <c r="A13122">
        <f t="shared" si="616"/>
        <v>13120</v>
      </c>
      <c r="E13122">
        <v>13120</v>
      </c>
      <c r="F13122" s="2">
        <f t="shared" ref="F13122:F13185" si="617">COUNTIF($C$2:$C$7005,E13122)</f>
        <v>0</v>
      </c>
      <c r="G13122" s="2">
        <f t="shared" si="615"/>
        <v>0</v>
      </c>
    </row>
    <row r="13123" spans="1:7" x14ac:dyDescent="0.25">
      <c r="A13123">
        <f t="shared" si="616"/>
        <v>13121</v>
      </c>
      <c r="E13123">
        <v>13121</v>
      </c>
      <c r="F13123" s="2">
        <f t="shared" si="617"/>
        <v>0</v>
      </c>
      <c r="G13123" s="2">
        <f t="shared" ref="G13123:G13186" si="618">F13123/SUM(F$2:F$14002)</f>
        <v>0</v>
      </c>
    </row>
    <row r="13124" spans="1:7" x14ac:dyDescent="0.25">
      <c r="A13124">
        <f t="shared" si="616"/>
        <v>13122</v>
      </c>
      <c r="E13124">
        <v>13122</v>
      </c>
      <c r="F13124" s="2">
        <f t="shared" si="617"/>
        <v>0</v>
      </c>
      <c r="G13124" s="2">
        <f t="shared" si="618"/>
        <v>0</v>
      </c>
    </row>
    <row r="13125" spans="1:7" x14ac:dyDescent="0.25">
      <c r="A13125">
        <f t="shared" si="616"/>
        <v>13123</v>
      </c>
      <c r="E13125">
        <v>13123</v>
      </c>
      <c r="F13125" s="2">
        <f t="shared" si="617"/>
        <v>0</v>
      </c>
      <c r="G13125" s="2">
        <f t="shared" si="618"/>
        <v>0</v>
      </c>
    </row>
    <row r="13126" spans="1:7" x14ac:dyDescent="0.25">
      <c r="A13126">
        <f t="shared" si="616"/>
        <v>13124</v>
      </c>
      <c r="E13126">
        <v>13124</v>
      </c>
      <c r="F13126" s="2">
        <f t="shared" si="617"/>
        <v>0</v>
      </c>
      <c r="G13126" s="2">
        <f t="shared" si="618"/>
        <v>0</v>
      </c>
    </row>
    <row r="13127" spans="1:7" x14ac:dyDescent="0.25">
      <c r="A13127">
        <f t="shared" si="616"/>
        <v>13125</v>
      </c>
      <c r="E13127">
        <v>13125</v>
      </c>
      <c r="F13127" s="2">
        <f t="shared" si="617"/>
        <v>0</v>
      </c>
      <c r="G13127" s="2">
        <f t="shared" si="618"/>
        <v>0</v>
      </c>
    </row>
    <row r="13128" spans="1:7" x14ac:dyDescent="0.25">
      <c r="A13128">
        <f t="shared" si="616"/>
        <v>13126</v>
      </c>
      <c r="E13128">
        <v>13126</v>
      </c>
      <c r="F13128" s="2">
        <f t="shared" si="617"/>
        <v>0</v>
      </c>
      <c r="G13128" s="2">
        <f t="shared" si="618"/>
        <v>0</v>
      </c>
    </row>
    <row r="13129" spans="1:7" x14ac:dyDescent="0.25">
      <c r="A13129">
        <f t="shared" si="616"/>
        <v>13127</v>
      </c>
      <c r="E13129">
        <v>13127</v>
      </c>
      <c r="F13129" s="2">
        <f t="shared" si="617"/>
        <v>0</v>
      </c>
      <c r="G13129" s="2">
        <f t="shared" si="618"/>
        <v>0</v>
      </c>
    </row>
    <row r="13130" spans="1:7" x14ac:dyDescent="0.25">
      <c r="A13130">
        <f t="shared" si="616"/>
        <v>13128</v>
      </c>
      <c r="E13130">
        <v>13128</v>
      </c>
      <c r="F13130" s="2">
        <f t="shared" si="617"/>
        <v>0</v>
      </c>
      <c r="G13130" s="2">
        <f t="shared" si="618"/>
        <v>0</v>
      </c>
    </row>
    <row r="13131" spans="1:7" x14ac:dyDescent="0.25">
      <c r="A13131">
        <f t="shared" si="616"/>
        <v>13129</v>
      </c>
      <c r="E13131">
        <v>13129</v>
      </c>
      <c r="F13131" s="2">
        <f t="shared" si="617"/>
        <v>0</v>
      </c>
      <c r="G13131" s="2">
        <f t="shared" si="618"/>
        <v>0</v>
      </c>
    </row>
    <row r="13132" spans="1:7" x14ac:dyDescent="0.25">
      <c r="A13132">
        <f t="shared" si="616"/>
        <v>13130</v>
      </c>
      <c r="E13132">
        <v>13130</v>
      </c>
      <c r="F13132" s="2">
        <f t="shared" si="617"/>
        <v>0</v>
      </c>
      <c r="G13132" s="2">
        <f t="shared" si="618"/>
        <v>0</v>
      </c>
    </row>
    <row r="13133" spans="1:7" x14ac:dyDescent="0.25">
      <c r="A13133">
        <f t="shared" si="616"/>
        <v>13131</v>
      </c>
      <c r="E13133">
        <v>13131</v>
      </c>
      <c r="F13133" s="2">
        <f t="shared" si="617"/>
        <v>0</v>
      </c>
      <c r="G13133" s="2">
        <f t="shared" si="618"/>
        <v>0</v>
      </c>
    </row>
    <row r="13134" spans="1:7" x14ac:dyDescent="0.25">
      <c r="A13134">
        <f t="shared" si="616"/>
        <v>13132</v>
      </c>
      <c r="E13134">
        <v>13132</v>
      </c>
      <c r="F13134" s="2">
        <f t="shared" si="617"/>
        <v>0</v>
      </c>
      <c r="G13134" s="2">
        <f t="shared" si="618"/>
        <v>0</v>
      </c>
    </row>
    <row r="13135" spans="1:7" x14ac:dyDescent="0.25">
      <c r="A13135">
        <f t="shared" si="616"/>
        <v>13133</v>
      </c>
      <c r="E13135">
        <v>13133</v>
      </c>
      <c r="F13135" s="2">
        <f t="shared" si="617"/>
        <v>0</v>
      </c>
      <c r="G13135" s="2">
        <f t="shared" si="618"/>
        <v>0</v>
      </c>
    </row>
    <row r="13136" spans="1:7" x14ac:dyDescent="0.25">
      <c r="A13136">
        <f t="shared" si="616"/>
        <v>13134</v>
      </c>
      <c r="E13136">
        <v>13134</v>
      </c>
      <c r="F13136" s="2">
        <f t="shared" si="617"/>
        <v>0</v>
      </c>
      <c r="G13136" s="2">
        <f t="shared" si="618"/>
        <v>0</v>
      </c>
    </row>
    <row r="13137" spans="1:7" x14ac:dyDescent="0.25">
      <c r="A13137">
        <f t="shared" si="616"/>
        <v>13135</v>
      </c>
      <c r="E13137">
        <v>13135</v>
      </c>
      <c r="F13137" s="2">
        <f t="shared" si="617"/>
        <v>0</v>
      </c>
      <c r="G13137" s="2">
        <f t="shared" si="618"/>
        <v>0</v>
      </c>
    </row>
    <row r="13138" spans="1:7" x14ac:dyDescent="0.25">
      <c r="A13138">
        <f t="shared" si="616"/>
        <v>13136</v>
      </c>
      <c r="E13138">
        <v>13136</v>
      </c>
      <c r="F13138" s="2">
        <f t="shared" si="617"/>
        <v>0</v>
      </c>
      <c r="G13138" s="2">
        <f t="shared" si="618"/>
        <v>0</v>
      </c>
    </row>
    <row r="13139" spans="1:7" x14ac:dyDescent="0.25">
      <c r="A13139">
        <f t="shared" si="616"/>
        <v>13137</v>
      </c>
      <c r="E13139">
        <v>13137</v>
      </c>
      <c r="F13139" s="2">
        <f t="shared" si="617"/>
        <v>0</v>
      </c>
      <c r="G13139" s="2">
        <f t="shared" si="618"/>
        <v>0</v>
      </c>
    </row>
    <row r="13140" spans="1:7" x14ac:dyDescent="0.25">
      <c r="A13140">
        <f t="shared" si="616"/>
        <v>13138</v>
      </c>
      <c r="E13140">
        <v>13138</v>
      </c>
      <c r="F13140" s="2">
        <f t="shared" si="617"/>
        <v>0</v>
      </c>
      <c r="G13140" s="2">
        <f t="shared" si="618"/>
        <v>0</v>
      </c>
    </row>
    <row r="13141" spans="1:7" x14ac:dyDescent="0.25">
      <c r="A13141">
        <f t="shared" si="616"/>
        <v>13139</v>
      </c>
      <c r="E13141">
        <v>13139</v>
      </c>
      <c r="F13141" s="2">
        <f t="shared" si="617"/>
        <v>0</v>
      </c>
      <c r="G13141" s="2">
        <f t="shared" si="618"/>
        <v>0</v>
      </c>
    </row>
    <row r="13142" spans="1:7" x14ac:dyDescent="0.25">
      <c r="A13142">
        <f t="shared" si="616"/>
        <v>13140</v>
      </c>
      <c r="E13142">
        <v>13140</v>
      </c>
      <c r="F13142" s="2">
        <f t="shared" si="617"/>
        <v>0</v>
      </c>
      <c r="G13142" s="2">
        <f t="shared" si="618"/>
        <v>0</v>
      </c>
    </row>
    <row r="13143" spans="1:7" x14ac:dyDescent="0.25">
      <c r="A13143">
        <f t="shared" si="616"/>
        <v>13141</v>
      </c>
      <c r="E13143">
        <v>13141</v>
      </c>
      <c r="F13143" s="2">
        <f t="shared" si="617"/>
        <v>0</v>
      </c>
      <c r="G13143" s="2">
        <f t="shared" si="618"/>
        <v>0</v>
      </c>
    </row>
    <row r="13144" spans="1:7" x14ac:dyDescent="0.25">
      <c r="A13144">
        <f t="shared" si="616"/>
        <v>13142</v>
      </c>
      <c r="E13144">
        <v>13142</v>
      </c>
      <c r="F13144" s="2">
        <f t="shared" si="617"/>
        <v>0</v>
      </c>
      <c r="G13144" s="2">
        <f t="shared" si="618"/>
        <v>0</v>
      </c>
    </row>
    <row r="13145" spans="1:7" x14ac:dyDescent="0.25">
      <c r="A13145">
        <f t="shared" si="616"/>
        <v>13143</v>
      </c>
      <c r="E13145">
        <v>13143</v>
      </c>
      <c r="F13145" s="2">
        <f t="shared" si="617"/>
        <v>0</v>
      </c>
      <c r="G13145" s="2">
        <f t="shared" si="618"/>
        <v>0</v>
      </c>
    </row>
    <row r="13146" spans="1:7" x14ac:dyDescent="0.25">
      <c r="A13146">
        <f t="shared" si="616"/>
        <v>13144</v>
      </c>
      <c r="E13146">
        <v>13144</v>
      </c>
      <c r="F13146" s="2">
        <f t="shared" si="617"/>
        <v>0</v>
      </c>
      <c r="G13146" s="2">
        <f t="shared" si="618"/>
        <v>0</v>
      </c>
    </row>
    <row r="13147" spans="1:7" x14ac:dyDescent="0.25">
      <c r="A13147">
        <f t="shared" si="616"/>
        <v>13145</v>
      </c>
      <c r="E13147">
        <v>13145</v>
      </c>
      <c r="F13147" s="2">
        <f t="shared" si="617"/>
        <v>0</v>
      </c>
      <c r="G13147" s="2">
        <f t="shared" si="618"/>
        <v>0</v>
      </c>
    </row>
    <row r="13148" spans="1:7" x14ac:dyDescent="0.25">
      <c r="A13148">
        <f t="shared" si="616"/>
        <v>13146</v>
      </c>
      <c r="E13148">
        <v>13146</v>
      </c>
      <c r="F13148" s="2">
        <f t="shared" si="617"/>
        <v>0</v>
      </c>
      <c r="G13148" s="2">
        <f t="shared" si="618"/>
        <v>0</v>
      </c>
    </row>
    <row r="13149" spans="1:7" x14ac:dyDescent="0.25">
      <c r="A13149">
        <f t="shared" si="616"/>
        <v>13147</v>
      </c>
      <c r="E13149">
        <v>13147</v>
      </c>
      <c r="F13149" s="2">
        <f t="shared" si="617"/>
        <v>0</v>
      </c>
      <c r="G13149" s="2">
        <f t="shared" si="618"/>
        <v>0</v>
      </c>
    </row>
    <row r="13150" spans="1:7" x14ac:dyDescent="0.25">
      <c r="A13150">
        <f t="shared" si="616"/>
        <v>13148</v>
      </c>
      <c r="E13150">
        <v>13148</v>
      </c>
      <c r="F13150" s="2">
        <f t="shared" si="617"/>
        <v>0</v>
      </c>
      <c r="G13150" s="2">
        <f t="shared" si="618"/>
        <v>0</v>
      </c>
    </row>
    <row r="13151" spans="1:7" x14ac:dyDescent="0.25">
      <c r="A13151">
        <f t="shared" ref="A13151:A13214" si="619">A13150+1</f>
        <v>13149</v>
      </c>
      <c r="E13151">
        <v>13149</v>
      </c>
      <c r="F13151" s="2">
        <f t="shared" si="617"/>
        <v>0</v>
      </c>
      <c r="G13151" s="2">
        <f t="shared" si="618"/>
        <v>0</v>
      </c>
    </row>
    <row r="13152" spans="1:7" x14ac:dyDescent="0.25">
      <c r="A13152">
        <f t="shared" si="619"/>
        <v>13150</v>
      </c>
      <c r="E13152">
        <v>13150</v>
      </c>
      <c r="F13152" s="2">
        <f t="shared" si="617"/>
        <v>0</v>
      </c>
      <c r="G13152" s="2">
        <f t="shared" si="618"/>
        <v>0</v>
      </c>
    </row>
    <row r="13153" spans="1:7" x14ac:dyDescent="0.25">
      <c r="A13153">
        <f t="shared" si="619"/>
        <v>13151</v>
      </c>
      <c r="E13153">
        <v>13151</v>
      </c>
      <c r="F13153" s="2">
        <f t="shared" si="617"/>
        <v>0</v>
      </c>
      <c r="G13153" s="2">
        <f t="shared" si="618"/>
        <v>0</v>
      </c>
    </row>
    <row r="13154" spans="1:7" x14ac:dyDescent="0.25">
      <c r="A13154">
        <f t="shared" si="619"/>
        <v>13152</v>
      </c>
      <c r="E13154">
        <v>13152</v>
      </c>
      <c r="F13154" s="2">
        <f t="shared" si="617"/>
        <v>0</v>
      </c>
      <c r="G13154" s="2">
        <f t="shared" si="618"/>
        <v>0</v>
      </c>
    </row>
    <row r="13155" spans="1:7" x14ac:dyDescent="0.25">
      <c r="A13155">
        <f t="shared" si="619"/>
        <v>13153</v>
      </c>
      <c r="E13155">
        <v>13153</v>
      </c>
      <c r="F13155" s="2">
        <f t="shared" si="617"/>
        <v>0</v>
      </c>
      <c r="G13155" s="2">
        <f t="shared" si="618"/>
        <v>0</v>
      </c>
    </row>
    <row r="13156" spans="1:7" x14ac:dyDescent="0.25">
      <c r="A13156">
        <f t="shared" si="619"/>
        <v>13154</v>
      </c>
      <c r="E13156">
        <v>13154</v>
      </c>
      <c r="F13156" s="2">
        <f t="shared" si="617"/>
        <v>0</v>
      </c>
      <c r="G13156" s="2">
        <f t="shared" si="618"/>
        <v>0</v>
      </c>
    </row>
    <row r="13157" spans="1:7" x14ac:dyDescent="0.25">
      <c r="A13157">
        <f t="shared" si="619"/>
        <v>13155</v>
      </c>
      <c r="E13157">
        <v>13155</v>
      </c>
      <c r="F13157" s="2">
        <f t="shared" si="617"/>
        <v>0</v>
      </c>
      <c r="G13157" s="2">
        <f t="shared" si="618"/>
        <v>0</v>
      </c>
    </row>
    <row r="13158" spans="1:7" x14ac:dyDescent="0.25">
      <c r="A13158">
        <f t="shared" si="619"/>
        <v>13156</v>
      </c>
      <c r="E13158">
        <v>13156</v>
      </c>
      <c r="F13158" s="2">
        <f t="shared" si="617"/>
        <v>0</v>
      </c>
      <c r="G13158" s="2">
        <f t="shared" si="618"/>
        <v>0</v>
      </c>
    </row>
    <row r="13159" spans="1:7" x14ac:dyDescent="0.25">
      <c r="A13159">
        <f t="shared" si="619"/>
        <v>13157</v>
      </c>
      <c r="E13159">
        <v>13157</v>
      </c>
      <c r="F13159" s="2">
        <f t="shared" si="617"/>
        <v>0</v>
      </c>
      <c r="G13159" s="2">
        <f t="shared" si="618"/>
        <v>0</v>
      </c>
    </row>
    <row r="13160" spans="1:7" x14ac:dyDescent="0.25">
      <c r="A13160">
        <f t="shared" si="619"/>
        <v>13158</v>
      </c>
      <c r="E13160">
        <v>13158</v>
      </c>
      <c r="F13160" s="2">
        <f t="shared" si="617"/>
        <v>0</v>
      </c>
      <c r="G13160" s="2">
        <f t="shared" si="618"/>
        <v>0</v>
      </c>
    </row>
    <row r="13161" spans="1:7" x14ac:dyDescent="0.25">
      <c r="A13161">
        <f t="shared" si="619"/>
        <v>13159</v>
      </c>
      <c r="E13161">
        <v>13159</v>
      </c>
      <c r="F13161" s="2">
        <f t="shared" si="617"/>
        <v>0</v>
      </c>
      <c r="G13161" s="2">
        <f t="shared" si="618"/>
        <v>0</v>
      </c>
    </row>
    <row r="13162" spans="1:7" x14ac:dyDescent="0.25">
      <c r="A13162">
        <f t="shared" si="619"/>
        <v>13160</v>
      </c>
      <c r="E13162">
        <v>13160</v>
      </c>
      <c r="F13162" s="2">
        <f t="shared" si="617"/>
        <v>0</v>
      </c>
      <c r="G13162" s="2">
        <f t="shared" si="618"/>
        <v>0</v>
      </c>
    </row>
    <row r="13163" spans="1:7" x14ac:dyDescent="0.25">
      <c r="A13163">
        <f t="shared" si="619"/>
        <v>13161</v>
      </c>
      <c r="E13163">
        <v>13161</v>
      </c>
      <c r="F13163" s="2">
        <f t="shared" si="617"/>
        <v>0</v>
      </c>
      <c r="G13163" s="2">
        <f t="shared" si="618"/>
        <v>0</v>
      </c>
    </row>
    <row r="13164" spans="1:7" x14ac:dyDescent="0.25">
      <c r="A13164">
        <f t="shared" si="619"/>
        <v>13162</v>
      </c>
      <c r="E13164">
        <v>13162</v>
      </c>
      <c r="F13164" s="2">
        <f t="shared" si="617"/>
        <v>0</v>
      </c>
      <c r="G13164" s="2">
        <f t="shared" si="618"/>
        <v>0</v>
      </c>
    </row>
    <row r="13165" spans="1:7" x14ac:dyDescent="0.25">
      <c r="A13165">
        <f t="shared" si="619"/>
        <v>13163</v>
      </c>
      <c r="E13165">
        <v>13163</v>
      </c>
      <c r="F13165" s="2">
        <f t="shared" si="617"/>
        <v>0</v>
      </c>
      <c r="G13165" s="2">
        <f t="shared" si="618"/>
        <v>0</v>
      </c>
    </row>
    <row r="13166" spans="1:7" x14ac:dyDescent="0.25">
      <c r="A13166">
        <f t="shared" si="619"/>
        <v>13164</v>
      </c>
      <c r="E13166">
        <v>13164</v>
      </c>
      <c r="F13166" s="2">
        <f t="shared" si="617"/>
        <v>0</v>
      </c>
      <c r="G13166" s="2">
        <f t="shared" si="618"/>
        <v>0</v>
      </c>
    </row>
    <row r="13167" spans="1:7" x14ac:dyDescent="0.25">
      <c r="A13167">
        <f t="shared" si="619"/>
        <v>13165</v>
      </c>
      <c r="E13167">
        <v>13165</v>
      </c>
      <c r="F13167" s="2">
        <f t="shared" si="617"/>
        <v>0</v>
      </c>
      <c r="G13167" s="2">
        <f t="shared" si="618"/>
        <v>0</v>
      </c>
    </row>
    <row r="13168" spans="1:7" x14ac:dyDescent="0.25">
      <c r="A13168">
        <f t="shared" si="619"/>
        <v>13166</v>
      </c>
      <c r="E13168">
        <v>13166</v>
      </c>
      <c r="F13168" s="2">
        <f t="shared" si="617"/>
        <v>0</v>
      </c>
      <c r="G13168" s="2">
        <f t="shared" si="618"/>
        <v>0</v>
      </c>
    </row>
    <row r="13169" spans="1:7" x14ac:dyDescent="0.25">
      <c r="A13169">
        <f t="shared" si="619"/>
        <v>13167</v>
      </c>
      <c r="E13169">
        <v>13167</v>
      </c>
      <c r="F13169" s="2">
        <f t="shared" si="617"/>
        <v>0</v>
      </c>
      <c r="G13169" s="2">
        <f t="shared" si="618"/>
        <v>0</v>
      </c>
    </row>
    <row r="13170" spans="1:7" x14ac:dyDescent="0.25">
      <c r="A13170">
        <f t="shared" si="619"/>
        <v>13168</v>
      </c>
      <c r="E13170">
        <v>13168</v>
      </c>
      <c r="F13170" s="2">
        <f t="shared" si="617"/>
        <v>0</v>
      </c>
      <c r="G13170" s="2">
        <f t="shared" si="618"/>
        <v>0</v>
      </c>
    </row>
    <row r="13171" spans="1:7" x14ac:dyDescent="0.25">
      <c r="A13171">
        <f t="shared" si="619"/>
        <v>13169</v>
      </c>
      <c r="E13171">
        <v>13169</v>
      </c>
      <c r="F13171" s="2">
        <f t="shared" si="617"/>
        <v>0</v>
      </c>
      <c r="G13171" s="2">
        <f t="shared" si="618"/>
        <v>0</v>
      </c>
    </row>
    <row r="13172" spans="1:7" x14ac:dyDescent="0.25">
      <c r="A13172">
        <f t="shared" si="619"/>
        <v>13170</v>
      </c>
      <c r="E13172">
        <v>13170</v>
      </c>
      <c r="F13172" s="2">
        <f t="shared" si="617"/>
        <v>0</v>
      </c>
      <c r="G13172" s="2">
        <f t="shared" si="618"/>
        <v>0</v>
      </c>
    </row>
    <row r="13173" spans="1:7" x14ac:dyDescent="0.25">
      <c r="A13173">
        <f t="shared" si="619"/>
        <v>13171</v>
      </c>
      <c r="E13173">
        <v>13171</v>
      </c>
      <c r="F13173" s="2">
        <f t="shared" si="617"/>
        <v>0</v>
      </c>
      <c r="G13173" s="2">
        <f t="shared" si="618"/>
        <v>0</v>
      </c>
    </row>
    <row r="13174" spans="1:7" x14ac:dyDescent="0.25">
      <c r="A13174">
        <f t="shared" si="619"/>
        <v>13172</v>
      </c>
      <c r="E13174">
        <v>13172</v>
      </c>
      <c r="F13174" s="2">
        <f t="shared" si="617"/>
        <v>0</v>
      </c>
      <c r="G13174" s="2">
        <f t="shared" si="618"/>
        <v>0</v>
      </c>
    </row>
    <row r="13175" spans="1:7" x14ac:dyDescent="0.25">
      <c r="A13175">
        <f t="shared" si="619"/>
        <v>13173</v>
      </c>
      <c r="E13175">
        <v>13173</v>
      </c>
      <c r="F13175" s="2">
        <f t="shared" si="617"/>
        <v>0</v>
      </c>
      <c r="G13175" s="2">
        <f t="shared" si="618"/>
        <v>0</v>
      </c>
    </row>
    <row r="13176" spans="1:7" x14ac:dyDescent="0.25">
      <c r="A13176">
        <f t="shared" si="619"/>
        <v>13174</v>
      </c>
      <c r="E13176">
        <v>13174</v>
      </c>
      <c r="F13176" s="2">
        <f t="shared" si="617"/>
        <v>0</v>
      </c>
      <c r="G13176" s="2">
        <f t="shared" si="618"/>
        <v>0</v>
      </c>
    </row>
    <row r="13177" spans="1:7" x14ac:dyDescent="0.25">
      <c r="A13177">
        <f t="shared" si="619"/>
        <v>13175</v>
      </c>
      <c r="E13177">
        <v>13175</v>
      </c>
      <c r="F13177" s="2">
        <f t="shared" si="617"/>
        <v>0</v>
      </c>
      <c r="G13177" s="2">
        <f t="shared" si="618"/>
        <v>0</v>
      </c>
    </row>
    <row r="13178" spans="1:7" x14ac:dyDescent="0.25">
      <c r="A13178">
        <f t="shared" si="619"/>
        <v>13176</v>
      </c>
      <c r="E13178">
        <v>13176</v>
      </c>
      <c r="F13178" s="2">
        <f t="shared" si="617"/>
        <v>0</v>
      </c>
      <c r="G13178" s="2">
        <f t="shared" si="618"/>
        <v>0</v>
      </c>
    </row>
    <row r="13179" spans="1:7" x14ac:dyDescent="0.25">
      <c r="A13179">
        <f t="shared" si="619"/>
        <v>13177</v>
      </c>
      <c r="E13179">
        <v>13177</v>
      </c>
      <c r="F13179" s="2">
        <f t="shared" si="617"/>
        <v>0</v>
      </c>
      <c r="G13179" s="2">
        <f t="shared" si="618"/>
        <v>0</v>
      </c>
    </row>
    <row r="13180" spans="1:7" x14ac:dyDescent="0.25">
      <c r="A13180">
        <f t="shared" si="619"/>
        <v>13178</v>
      </c>
      <c r="E13180">
        <v>13178</v>
      </c>
      <c r="F13180" s="2">
        <f t="shared" si="617"/>
        <v>0</v>
      </c>
      <c r="G13180" s="2">
        <f t="shared" si="618"/>
        <v>0</v>
      </c>
    </row>
    <row r="13181" spans="1:7" x14ac:dyDescent="0.25">
      <c r="A13181">
        <f t="shared" si="619"/>
        <v>13179</v>
      </c>
      <c r="E13181">
        <v>13179</v>
      </c>
      <c r="F13181" s="2">
        <f t="shared" si="617"/>
        <v>0</v>
      </c>
      <c r="G13181" s="2">
        <f t="shared" si="618"/>
        <v>0</v>
      </c>
    </row>
    <row r="13182" spans="1:7" x14ac:dyDescent="0.25">
      <c r="A13182">
        <f t="shared" si="619"/>
        <v>13180</v>
      </c>
      <c r="E13182">
        <v>13180</v>
      </c>
      <c r="F13182" s="2">
        <f t="shared" si="617"/>
        <v>0</v>
      </c>
      <c r="G13182" s="2">
        <f t="shared" si="618"/>
        <v>0</v>
      </c>
    </row>
    <row r="13183" spans="1:7" x14ac:dyDescent="0.25">
      <c r="A13183">
        <f t="shared" si="619"/>
        <v>13181</v>
      </c>
      <c r="E13183">
        <v>13181</v>
      </c>
      <c r="F13183" s="2">
        <f t="shared" si="617"/>
        <v>0</v>
      </c>
      <c r="G13183" s="2">
        <f t="shared" si="618"/>
        <v>0</v>
      </c>
    </row>
    <row r="13184" spans="1:7" x14ac:dyDescent="0.25">
      <c r="A13184">
        <f t="shared" si="619"/>
        <v>13182</v>
      </c>
      <c r="E13184">
        <v>13182</v>
      </c>
      <c r="F13184" s="2">
        <f t="shared" si="617"/>
        <v>0</v>
      </c>
      <c r="G13184" s="2">
        <f t="shared" si="618"/>
        <v>0</v>
      </c>
    </row>
    <row r="13185" spans="1:7" x14ac:dyDescent="0.25">
      <c r="A13185">
        <f t="shared" si="619"/>
        <v>13183</v>
      </c>
      <c r="E13185">
        <v>13183</v>
      </c>
      <c r="F13185" s="2">
        <f t="shared" si="617"/>
        <v>0</v>
      </c>
      <c r="G13185" s="2">
        <f t="shared" si="618"/>
        <v>0</v>
      </c>
    </row>
    <row r="13186" spans="1:7" x14ac:dyDescent="0.25">
      <c r="A13186">
        <f t="shared" si="619"/>
        <v>13184</v>
      </c>
      <c r="E13186">
        <v>13184</v>
      </c>
      <c r="F13186" s="2">
        <f t="shared" ref="F13186:F13249" si="620">COUNTIF($C$2:$C$7005,E13186)</f>
        <v>0</v>
      </c>
      <c r="G13186" s="2">
        <f t="shared" si="618"/>
        <v>0</v>
      </c>
    </row>
    <row r="13187" spans="1:7" x14ac:dyDescent="0.25">
      <c r="A13187">
        <f t="shared" si="619"/>
        <v>13185</v>
      </c>
      <c r="E13187">
        <v>13185</v>
      </c>
      <c r="F13187" s="2">
        <f t="shared" si="620"/>
        <v>0</v>
      </c>
      <c r="G13187" s="2">
        <f t="shared" ref="G13187:G13250" si="621">F13187/SUM(F$2:F$14002)</f>
        <v>0</v>
      </c>
    </row>
    <row r="13188" spans="1:7" x14ac:dyDescent="0.25">
      <c r="A13188">
        <f t="shared" si="619"/>
        <v>13186</v>
      </c>
      <c r="E13188">
        <v>13186</v>
      </c>
      <c r="F13188" s="2">
        <f t="shared" si="620"/>
        <v>0</v>
      </c>
      <c r="G13188" s="2">
        <f t="shared" si="621"/>
        <v>0</v>
      </c>
    </row>
    <row r="13189" spans="1:7" x14ac:dyDescent="0.25">
      <c r="A13189">
        <f t="shared" si="619"/>
        <v>13187</v>
      </c>
      <c r="E13189">
        <v>13187</v>
      </c>
      <c r="F13189" s="2">
        <f t="shared" si="620"/>
        <v>0</v>
      </c>
      <c r="G13189" s="2">
        <f t="shared" si="621"/>
        <v>0</v>
      </c>
    </row>
    <row r="13190" spans="1:7" x14ac:dyDescent="0.25">
      <c r="A13190">
        <f t="shared" si="619"/>
        <v>13188</v>
      </c>
      <c r="E13190">
        <v>13188</v>
      </c>
      <c r="F13190" s="2">
        <f t="shared" si="620"/>
        <v>0</v>
      </c>
      <c r="G13190" s="2">
        <f t="shared" si="621"/>
        <v>0</v>
      </c>
    </row>
    <row r="13191" spans="1:7" x14ac:dyDescent="0.25">
      <c r="A13191">
        <f t="shared" si="619"/>
        <v>13189</v>
      </c>
      <c r="E13191">
        <v>13189</v>
      </c>
      <c r="F13191" s="2">
        <f t="shared" si="620"/>
        <v>0</v>
      </c>
      <c r="G13191" s="2">
        <f t="shared" si="621"/>
        <v>0</v>
      </c>
    </row>
    <row r="13192" spans="1:7" x14ac:dyDescent="0.25">
      <c r="A13192">
        <f t="shared" si="619"/>
        <v>13190</v>
      </c>
      <c r="E13192">
        <v>13190</v>
      </c>
      <c r="F13192" s="2">
        <f t="shared" si="620"/>
        <v>0</v>
      </c>
      <c r="G13192" s="2">
        <f t="shared" si="621"/>
        <v>0</v>
      </c>
    </row>
    <row r="13193" spans="1:7" x14ac:dyDescent="0.25">
      <c r="A13193">
        <f t="shared" si="619"/>
        <v>13191</v>
      </c>
      <c r="E13193">
        <v>13191</v>
      </c>
      <c r="F13193" s="2">
        <f t="shared" si="620"/>
        <v>0</v>
      </c>
      <c r="G13193" s="2">
        <f t="shared" si="621"/>
        <v>0</v>
      </c>
    </row>
    <row r="13194" spans="1:7" x14ac:dyDescent="0.25">
      <c r="A13194">
        <f t="shared" si="619"/>
        <v>13192</v>
      </c>
      <c r="E13194">
        <v>13192</v>
      </c>
      <c r="F13194" s="2">
        <f t="shared" si="620"/>
        <v>0</v>
      </c>
      <c r="G13194" s="2">
        <f t="shared" si="621"/>
        <v>0</v>
      </c>
    </row>
    <row r="13195" spans="1:7" x14ac:dyDescent="0.25">
      <c r="A13195">
        <f t="shared" si="619"/>
        <v>13193</v>
      </c>
      <c r="E13195">
        <v>13193</v>
      </c>
      <c r="F13195" s="2">
        <f t="shared" si="620"/>
        <v>0</v>
      </c>
      <c r="G13195" s="2">
        <f t="shared" si="621"/>
        <v>0</v>
      </c>
    </row>
    <row r="13196" spans="1:7" x14ac:dyDescent="0.25">
      <c r="A13196">
        <f t="shared" si="619"/>
        <v>13194</v>
      </c>
      <c r="E13196">
        <v>13194</v>
      </c>
      <c r="F13196" s="2">
        <f t="shared" si="620"/>
        <v>0</v>
      </c>
      <c r="G13196" s="2">
        <f t="shared" si="621"/>
        <v>0</v>
      </c>
    </row>
    <row r="13197" spans="1:7" x14ac:dyDescent="0.25">
      <c r="A13197">
        <f t="shared" si="619"/>
        <v>13195</v>
      </c>
      <c r="E13197">
        <v>13195</v>
      </c>
      <c r="F13197" s="2">
        <f t="shared" si="620"/>
        <v>0</v>
      </c>
      <c r="G13197" s="2">
        <f t="shared" si="621"/>
        <v>0</v>
      </c>
    </row>
    <row r="13198" spans="1:7" x14ac:dyDescent="0.25">
      <c r="A13198">
        <f t="shared" si="619"/>
        <v>13196</v>
      </c>
      <c r="E13198">
        <v>13196</v>
      </c>
      <c r="F13198" s="2">
        <f t="shared" si="620"/>
        <v>0</v>
      </c>
      <c r="G13198" s="2">
        <f t="shared" si="621"/>
        <v>0</v>
      </c>
    </row>
    <row r="13199" spans="1:7" x14ac:dyDescent="0.25">
      <c r="A13199">
        <f t="shared" si="619"/>
        <v>13197</v>
      </c>
      <c r="E13199">
        <v>13197</v>
      </c>
      <c r="F13199" s="2">
        <f t="shared" si="620"/>
        <v>0</v>
      </c>
      <c r="G13199" s="2">
        <f t="shared" si="621"/>
        <v>0</v>
      </c>
    </row>
    <row r="13200" spans="1:7" x14ac:dyDescent="0.25">
      <c r="A13200">
        <f t="shared" si="619"/>
        <v>13198</v>
      </c>
      <c r="E13200">
        <v>13198</v>
      </c>
      <c r="F13200" s="2">
        <f t="shared" si="620"/>
        <v>0</v>
      </c>
      <c r="G13200" s="2">
        <f t="shared" si="621"/>
        <v>0</v>
      </c>
    </row>
    <row r="13201" spans="1:7" x14ac:dyDescent="0.25">
      <c r="A13201">
        <f t="shared" si="619"/>
        <v>13199</v>
      </c>
      <c r="E13201">
        <v>13199</v>
      </c>
      <c r="F13201" s="2">
        <f t="shared" si="620"/>
        <v>0</v>
      </c>
      <c r="G13201" s="2">
        <f t="shared" si="621"/>
        <v>0</v>
      </c>
    </row>
    <row r="13202" spans="1:7" x14ac:dyDescent="0.25">
      <c r="A13202">
        <f t="shared" si="619"/>
        <v>13200</v>
      </c>
      <c r="E13202">
        <v>13200</v>
      </c>
      <c r="F13202" s="2">
        <f t="shared" si="620"/>
        <v>0</v>
      </c>
      <c r="G13202" s="2">
        <f t="shared" si="621"/>
        <v>0</v>
      </c>
    </row>
    <row r="13203" spans="1:7" x14ac:dyDescent="0.25">
      <c r="A13203">
        <f t="shared" si="619"/>
        <v>13201</v>
      </c>
      <c r="E13203">
        <v>13201</v>
      </c>
      <c r="F13203" s="2">
        <f t="shared" si="620"/>
        <v>0</v>
      </c>
      <c r="G13203" s="2">
        <f t="shared" si="621"/>
        <v>0</v>
      </c>
    </row>
    <row r="13204" spans="1:7" x14ac:dyDescent="0.25">
      <c r="A13204">
        <f t="shared" si="619"/>
        <v>13202</v>
      </c>
      <c r="E13204">
        <v>13202</v>
      </c>
      <c r="F13204" s="2">
        <f t="shared" si="620"/>
        <v>0</v>
      </c>
      <c r="G13204" s="2">
        <f t="shared" si="621"/>
        <v>0</v>
      </c>
    </row>
    <row r="13205" spans="1:7" x14ac:dyDescent="0.25">
      <c r="A13205">
        <f t="shared" si="619"/>
        <v>13203</v>
      </c>
      <c r="E13205">
        <v>13203</v>
      </c>
      <c r="F13205" s="2">
        <f t="shared" si="620"/>
        <v>0</v>
      </c>
      <c r="G13205" s="2">
        <f t="shared" si="621"/>
        <v>0</v>
      </c>
    </row>
    <row r="13206" spans="1:7" x14ac:dyDescent="0.25">
      <c r="A13206">
        <f t="shared" si="619"/>
        <v>13204</v>
      </c>
      <c r="E13206">
        <v>13204</v>
      </c>
      <c r="F13206" s="2">
        <f t="shared" si="620"/>
        <v>0</v>
      </c>
      <c r="G13206" s="2">
        <f t="shared" si="621"/>
        <v>0</v>
      </c>
    </row>
    <row r="13207" spans="1:7" x14ac:dyDescent="0.25">
      <c r="A13207">
        <f t="shared" si="619"/>
        <v>13205</v>
      </c>
      <c r="E13207">
        <v>13205</v>
      </c>
      <c r="F13207" s="2">
        <f t="shared" si="620"/>
        <v>0</v>
      </c>
      <c r="G13207" s="2">
        <f t="shared" si="621"/>
        <v>0</v>
      </c>
    </row>
    <row r="13208" spans="1:7" x14ac:dyDescent="0.25">
      <c r="A13208">
        <f t="shared" si="619"/>
        <v>13206</v>
      </c>
      <c r="E13208">
        <v>13206</v>
      </c>
      <c r="F13208" s="2">
        <f t="shared" si="620"/>
        <v>0</v>
      </c>
      <c r="G13208" s="2">
        <f t="shared" si="621"/>
        <v>0</v>
      </c>
    </row>
    <row r="13209" spans="1:7" x14ac:dyDescent="0.25">
      <c r="A13209">
        <f t="shared" si="619"/>
        <v>13207</v>
      </c>
      <c r="E13209">
        <v>13207</v>
      </c>
      <c r="F13209" s="2">
        <f t="shared" si="620"/>
        <v>0</v>
      </c>
      <c r="G13209" s="2">
        <f t="shared" si="621"/>
        <v>0</v>
      </c>
    </row>
    <row r="13210" spans="1:7" x14ac:dyDescent="0.25">
      <c r="A13210">
        <f t="shared" si="619"/>
        <v>13208</v>
      </c>
      <c r="E13210">
        <v>13208</v>
      </c>
      <c r="F13210" s="2">
        <f t="shared" si="620"/>
        <v>0</v>
      </c>
      <c r="G13210" s="2">
        <f t="shared" si="621"/>
        <v>0</v>
      </c>
    </row>
    <row r="13211" spans="1:7" x14ac:dyDescent="0.25">
      <c r="A13211">
        <f t="shared" si="619"/>
        <v>13209</v>
      </c>
      <c r="E13211">
        <v>13209</v>
      </c>
      <c r="F13211" s="2">
        <f t="shared" si="620"/>
        <v>0</v>
      </c>
      <c r="G13211" s="2">
        <f t="shared" si="621"/>
        <v>0</v>
      </c>
    </row>
    <row r="13212" spans="1:7" x14ac:dyDescent="0.25">
      <c r="A13212">
        <f t="shared" si="619"/>
        <v>13210</v>
      </c>
      <c r="E13212">
        <v>13210</v>
      </c>
      <c r="F13212" s="2">
        <f t="shared" si="620"/>
        <v>0</v>
      </c>
      <c r="G13212" s="2">
        <f t="shared" si="621"/>
        <v>0</v>
      </c>
    </row>
    <row r="13213" spans="1:7" x14ac:dyDescent="0.25">
      <c r="A13213">
        <f t="shared" si="619"/>
        <v>13211</v>
      </c>
      <c r="E13213">
        <v>13211</v>
      </c>
      <c r="F13213" s="2">
        <f t="shared" si="620"/>
        <v>0</v>
      </c>
      <c r="G13213" s="2">
        <f t="shared" si="621"/>
        <v>0</v>
      </c>
    </row>
    <row r="13214" spans="1:7" x14ac:dyDescent="0.25">
      <c r="A13214">
        <f t="shared" si="619"/>
        <v>13212</v>
      </c>
      <c r="E13214">
        <v>13212</v>
      </c>
      <c r="F13214" s="2">
        <f t="shared" si="620"/>
        <v>0</v>
      </c>
      <c r="G13214" s="2">
        <f t="shared" si="621"/>
        <v>0</v>
      </c>
    </row>
    <row r="13215" spans="1:7" x14ac:dyDescent="0.25">
      <c r="A13215">
        <f t="shared" ref="A13215:A13278" si="622">A13214+1</f>
        <v>13213</v>
      </c>
      <c r="E13215">
        <v>13213</v>
      </c>
      <c r="F13215" s="2">
        <f t="shared" si="620"/>
        <v>0</v>
      </c>
      <c r="G13215" s="2">
        <f t="shared" si="621"/>
        <v>0</v>
      </c>
    </row>
    <row r="13216" spans="1:7" x14ac:dyDescent="0.25">
      <c r="A13216">
        <f t="shared" si="622"/>
        <v>13214</v>
      </c>
      <c r="E13216">
        <v>13214</v>
      </c>
      <c r="F13216" s="2">
        <f t="shared" si="620"/>
        <v>0</v>
      </c>
      <c r="G13216" s="2">
        <f t="shared" si="621"/>
        <v>0</v>
      </c>
    </row>
    <row r="13217" spans="1:7" x14ac:dyDescent="0.25">
      <c r="A13217">
        <f t="shared" si="622"/>
        <v>13215</v>
      </c>
      <c r="E13217">
        <v>13215</v>
      </c>
      <c r="F13217" s="2">
        <f t="shared" si="620"/>
        <v>0</v>
      </c>
      <c r="G13217" s="2">
        <f t="shared" si="621"/>
        <v>0</v>
      </c>
    </row>
    <row r="13218" spans="1:7" x14ac:dyDescent="0.25">
      <c r="A13218">
        <f t="shared" si="622"/>
        <v>13216</v>
      </c>
      <c r="E13218">
        <v>13216</v>
      </c>
      <c r="F13218" s="2">
        <f t="shared" si="620"/>
        <v>0</v>
      </c>
      <c r="G13218" s="2">
        <f t="shared" si="621"/>
        <v>0</v>
      </c>
    </row>
    <row r="13219" spans="1:7" x14ac:dyDescent="0.25">
      <c r="A13219">
        <f t="shared" si="622"/>
        <v>13217</v>
      </c>
      <c r="E13219">
        <v>13217</v>
      </c>
      <c r="F13219" s="2">
        <f t="shared" si="620"/>
        <v>0</v>
      </c>
      <c r="G13219" s="2">
        <f t="shared" si="621"/>
        <v>0</v>
      </c>
    </row>
    <row r="13220" spans="1:7" x14ac:dyDescent="0.25">
      <c r="A13220">
        <f t="shared" si="622"/>
        <v>13218</v>
      </c>
      <c r="E13220">
        <v>13218</v>
      </c>
      <c r="F13220" s="2">
        <f t="shared" si="620"/>
        <v>0</v>
      </c>
      <c r="G13220" s="2">
        <f t="shared" si="621"/>
        <v>0</v>
      </c>
    </row>
    <row r="13221" spans="1:7" x14ac:dyDescent="0.25">
      <c r="A13221">
        <f t="shared" si="622"/>
        <v>13219</v>
      </c>
      <c r="E13221">
        <v>13219</v>
      </c>
      <c r="F13221" s="2">
        <f t="shared" si="620"/>
        <v>0</v>
      </c>
      <c r="G13221" s="2">
        <f t="shared" si="621"/>
        <v>0</v>
      </c>
    </row>
    <row r="13222" spans="1:7" x14ac:dyDescent="0.25">
      <c r="A13222">
        <f t="shared" si="622"/>
        <v>13220</v>
      </c>
      <c r="E13222">
        <v>13220</v>
      </c>
      <c r="F13222" s="2">
        <f t="shared" si="620"/>
        <v>0</v>
      </c>
      <c r="G13222" s="2">
        <f t="shared" si="621"/>
        <v>0</v>
      </c>
    </row>
    <row r="13223" spans="1:7" x14ac:dyDescent="0.25">
      <c r="A13223">
        <f t="shared" si="622"/>
        <v>13221</v>
      </c>
      <c r="E13223">
        <v>13221</v>
      </c>
      <c r="F13223" s="2">
        <f t="shared" si="620"/>
        <v>0</v>
      </c>
      <c r="G13223" s="2">
        <f t="shared" si="621"/>
        <v>0</v>
      </c>
    </row>
    <row r="13224" spans="1:7" x14ac:dyDescent="0.25">
      <c r="A13224">
        <f t="shared" si="622"/>
        <v>13222</v>
      </c>
      <c r="E13224">
        <v>13222</v>
      </c>
      <c r="F13224" s="2">
        <f t="shared" si="620"/>
        <v>0</v>
      </c>
      <c r="G13224" s="2">
        <f t="shared" si="621"/>
        <v>0</v>
      </c>
    </row>
    <row r="13225" spans="1:7" x14ac:dyDescent="0.25">
      <c r="A13225">
        <f t="shared" si="622"/>
        <v>13223</v>
      </c>
      <c r="E13225">
        <v>13223</v>
      </c>
      <c r="F13225" s="2">
        <f t="shared" si="620"/>
        <v>0</v>
      </c>
      <c r="G13225" s="2">
        <f t="shared" si="621"/>
        <v>0</v>
      </c>
    </row>
    <row r="13226" spans="1:7" x14ac:dyDescent="0.25">
      <c r="A13226">
        <f t="shared" si="622"/>
        <v>13224</v>
      </c>
      <c r="E13226">
        <v>13224</v>
      </c>
      <c r="F13226" s="2">
        <f t="shared" si="620"/>
        <v>0</v>
      </c>
      <c r="G13226" s="2">
        <f t="shared" si="621"/>
        <v>0</v>
      </c>
    </row>
    <row r="13227" spans="1:7" x14ac:dyDescent="0.25">
      <c r="A13227">
        <f t="shared" si="622"/>
        <v>13225</v>
      </c>
      <c r="E13227">
        <v>13225</v>
      </c>
      <c r="F13227" s="2">
        <f t="shared" si="620"/>
        <v>0</v>
      </c>
      <c r="G13227" s="2">
        <f t="shared" si="621"/>
        <v>0</v>
      </c>
    </row>
    <row r="13228" spans="1:7" x14ac:dyDescent="0.25">
      <c r="A13228">
        <f t="shared" si="622"/>
        <v>13226</v>
      </c>
      <c r="E13228">
        <v>13226</v>
      </c>
      <c r="F13228" s="2">
        <f t="shared" si="620"/>
        <v>0</v>
      </c>
      <c r="G13228" s="2">
        <f t="shared" si="621"/>
        <v>0</v>
      </c>
    </row>
    <row r="13229" spans="1:7" x14ac:dyDescent="0.25">
      <c r="A13229">
        <f t="shared" si="622"/>
        <v>13227</v>
      </c>
      <c r="E13229">
        <v>13227</v>
      </c>
      <c r="F13229" s="2">
        <f t="shared" si="620"/>
        <v>0</v>
      </c>
      <c r="G13229" s="2">
        <f t="shared" si="621"/>
        <v>0</v>
      </c>
    </row>
    <row r="13230" spans="1:7" x14ac:dyDescent="0.25">
      <c r="A13230">
        <f t="shared" si="622"/>
        <v>13228</v>
      </c>
      <c r="E13230">
        <v>13228</v>
      </c>
      <c r="F13230" s="2">
        <f t="shared" si="620"/>
        <v>0</v>
      </c>
      <c r="G13230" s="2">
        <f t="shared" si="621"/>
        <v>0</v>
      </c>
    </row>
    <row r="13231" spans="1:7" x14ac:dyDescent="0.25">
      <c r="A13231">
        <f t="shared" si="622"/>
        <v>13229</v>
      </c>
      <c r="E13231">
        <v>13229</v>
      </c>
      <c r="F13231" s="2">
        <f t="shared" si="620"/>
        <v>0</v>
      </c>
      <c r="G13231" s="2">
        <f t="shared" si="621"/>
        <v>0</v>
      </c>
    </row>
    <row r="13232" spans="1:7" x14ac:dyDescent="0.25">
      <c r="A13232">
        <f t="shared" si="622"/>
        <v>13230</v>
      </c>
      <c r="E13232">
        <v>13230</v>
      </c>
      <c r="F13232" s="2">
        <f t="shared" si="620"/>
        <v>0</v>
      </c>
      <c r="G13232" s="2">
        <f t="shared" si="621"/>
        <v>0</v>
      </c>
    </row>
    <row r="13233" spans="1:7" x14ac:dyDescent="0.25">
      <c r="A13233">
        <f t="shared" si="622"/>
        <v>13231</v>
      </c>
      <c r="E13233">
        <v>13231</v>
      </c>
      <c r="F13233" s="2">
        <f t="shared" si="620"/>
        <v>0</v>
      </c>
      <c r="G13233" s="2">
        <f t="shared" si="621"/>
        <v>0</v>
      </c>
    </row>
    <row r="13234" spans="1:7" x14ac:dyDescent="0.25">
      <c r="A13234">
        <f t="shared" si="622"/>
        <v>13232</v>
      </c>
      <c r="E13234">
        <v>13232</v>
      </c>
      <c r="F13234" s="2">
        <f t="shared" si="620"/>
        <v>0</v>
      </c>
      <c r="G13234" s="2">
        <f t="shared" si="621"/>
        <v>0</v>
      </c>
    </row>
    <row r="13235" spans="1:7" x14ac:dyDescent="0.25">
      <c r="A13235">
        <f t="shared" si="622"/>
        <v>13233</v>
      </c>
      <c r="E13235">
        <v>13233</v>
      </c>
      <c r="F13235" s="2">
        <f t="shared" si="620"/>
        <v>0</v>
      </c>
      <c r="G13235" s="2">
        <f t="shared" si="621"/>
        <v>0</v>
      </c>
    </row>
    <row r="13236" spans="1:7" x14ac:dyDescent="0.25">
      <c r="A13236">
        <f t="shared" si="622"/>
        <v>13234</v>
      </c>
      <c r="E13236">
        <v>13234</v>
      </c>
      <c r="F13236" s="2">
        <f t="shared" si="620"/>
        <v>0</v>
      </c>
      <c r="G13236" s="2">
        <f t="shared" si="621"/>
        <v>0</v>
      </c>
    </row>
    <row r="13237" spans="1:7" x14ac:dyDescent="0.25">
      <c r="A13237">
        <f t="shared" si="622"/>
        <v>13235</v>
      </c>
      <c r="E13237">
        <v>13235</v>
      </c>
      <c r="F13237" s="2">
        <f t="shared" si="620"/>
        <v>0</v>
      </c>
      <c r="G13237" s="2">
        <f t="shared" si="621"/>
        <v>0</v>
      </c>
    </row>
    <row r="13238" spans="1:7" x14ac:dyDescent="0.25">
      <c r="A13238">
        <f t="shared" si="622"/>
        <v>13236</v>
      </c>
      <c r="E13238">
        <v>13236</v>
      </c>
      <c r="F13238" s="2">
        <f t="shared" si="620"/>
        <v>0</v>
      </c>
      <c r="G13238" s="2">
        <f t="shared" si="621"/>
        <v>0</v>
      </c>
    </row>
    <row r="13239" spans="1:7" x14ac:dyDescent="0.25">
      <c r="A13239">
        <f t="shared" si="622"/>
        <v>13237</v>
      </c>
      <c r="E13239">
        <v>13237</v>
      </c>
      <c r="F13239" s="2">
        <f t="shared" si="620"/>
        <v>0</v>
      </c>
      <c r="G13239" s="2">
        <f t="shared" si="621"/>
        <v>0</v>
      </c>
    </row>
    <row r="13240" spans="1:7" x14ac:dyDescent="0.25">
      <c r="A13240">
        <f t="shared" si="622"/>
        <v>13238</v>
      </c>
      <c r="E13240">
        <v>13238</v>
      </c>
      <c r="F13240" s="2">
        <f t="shared" si="620"/>
        <v>0</v>
      </c>
      <c r="G13240" s="2">
        <f t="shared" si="621"/>
        <v>0</v>
      </c>
    </row>
    <row r="13241" spans="1:7" x14ac:dyDescent="0.25">
      <c r="A13241">
        <f t="shared" si="622"/>
        <v>13239</v>
      </c>
      <c r="E13241">
        <v>13239</v>
      </c>
      <c r="F13241" s="2">
        <f t="shared" si="620"/>
        <v>0</v>
      </c>
      <c r="G13241" s="2">
        <f t="shared" si="621"/>
        <v>0</v>
      </c>
    </row>
    <row r="13242" spans="1:7" x14ac:dyDescent="0.25">
      <c r="A13242">
        <f t="shared" si="622"/>
        <v>13240</v>
      </c>
      <c r="E13242">
        <v>13240</v>
      </c>
      <c r="F13242" s="2">
        <f t="shared" si="620"/>
        <v>0</v>
      </c>
      <c r="G13242" s="2">
        <f t="shared" si="621"/>
        <v>0</v>
      </c>
    </row>
    <row r="13243" spans="1:7" x14ac:dyDescent="0.25">
      <c r="A13243">
        <f t="shared" si="622"/>
        <v>13241</v>
      </c>
      <c r="E13243">
        <v>13241</v>
      </c>
      <c r="F13243" s="2">
        <f t="shared" si="620"/>
        <v>0</v>
      </c>
      <c r="G13243" s="2">
        <f t="shared" si="621"/>
        <v>0</v>
      </c>
    </row>
    <row r="13244" spans="1:7" x14ac:dyDescent="0.25">
      <c r="A13244">
        <f t="shared" si="622"/>
        <v>13242</v>
      </c>
      <c r="E13244">
        <v>13242</v>
      </c>
      <c r="F13244" s="2">
        <f t="shared" si="620"/>
        <v>0</v>
      </c>
      <c r="G13244" s="2">
        <f t="shared" si="621"/>
        <v>0</v>
      </c>
    </row>
    <row r="13245" spans="1:7" x14ac:dyDescent="0.25">
      <c r="A13245">
        <f t="shared" si="622"/>
        <v>13243</v>
      </c>
      <c r="E13245">
        <v>13243</v>
      </c>
      <c r="F13245" s="2">
        <f t="shared" si="620"/>
        <v>0</v>
      </c>
      <c r="G13245" s="2">
        <f t="shared" si="621"/>
        <v>0</v>
      </c>
    </row>
    <row r="13246" spans="1:7" x14ac:dyDescent="0.25">
      <c r="A13246">
        <f t="shared" si="622"/>
        <v>13244</v>
      </c>
      <c r="E13246">
        <v>13244</v>
      </c>
      <c r="F13246" s="2">
        <f t="shared" si="620"/>
        <v>0</v>
      </c>
      <c r="G13246" s="2">
        <f t="shared" si="621"/>
        <v>0</v>
      </c>
    </row>
    <row r="13247" spans="1:7" x14ac:dyDescent="0.25">
      <c r="A13247">
        <f t="shared" si="622"/>
        <v>13245</v>
      </c>
      <c r="E13247">
        <v>13245</v>
      </c>
      <c r="F13247" s="2">
        <f t="shared" si="620"/>
        <v>0</v>
      </c>
      <c r="G13247" s="2">
        <f t="shared" si="621"/>
        <v>0</v>
      </c>
    </row>
    <row r="13248" spans="1:7" x14ac:dyDescent="0.25">
      <c r="A13248">
        <f t="shared" si="622"/>
        <v>13246</v>
      </c>
      <c r="E13248">
        <v>13246</v>
      </c>
      <c r="F13248" s="2">
        <f t="shared" si="620"/>
        <v>0</v>
      </c>
      <c r="G13248" s="2">
        <f t="shared" si="621"/>
        <v>0</v>
      </c>
    </row>
    <row r="13249" spans="1:7" x14ac:dyDescent="0.25">
      <c r="A13249">
        <f t="shared" si="622"/>
        <v>13247</v>
      </c>
      <c r="E13249">
        <v>13247</v>
      </c>
      <c r="F13249" s="2">
        <f t="shared" si="620"/>
        <v>0</v>
      </c>
      <c r="G13249" s="2">
        <f t="shared" si="621"/>
        <v>0</v>
      </c>
    </row>
    <row r="13250" spans="1:7" x14ac:dyDescent="0.25">
      <c r="A13250">
        <f t="shared" si="622"/>
        <v>13248</v>
      </c>
      <c r="E13250">
        <v>13248</v>
      </c>
      <c r="F13250" s="2">
        <f t="shared" ref="F13250:F13313" si="623">COUNTIF($C$2:$C$7005,E13250)</f>
        <v>0</v>
      </c>
      <c r="G13250" s="2">
        <f t="shared" si="621"/>
        <v>0</v>
      </c>
    </row>
    <row r="13251" spans="1:7" x14ac:dyDescent="0.25">
      <c r="A13251">
        <f t="shared" si="622"/>
        <v>13249</v>
      </c>
      <c r="E13251">
        <v>13249</v>
      </c>
      <c r="F13251" s="2">
        <f t="shared" si="623"/>
        <v>0</v>
      </c>
      <c r="G13251" s="2">
        <f t="shared" ref="G13251:G13314" si="624">F13251/SUM(F$2:F$14002)</f>
        <v>0</v>
      </c>
    </row>
    <row r="13252" spans="1:7" x14ac:dyDescent="0.25">
      <c r="A13252">
        <f t="shared" si="622"/>
        <v>13250</v>
      </c>
      <c r="E13252">
        <v>13250</v>
      </c>
      <c r="F13252" s="2">
        <f t="shared" si="623"/>
        <v>0</v>
      </c>
      <c r="G13252" s="2">
        <f t="shared" si="624"/>
        <v>0</v>
      </c>
    </row>
    <row r="13253" spans="1:7" x14ac:dyDescent="0.25">
      <c r="A13253">
        <f t="shared" si="622"/>
        <v>13251</v>
      </c>
      <c r="E13253">
        <v>13251</v>
      </c>
      <c r="F13253" s="2">
        <f t="shared" si="623"/>
        <v>0</v>
      </c>
      <c r="G13253" s="2">
        <f t="shared" si="624"/>
        <v>0</v>
      </c>
    </row>
    <row r="13254" spans="1:7" x14ac:dyDescent="0.25">
      <c r="A13254">
        <f t="shared" si="622"/>
        <v>13252</v>
      </c>
      <c r="E13254">
        <v>13252</v>
      </c>
      <c r="F13254" s="2">
        <f t="shared" si="623"/>
        <v>0</v>
      </c>
      <c r="G13254" s="2">
        <f t="shared" si="624"/>
        <v>0</v>
      </c>
    </row>
    <row r="13255" spans="1:7" x14ac:dyDescent="0.25">
      <c r="A13255">
        <f t="shared" si="622"/>
        <v>13253</v>
      </c>
      <c r="E13255">
        <v>13253</v>
      </c>
      <c r="F13255" s="2">
        <f t="shared" si="623"/>
        <v>0</v>
      </c>
      <c r="G13255" s="2">
        <f t="shared" si="624"/>
        <v>0</v>
      </c>
    </row>
    <row r="13256" spans="1:7" x14ac:dyDescent="0.25">
      <c r="A13256">
        <f t="shared" si="622"/>
        <v>13254</v>
      </c>
      <c r="E13256">
        <v>13254</v>
      </c>
      <c r="F13256" s="2">
        <f t="shared" si="623"/>
        <v>0</v>
      </c>
      <c r="G13256" s="2">
        <f t="shared" si="624"/>
        <v>0</v>
      </c>
    </row>
    <row r="13257" spans="1:7" x14ac:dyDescent="0.25">
      <c r="A13257">
        <f t="shared" si="622"/>
        <v>13255</v>
      </c>
      <c r="E13257">
        <v>13255</v>
      </c>
      <c r="F13257" s="2">
        <f t="shared" si="623"/>
        <v>0</v>
      </c>
      <c r="G13257" s="2">
        <f t="shared" si="624"/>
        <v>0</v>
      </c>
    </row>
    <row r="13258" spans="1:7" x14ac:dyDescent="0.25">
      <c r="A13258">
        <f t="shared" si="622"/>
        <v>13256</v>
      </c>
      <c r="E13258">
        <v>13256</v>
      </c>
      <c r="F13258" s="2">
        <f t="shared" si="623"/>
        <v>0</v>
      </c>
      <c r="G13258" s="2">
        <f t="shared" si="624"/>
        <v>0</v>
      </c>
    </row>
    <row r="13259" spans="1:7" x14ac:dyDescent="0.25">
      <c r="A13259">
        <f t="shared" si="622"/>
        <v>13257</v>
      </c>
      <c r="E13259">
        <v>13257</v>
      </c>
      <c r="F13259" s="2">
        <f t="shared" si="623"/>
        <v>0</v>
      </c>
      <c r="G13259" s="2">
        <f t="shared" si="624"/>
        <v>0</v>
      </c>
    </row>
    <row r="13260" spans="1:7" x14ac:dyDescent="0.25">
      <c r="A13260">
        <f t="shared" si="622"/>
        <v>13258</v>
      </c>
      <c r="E13260">
        <v>13258</v>
      </c>
      <c r="F13260" s="2">
        <f t="shared" si="623"/>
        <v>0</v>
      </c>
      <c r="G13260" s="2">
        <f t="shared" si="624"/>
        <v>0</v>
      </c>
    </row>
    <row r="13261" spans="1:7" x14ac:dyDescent="0.25">
      <c r="A13261">
        <f t="shared" si="622"/>
        <v>13259</v>
      </c>
      <c r="E13261">
        <v>13259</v>
      </c>
      <c r="F13261" s="2">
        <f t="shared" si="623"/>
        <v>0</v>
      </c>
      <c r="G13261" s="2">
        <f t="shared" si="624"/>
        <v>0</v>
      </c>
    </row>
    <row r="13262" spans="1:7" x14ac:dyDescent="0.25">
      <c r="A13262">
        <f t="shared" si="622"/>
        <v>13260</v>
      </c>
      <c r="E13262">
        <v>13260</v>
      </c>
      <c r="F13262" s="2">
        <f t="shared" si="623"/>
        <v>0</v>
      </c>
      <c r="G13262" s="2">
        <f t="shared" si="624"/>
        <v>0</v>
      </c>
    </row>
    <row r="13263" spans="1:7" x14ac:dyDescent="0.25">
      <c r="A13263">
        <f t="shared" si="622"/>
        <v>13261</v>
      </c>
      <c r="E13263">
        <v>13261</v>
      </c>
      <c r="F13263" s="2">
        <f t="shared" si="623"/>
        <v>0</v>
      </c>
      <c r="G13263" s="2">
        <f t="shared" si="624"/>
        <v>0</v>
      </c>
    </row>
    <row r="13264" spans="1:7" x14ac:dyDescent="0.25">
      <c r="A13264">
        <f t="shared" si="622"/>
        <v>13262</v>
      </c>
      <c r="E13264">
        <v>13262</v>
      </c>
      <c r="F13264" s="2">
        <f t="shared" si="623"/>
        <v>0</v>
      </c>
      <c r="G13264" s="2">
        <f t="shared" si="624"/>
        <v>0</v>
      </c>
    </row>
    <row r="13265" spans="1:7" x14ac:dyDescent="0.25">
      <c r="A13265">
        <f t="shared" si="622"/>
        <v>13263</v>
      </c>
      <c r="E13265">
        <v>13263</v>
      </c>
      <c r="F13265" s="2">
        <f t="shared" si="623"/>
        <v>0</v>
      </c>
      <c r="G13265" s="2">
        <f t="shared" si="624"/>
        <v>0</v>
      </c>
    </row>
    <row r="13266" spans="1:7" x14ac:dyDescent="0.25">
      <c r="A13266">
        <f t="shared" si="622"/>
        <v>13264</v>
      </c>
      <c r="E13266">
        <v>13264</v>
      </c>
      <c r="F13266" s="2">
        <f t="shared" si="623"/>
        <v>0</v>
      </c>
      <c r="G13266" s="2">
        <f t="shared" si="624"/>
        <v>0</v>
      </c>
    </row>
    <row r="13267" spans="1:7" x14ac:dyDescent="0.25">
      <c r="A13267">
        <f t="shared" si="622"/>
        <v>13265</v>
      </c>
      <c r="E13267">
        <v>13265</v>
      </c>
      <c r="F13267" s="2">
        <f t="shared" si="623"/>
        <v>0</v>
      </c>
      <c r="G13267" s="2">
        <f t="shared" si="624"/>
        <v>0</v>
      </c>
    </row>
    <row r="13268" spans="1:7" x14ac:dyDescent="0.25">
      <c r="A13268">
        <f t="shared" si="622"/>
        <v>13266</v>
      </c>
      <c r="E13268">
        <v>13266</v>
      </c>
      <c r="F13268" s="2">
        <f t="shared" si="623"/>
        <v>0</v>
      </c>
      <c r="G13268" s="2">
        <f t="shared" si="624"/>
        <v>0</v>
      </c>
    </row>
    <row r="13269" spans="1:7" x14ac:dyDescent="0.25">
      <c r="A13269">
        <f t="shared" si="622"/>
        <v>13267</v>
      </c>
      <c r="E13269">
        <v>13267</v>
      </c>
      <c r="F13269" s="2">
        <f t="shared" si="623"/>
        <v>0</v>
      </c>
      <c r="G13269" s="2">
        <f t="shared" si="624"/>
        <v>0</v>
      </c>
    </row>
    <row r="13270" spans="1:7" x14ac:dyDescent="0.25">
      <c r="A13270">
        <f t="shared" si="622"/>
        <v>13268</v>
      </c>
      <c r="E13270">
        <v>13268</v>
      </c>
      <c r="F13270" s="2">
        <f t="shared" si="623"/>
        <v>0</v>
      </c>
      <c r="G13270" s="2">
        <f t="shared" si="624"/>
        <v>0</v>
      </c>
    </row>
    <row r="13271" spans="1:7" x14ac:dyDescent="0.25">
      <c r="A13271">
        <f t="shared" si="622"/>
        <v>13269</v>
      </c>
      <c r="E13271">
        <v>13269</v>
      </c>
      <c r="F13271" s="2">
        <f t="shared" si="623"/>
        <v>0</v>
      </c>
      <c r="G13271" s="2">
        <f t="shared" si="624"/>
        <v>0</v>
      </c>
    </row>
    <row r="13272" spans="1:7" x14ac:dyDescent="0.25">
      <c r="A13272">
        <f t="shared" si="622"/>
        <v>13270</v>
      </c>
      <c r="E13272">
        <v>13270</v>
      </c>
      <c r="F13272" s="2">
        <f t="shared" si="623"/>
        <v>0</v>
      </c>
      <c r="G13272" s="2">
        <f t="shared" si="624"/>
        <v>0</v>
      </c>
    </row>
    <row r="13273" spans="1:7" x14ac:dyDescent="0.25">
      <c r="A13273">
        <f t="shared" si="622"/>
        <v>13271</v>
      </c>
      <c r="E13273">
        <v>13271</v>
      </c>
      <c r="F13273" s="2">
        <f t="shared" si="623"/>
        <v>0</v>
      </c>
      <c r="G13273" s="2">
        <f t="shared" si="624"/>
        <v>0</v>
      </c>
    </row>
    <row r="13274" spans="1:7" x14ac:dyDescent="0.25">
      <c r="A13274">
        <f t="shared" si="622"/>
        <v>13272</v>
      </c>
      <c r="E13274">
        <v>13272</v>
      </c>
      <c r="F13274" s="2">
        <f t="shared" si="623"/>
        <v>0</v>
      </c>
      <c r="G13274" s="2">
        <f t="shared" si="624"/>
        <v>0</v>
      </c>
    </row>
    <row r="13275" spans="1:7" x14ac:dyDescent="0.25">
      <c r="A13275">
        <f t="shared" si="622"/>
        <v>13273</v>
      </c>
      <c r="E13275">
        <v>13273</v>
      </c>
      <c r="F13275" s="2">
        <f t="shared" si="623"/>
        <v>0</v>
      </c>
      <c r="G13275" s="2">
        <f t="shared" si="624"/>
        <v>0</v>
      </c>
    </row>
    <row r="13276" spans="1:7" x14ac:dyDescent="0.25">
      <c r="A13276">
        <f t="shared" si="622"/>
        <v>13274</v>
      </c>
      <c r="E13276">
        <v>13274</v>
      </c>
      <c r="F13276" s="2">
        <f t="shared" si="623"/>
        <v>0</v>
      </c>
      <c r="G13276" s="2">
        <f t="shared" si="624"/>
        <v>0</v>
      </c>
    </row>
    <row r="13277" spans="1:7" x14ac:dyDescent="0.25">
      <c r="A13277">
        <f t="shared" si="622"/>
        <v>13275</v>
      </c>
      <c r="E13277">
        <v>13275</v>
      </c>
      <c r="F13277" s="2">
        <f t="shared" si="623"/>
        <v>0</v>
      </c>
      <c r="G13277" s="2">
        <f t="shared" si="624"/>
        <v>0</v>
      </c>
    </row>
    <row r="13278" spans="1:7" x14ac:dyDescent="0.25">
      <c r="A13278">
        <f t="shared" si="622"/>
        <v>13276</v>
      </c>
      <c r="E13278">
        <v>13276</v>
      </c>
      <c r="F13278" s="2">
        <f t="shared" si="623"/>
        <v>0</v>
      </c>
      <c r="G13278" s="2">
        <f t="shared" si="624"/>
        <v>0</v>
      </c>
    </row>
    <row r="13279" spans="1:7" x14ac:dyDescent="0.25">
      <c r="A13279">
        <f t="shared" ref="A13279:A13342" si="625">A13278+1</f>
        <v>13277</v>
      </c>
      <c r="E13279">
        <v>13277</v>
      </c>
      <c r="F13279" s="2">
        <f t="shared" si="623"/>
        <v>0</v>
      </c>
      <c r="G13279" s="2">
        <f t="shared" si="624"/>
        <v>0</v>
      </c>
    </row>
    <row r="13280" spans="1:7" x14ac:dyDescent="0.25">
      <c r="A13280">
        <f t="shared" si="625"/>
        <v>13278</v>
      </c>
      <c r="E13280">
        <v>13278</v>
      </c>
      <c r="F13280" s="2">
        <f t="shared" si="623"/>
        <v>0</v>
      </c>
      <c r="G13280" s="2">
        <f t="shared" si="624"/>
        <v>0</v>
      </c>
    </row>
    <row r="13281" spans="1:7" x14ac:dyDescent="0.25">
      <c r="A13281">
        <f t="shared" si="625"/>
        <v>13279</v>
      </c>
      <c r="E13281">
        <v>13279</v>
      </c>
      <c r="F13281" s="2">
        <f t="shared" si="623"/>
        <v>0</v>
      </c>
      <c r="G13281" s="2">
        <f t="shared" si="624"/>
        <v>0</v>
      </c>
    </row>
    <row r="13282" spans="1:7" x14ac:dyDescent="0.25">
      <c r="A13282">
        <f t="shared" si="625"/>
        <v>13280</v>
      </c>
      <c r="E13282">
        <v>13280</v>
      </c>
      <c r="F13282" s="2">
        <f t="shared" si="623"/>
        <v>0</v>
      </c>
      <c r="G13282" s="2">
        <f t="shared" si="624"/>
        <v>0</v>
      </c>
    </row>
    <row r="13283" spans="1:7" x14ac:dyDescent="0.25">
      <c r="A13283">
        <f t="shared" si="625"/>
        <v>13281</v>
      </c>
      <c r="E13283">
        <v>13281</v>
      </c>
      <c r="F13283" s="2">
        <f t="shared" si="623"/>
        <v>0</v>
      </c>
      <c r="G13283" s="2">
        <f t="shared" si="624"/>
        <v>0</v>
      </c>
    </row>
    <row r="13284" spans="1:7" x14ac:dyDescent="0.25">
      <c r="A13284">
        <f t="shared" si="625"/>
        <v>13282</v>
      </c>
      <c r="E13284">
        <v>13282</v>
      </c>
      <c r="F13284" s="2">
        <f t="shared" si="623"/>
        <v>0</v>
      </c>
      <c r="G13284" s="2">
        <f t="shared" si="624"/>
        <v>0</v>
      </c>
    </row>
    <row r="13285" spans="1:7" x14ac:dyDescent="0.25">
      <c r="A13285">
        <f t="shared" si="625"/>
        <v>13283</v>
      </c>
      <c r="E13285">
        <v>13283</v>
      </c>
      <c r="F13285" s="2">
        <f t="shared" si="623"/>
        <v>0</v>
      </c>
      <c r="G13285" s="2">
        <f t="shared" si="624"/>
        <v>0</v>
      </c>
    </row>
    <row r="13286" spans="1:7" x14ac:dyDescent="0.25">
      <c r="A13286">
        <f t="shared" si="625"/>
        <v>13284</v>
      </c>
      <c r="E13286">
        <v>13284</v>
      </c>
      <c r="F13286" s="2">
        <f t="shared" si="623"/>
        <v>0</v>
      </c>
      <c r="G13286" s="2">
        <f t="shared" si="624"/>
        <v>0</v>
      </c>
    </row>
    <row r="13287" spans="1:7" x14ac:dyDescent="0.25">
      <c r="A13287">
        <f t="shared" si="625"/>
        <v>13285</v>
      </c>
      <c r="E13287">
        <v>13285</v>
      </c>
      <c r="F13287" s="2">
        <f t="shared" si="623"/>
        <v>0</v>
      </c>
      <c r="G13287" s="2">
        <f t="shared" si="624"/>
        <v>0</v>
      </c>
    </row>
    <row r="13288" spans="1:7" x14ac:dyDescent="0.25">
      <c r="A13288">
        <f t="shared" si="625"/>
        <v>13286</v>
      </c>
      <c r="E13288">
        <v>13286</v>
      </c>
      <c r="F13288" s="2">
        <f t="shared" si="623"/>
        <v>0</v>
      </c>
      <c r="G13288" s="2">
        <f t="shared" si="624"/>
        <v>0</v>
      </c>
    </row>
    <row r="13289" spans="1:7" x14ac:dyDescent="0.25">
      <c r="A13289">
        <f t="shared" si="625"/>
        <v>13287</v>
      </c>
      <c r="E13289">
        <v>13287</v>
      </c>
      <c r="F13289" s="2">
        <f t="shared" si="623"/>
        <v>0</v>
      </c>
      <c r="G13289" s="2">
        <f t="shared" si="624"/>
        <v>0</v>
      </c>
    </row>
    <row r="13290" spans="1:7" x14ac:dyDescent="0.25">
      <c r="A13290">
        <f t="shared" si="625"/>
        <v>13288</v>
      </c>
      <c r="E13290">
        <v>13288</v>
      </c>
      <c r="F13290" s="2">
        <f t="shared" si="623"/>
        <v>0</v>
      </c>
      <c r="G13290" s="2">
        <f t="shared" si="624"/>
        <v>0</v>
      </c>
    </row>
    <row r="13291" spans="1:7" x14ac:dyDescent="0.25">
      <c r="A13291">
        <f t="shared" si="625"/>
        <v>13289</v>
      </c>
      <c r="E13291">
        <v>13289</v>
      </c>
      <c r="F13291" s="2">
        <f t="shared" si="623"/>
        <v>0</v>
      </c>
      <c r="G13291" s="2">
        <f t="shared" si="624"/>
        <v>0</v>
      </c>
    </row>
    <row r="13292" spans="1:7" x14ac:dyDescent="0.25">
      <c r="A13292">
        <f t="shared" si="625"/>
        <v>13290</v>
      </c>
      <c r="E13292">
        <v>13290</v>
      </c>
      <c r="F13292" s="2">
        <f t="shared" si="623"/>
        <v>0</v>
      </c>
      <c r="G13292" s="2">
        <f t="shared" si="624"/>
        <v>0</v>
      </c>
    </row>
    <row r="13293" spans="1:7" x14ac:dyDescent="0.25">
      <c r="A13293">
        <f t="shared" si="625"/>
        <v>13291</v>
      </c>
      <c r="E13293">
        <v>13291</v>
      </c>
      <c r="F13293" s="2">
        <f t="shared" si="623"/>
        <v>0</v>
      </c>
      <c r="G13293" s="2">
        <f t="shared" si="624"/>
        <v>0</v>
      </c>
    </row>
    <row r="13294" spans="1:7" x14ac:dyDescent="0.25">
      <c r="A13294">
        <f t="shared" si="625"/>
        <v>13292</v>
      </c>
      <c r="E13294">
        <v>13292</v>
      </c>
      <c r="F13294" s="2">
        <f t="shared" si="623"/>
        <v>0</v>
      </c>
      <c r="G13294" s="2">
        <f t="shared" si="624"/>
        <v>0</v>
      </c>
    </row>
    <row r="13295" spans="1:7" x14ac:dyDescent="0.25">
      <c r="A13295">
        <f t="shared" si="625"/>
        <v>13293</v>
      </c>
      <c r="E13295">
        <v>13293</v>
      </c>
      <c r="F13295" s="2">
        <f t="shared" si="623"/>
        <v>0</v>
      </c>
      <c r="G13295" s="2">
        <f t="shared" si="624"/>
        <v>0</v>
      </c>
    </row>
    <row r="13296" spans="1:7" x14ac:dyDescent="0.25">
      <c r="A13296">
        <f t="shared" si="625"/>
        <v>13294</v>
      </c>
      <c r="E13296">
        <v>13294</v>
      </c>
      <c r="F13296" s="2">
        <f t="shared" si="623"/>
        <v>0</v>
      </c>
      <c r="G13296" s="2">
        <f t="shared" si="624"/>
        <v>0</v>
      </c>
    </row>
    <row r="13297" spans="1:7" x14ac:dyDescent="0.25">
      <c r="A13297">
        <f t="shared" si="625"/>
        <v>13295</v>
      </c>
      <c r="E13297">
        <v>13295</v>
      </c>
      <c r="F13297" s="2">
        <f t="shared" si="623"/>
        <v>0</v>
      </c>
      <c r="G13297" s="2">
        <f t="shared" si="624"/>
        <v>0</v>
      </c>
    </row>
    <row r="13298" spans="1:7" x14ac:dyDescent="0.25">
      <c r="A13298">
        <f t="shared" si="625"/>
        <v>13296</v>
      </c>
      <c r="E13298">
        <v>13296</v>
      </c>
      <c r="F13298" s="2">
        <f t="shared" si="623"/>
        <v>0</v>
      </c>
      <c r="G13298" s="2">
        <f t="shared" si="624"/>
        <v>0</v>
      </c>
    </row>
    <row r="13299" spans="1:7" x14ac:dyDescent="0.25">
      <c r="A13299">
        <f t="shared" si="625"/>
        <v>13297</v>
      </c>
      <c r="E13299">
        <v>13297</v>
      </c>
      <c r="F13299" s="2">
        <f t="shared" si="623"/>
        <v>0</v>
      </c>
      <c r="G13299" s="2">
        <f t="shared" si="624"/>
        <v>0</v>
      </c>
    </row>
    <row r="13300" spans="1:7" x14ac:dyDescent="0.25">
      <c r="A13300">
        <f t="shared" si="625"/>
        <v>13298</v>
      </c>
      <c r="E13300">
        <v>13298</v>
      </c>
      <c r="F13300" s="2">
        <f t="shared" si="623"/>
        <v>0</v>
      </c>
      <c r="G13300" s="2">
        <f t="shared" si="624"/>
        <v>0</v>
      </c>
    </row>
    <row r="13301" spans="1:7" x14ac:dyDescent="0.25">
      <c r="A13301">
        <f t="shared" si="625"/>
        <v>13299</v>
      </c>
      <c r="E13301">
        <v>13299</v>
      </c>
      <c r="F13301" s="2">
        <f t="shared" si="623"/>
        <v>0</v>
      </c>
      <c r="G13301" s="2">
        <f t="shared" si="624"/>
        <v>0</v>
      </c>
    </row>
    <row r="13302" spans="1:7" x14ac:dyDescent="0.25">
      <c r="A13302">
        <f t="shared" si="625"/>
        <v>13300</v>
      </c>
      <c r="E13302">
        <v>13300</v>
      </c>
      <c r="F13302" s="2">
        <f t="shared" si="623"/>
        <v>0</v>
      </c>
      <c r="G13302" s="2">
        <f t="shared" si="624"/>
        <v>0</v>
      </c>
    </row>
    <row r="13303" spans="1:7" x14ac:dyDescent="0.25">
      <c r="A13303">
        <f t="shared" si="625"/>
        <v>13301</v>
      </c>
      <c r="E13303">
        <v>13301</v>
      </c>
      <c r="F13303" s="2">
        <f t="shared" si="623"/>
        <v>0</v>
      </c>
      <c r="G13303" s="2">
        <f t="shared" si="624"/>
        <v>0</v>
      </c>
    </row>
    <row r="13304" spans="1:7" x14ac:dyDescent="0.25">
      <c r="A13304">
        <f t="shared" si="625"/>
        <v>13302</v>
      </c>
      <c r="E13304">
        <v>13302</v>
      </c>
      <c r="F13304" s="2">
        <f t="shared" si="623"/>
        <v>0</v>
      </c>
      <c r="G13304" s="2">
        <f t="shared" si="624"/>
        <v>0</v>
      </c>
    </row>
    <row r="13305" spans="1:7" x14ac:dyDescent="0.25">
      <c r="A13305">
        <f t="shared" si="625"/>
        <v>13303</v>
      </c>
      <c r="E13305">
        <v>13303</v>
      </c>
      <c r="F13305" s="2">
        <f t="shared" si="623"/>
        <v>0</v>
      </c>
      <c r="G13305" s="2">
        <f t="shared" si="624"/>
        <v>0</v>
      </c>
    </row>
    <row r="13306" spans="1:7" x14ac:dyDescent="0.25">
      <c r="A13306">
        <f t="shared" si="625"/>
        <v>13304</v>
      </c>
      <c r="E13306">
        <v>13304</v>
      </c>
      <c r="F13306" s="2">
        <f t="shared" si="623"/>
        <v>0</v>
      </c>
      <c r="G13306" s="2">
        <f t="shared" si="624"/>
        <v>0</v>
      </c>
    </row>
    <row r="13307" spans="1:7" x14ac:dyDescent="0.25">
      <c r="A13307">
        <f t="shared" si="625"/>
        <v>13305</v>
      </c>
      <c r="E13307">
        <v>13305</v>
      </c>
      <c r="F13307" s="2">
        <f t="shared" si="623"/>
        <v>0</v>
      </c>
      <c r="G13307" s="2">
        <f t="shared" si="624"/>
        <v>0</v>
      </c>
    </row>
    <row r="13308" spans="1:7" x14ac:dyDescent="0.25">
      <c r="A13308">
        <f t="shared" si="625"/>
        <v>13306</v>
      </c>
      <c r="E13308">
        <v>13306</v>
      </c>
      <c r="F13308" s="2">
        <f t="shared" si="623"/>
        <v>0</v>
      </c>
      <c r="G13308" s="2">
        <f t="shared" si="624"/>
        <v>0</v>
      </c>
    </row>
    <row r="13309" spans="1:7" x14ac:dyDescent="0.25">
      <c r="A13309">
        <f t="shared" si="625"/>
        <v>13307</v>
      </c>
      <c r="E13309">
        <v>13307</v>
      </c>
      <c r="F13309" s="2">
        <f t="shared" si="623"/>
        <v>0</v>
      </c>
      <c r="G13309" s="2">
        <f t="shared" si="624"/>
        <v>0</v>
      </c>
    </row>
    <row r="13310" spans="1:7" x14ac:dyDescent="0.25">
      <c r="A13310">
        <f t="shared" si="625"/>
        <v>13308</v>
      </c>
      <c r="E13310">
        <v>13308</v>
      </c>
      <c r="F13310" s="2">
        <f t="shared" si="623"/>
        <v>0</v>
      </c>
      <c r="G13310" s="2">
        <f t="shared" si="624"/>
        <v>0</v>
      </c>
    </row>
    <row r="13311" spans="1:7" x14ac:dyDescent="0.25">
      <c r="A13311">
        <f t="shared" si="625"/>
        <v>13309</v>
      </c>
      <c r="E13311">
        <v>13309</v>
      </c>
      <c r="F13311" s="2">
        <f t="shared" si="623"/>
        <v>0</v>
      </c>
      <c r="G13311" s="2">
        <f t="shared" si="624"/>
        <v>0</v>
      </c>
    </row>
    <row r="13312" spans="1:7" x14ac:dyDescent="0.25">
      <c r="A13312">
        <f t="shared" si="625"/>
        <v>13310</v>
      </c>
      <c r="E13312">
        <v>13310</v>
      </c>
      <c r="F13312" s="2">
        <f t="shared" si="623"/>
        <v>0</v>
      </c>
      <c r="G13312" s="2">
        <f t="shared" si="624"/>
        <v>0</v>
      </c>
    </row>
    <row r="13313" spans="1:7" x14ac:dyDescent="0.25">
      <c r="A13313">
        <f t="shared" si="625"/>
        <v>13311</v>
      </c>
      <c r="E13313">
        <v>13311</v>
      </c>
      <c r="F13313" s="2">
        <f t="shared" si="623"/>
        <v>0</v>
      </c>
      <c r="G13313" s="2">
        <f t="shared" si="624"/>
        <v>0</v>
      </c>
    </row>
    <row r="13314" spans="1:7" x14ac:dyDescent="0.25">
      <c r="A13314">
        <f t="shared" si="625"/>
        <v>13312</v>
      </c>
      <c r="E13314">
        <v>13312</v>
      </c>
      <c r="F13314" s="2">
        <f t="shared" ref="F13314:F13377" si="626">COUNTIF($C$2:$C$7005,E13314)</f>
        <v>0</v>
      </c>
      <c r="G13314" s="2">
        <f t="shared" si="624"/>
        <v>0</v>
      </c>
    </row>
    <row r="13315" spans="1:7" x14ac:dyDescent="0.25">
      <c r="A13315">
        <f t="shared" si="625"/>
        <v>13313</v>
      </c>
      <c r="E13315">
        <v>13313</v>
      </c>
      <c r="F13315" s="2">
        <f t="shared" si="626"/>
        <v>0</v>
      </c>
      <c r="G13315" s="2">
        <f t="shared" ref="G13315:G13378" si="627">F13315/SUM(F$2:F$14002)</f>
        <v>0</v>
      </c>
    </row>
    <row r="13316" spans="1:7" x14ac:dyDescent="0.25">
      <c r="A13316">
        <f t="shared" si="625"/>
        <v>13314</v>
      </c>
      <c r="E13316">
        <v>13314</v>
      </c>
      <c r="F13316" s="2">
        <f t="shared" si="626"/>
        <v>0</v>
      </c>
      <c r="G13316" s="2">
        <f t="shared" si="627"/>
        <v>0</v>
      </c>
    </row>
    <row r="13317" spans="1:7" x14ac:dyDescent="0.25">
      <c r="A13317">
        <f t="shared" si="625"/>
        <v>13315</v>
      </c>
      <c r="E13317">
        <v>13315</v>
      </c>
      <c r="F13317" s="2">
        <f t="shared" si="626"/>
        <v>0</v>
      </c>
      <c r="G13317" s="2">
        <f t="shared" si="627"/>
        <v>0</v>
      </c>
    </row>
    <row r="13318" spans="1:7" x14ac:dyDescent="0.25">
      <c r="A13318">
        <f t="shared" si="625"/>
        <v>13316</v>
      </c>
      <c r="E13318">
        <v>13316</v>
      </c>
      <c r="F13318" s="2">
        <f t="shared" si="626"/>
        <v>0</v>
      </c>
      <c r="G13318" s="2">
        <f t="shared" si="627"/>
        <v>0</v>
      </c>
    </row>
    <row r="13319" spans="1:7" x14ac:dyDescent="0.25">
      <c r="A13319">
        <f t="shared" si="625"/>
        <v>13317</v>
      </c>
      <c r="E13319">
        <v>13317</v>
      </c>
      <c r="F13319" s="2">
        <f t="shared" si="626"/>
        <v>0</v>
      </c>
      <c r="G13319" s="2">
        <f t="shared" si="627"/>
        <v>0</v>
      </c>
    </row>
    <row r="13320" spans="1:7" x14ac:dyDescent="0.25">
      <c r="A13320">
        <f t="shared" si="625"/>
        <v>13318</v>
      </c>
      <c r="E13320">
        <v>13318</v>
      </c>
      <c r="F13320" s="2">
        <f t="shared" si="626"/>
        <v>0</v>
      </c>
      <c r="G13320" s="2">
        <f t="shared" si="627"/>
        <v>0</v>
      </c>
    </row>
    <row r="13321" spans="1:7" x14ac:dyDescent="0.25">
      <c r="A13321">
        <f t="shared" si="625"/>
        <v>13319</v>
      </c>
      <c r="E13321">
        <v>13319</v>
      </c>
      <c r="F13321" s="2">
        <f t="shared" si="626"/>
        <v>0</v>
      </c>
      <c r="G13321" s="2">
        <f t="shared" si="627"/>
        <v>0</v>
      </c>
    </row>
    <row r="13322" spans="1:7" x14ac:dyDescent="0.25">
      <c r="A13322">
        <f t="shared" si="625"/>
        <v>13320</v>
      </c>
      <c r="E13322">
        <v>13320</v>
      </c>
      <c r="F13322" s="2">
        <f t="shared" si="626"/>
        <v>0</v>
      </c>
      <c r="G13322" s="2">
        <f t="shared" si="627"/>
        <v>0</v>
      </c>
    </row>
    <row r="13323" spans="1:7" x14ac:dyDescent="0.25">
      <c r="A13323">
        <f t="shared" si="625"/>
        <v>13321</v>
      </c>
      <c r="E13323">
        <v>13321</v>
      </c>
      <c r="F13323" s="2">
        <f t="shared" si="626"/>
        <v>0</v>
      </c>
      <c r="G13323" s="2">
        <f t="shared" si="627"/>
        <v>0</v>
      </c>
    </row>
    <row r="13324" spans="1:7" x14ac:dyDescent="0.25">
      <c r="A13324">
        <f t="shared" si="625"/>
        <v>13322</v>
      </c>
      <c r="E13324">
        <v>13322</v>
      </c>
      <c r="F13324" s="2">
        <f t="shared" si="626"/>
        <v>0</v>
      </c>
      <c r="G13324" s="2">
        <f t="shared" si="627"/>
        <v>0</v>
      </c>
    </row>
    <row r="13325" spans="1:7" x14ac:dyDescent="0.25">
      <c r="A13325">
        <f t="shared" si="625"/>
        <v>13323</v>
      </c>
      <c r="E13325">
        <v>13323</v>
      </c>
      <c r="F13325" s="2">
        <f t="shared" si="626"/>
        <v>0</v>
      </c>
      <c r="G13325" s="2">
        <f t="shared" si="627"/>
        <v>0</v>
      </c>
    </row>
    <row r="13326" spans="1:7" x14ac:dyDescent="0.25">
      <c r="A13326">
        <f t="shared" si="625"/>
        <v>13324</v>
      </c>
      <c r="E13326">
        <v>13324</v>
      </c>
      <c r="F13326" s="2">
        <f t="shared" si="626"/>
        <v>0</v>
      </c>
      <c r="G13326" s="2">
        <f t="shared" si="627"/>
        <v>0</v>
      </c>
    </row>
    <row r="13327" spans="1:7" x14ac:dyDescent="0.25">
      <c r="A13327">
        <f t="shared" si="625"/>
        <v>13325</v>
      </c>
      <c r="E13327">
        <v>13325</v>
      </c>
      <c r="F13327" s="2">
        <f t="shared" si="626"/>
        <v>0</v>
      </c>
      <c r="G13327" s="2">
        <f t="shared" si="627"/>
        <v>0</v>
      </c>
    </row>
    <row r="13328" spans="1:7" x14ac:dyDescent="0.25">
      <c r="A13328">
        <f t="shared" si="625"/>
        <v>13326</v>
      </c>
      <c r="E13328">
        <v>13326</v>
      </c>
      <c r="F13328" s="2">
        <f t="shared" si="626"/>
        <v>0</v>
      </c>
      <c r="G13328" s="2">
        <f t="shared" si="627"/>
        <v>0</v>
      </c>
    </row>
    <row r="13329" spans="1:7" x14ac:dyDescent="0.25">
      <c r="A13329">
        <f t="shared" si="625"/>
        <v>13327</v>
      </c>
      <c r="E13329">
        <v>13327</v>
      </c>
      <c r="F13329" s="2">
        <f t="shared" si="626"/>
        <v>0</v>
      </c>
      <c r="G13329" s="2">
        <f t="shared" si="627"/>
        <v>0</v>
      </c>
    </row>
    <row r="13330" spans="1:7" x14ac:dyDescent="0.25">
      <c r="A13330">
        <f t="shared" si="625"/>
        <v>13328</v>
      </c>
      <c r="E13330">
        <v>13328</v>
      </c>
      <c r="F13330" s="2">
        <f t="shared" si="626"/>
        <v>0</v>
      </c>
      <c r="G13330" s="2">
        <f t="shared" si="627"/>
        <v>0</v>
      </c>
    </row>
    <row r="13331" spans="1:7" x14ac:dyDescent="0.25">
      <c r="A13331">
        <f t="shared" si="625"/>
        <v>13329</v>
      </c>
      <c r="E13331">
        <v>13329</v>
      </c>
      <c r="F13331" s="2">
        <f t="shared" si="626"/>
        <v>0</v>
      </c>
      <c r="G13331" s="2">
        <f t="shared" si="627"/>
        <v>0</v>
      </c>
    </row>
    <row r="13332" spans="1:7" x14ac:dyDescent="0.25">
      <c r="A13332">
        <f t="shared" si="625"/>
        <v>13330</v>
      </c>
      <c r="E13332">
        <v>13330</v>
      </c>
      <c r="F13332" s="2">
        <f t="shared" si="626"/>
        <v>0</v>
      </c>
      <c r="G13332" s="2">
        <f t="shared" si="627"/>
        <v>0</v>
      </c>
    </row>
    <row r="13333" spans="1:7" x14ac:dyDescent="0.25">
      <c r="A13333">
        <f t="shared" si="625"/>
        <v>13331</v>
      </c>
      <c r="E13333">
        <v>13331</v>
      </c>
      <c r="F13333" s="2">
        <f t="shared" si="626"/>
        <v>0</v>
      </c>
      <c r="G13333" s="2">
        <f t="shared" si="627"/>
        <v>0</v>
      </c>
    </row>
    <row r="13334" spans="1:7" x14ac:dyDescent="0.25">
      <c r="A13334">
        <f t="shared" si="625"/>
        <v>13332</v>
      </c>
      <c r="E13334">
        <v>13332</v>
      </c>
      <c r="F13334" s="2">
        <f t="shared" si="626"/>
        <v>0</v>
      </c>
      <c r="G13334" s="2">
        <f t="shared" si="627"/>
        <v>0</v>
      </c>
    </row>
    <row r="13335" spans="1:7" x14ac:dyDescent="0.25">
      <c r="A13335">
        <f t="shared" si="625"/>
        <v>13333</v>
      </c>
      <c r="E13335">
        <v>13333</v>
      </c>
      <c r="F13335" s="2">
        <f t="shared" si="626"/>
        <v>0</v>
      </c>
      <c r="G13335" s="2">
        <f t="shared" si="627"/>
        <v>0</v>
      </c>
    </row>
    <row r="13336" spans="1:7" x14ac:dyDescent="0.25">
      <c r="A13336">
        <f t="shared" si="625"/>
        <v>13334</v>
      </c>
      <c r="E13336">
        <v>13334</v>
      </c>
      <c r="F13336" s="2">
        <f t="shared" si="626"/>
        <v>0</v>
      </c>
      <c r="G13336" s="2">
        <f t="shared" si="627"/>
        <v>0</v>
      </c>
    </row>
    <row r="13337" spans="1:7" x14ac:dyDescent="0.25">
      <c r="A13337">
        <f t="shared" si="625"/>
        <v>13335</v>
      </c>
      <c r="E13337">
        <v>13335</v>
      </c>
      <c r="F13337" s="2">
        <f t="shared" si="626"/>
        <v>0</v>
      </c>
      <c r="G13337" s="2">
        <f t="shared" si="627"/>
        <v>0</v>
      </c>
    </row>
    <row r="13338" spans="1:7" x14ac:dyDescent="0.25">
      <c r="A13338">
        <f t="shared" si="625"/>
        <v>13336</v>
      </c>
      <c r="E13338">
        <v>13336</v>
      </c>
      <c r="F13338" s="2">
        <f t="shared" si="626"/>
        <v>0</v>
      </c>
      <c r="G13338" s="2">
        <f t="shared" si="627"/>
        <v>0</v>
      </c>
    </row>
    <row r="13339" spans="1:7" x14ac:dyDescent="0.25">
      <c r="A13339">
        <f t="shared" si="625"/>
        <v>13337</v>
      </c>
      <c r="E13339">
        <v>13337</v>
      </c>
      <c r="F13339" s="2">
        <f t="shared" si="626"/>
        <v>0</v>
      </c>
      <c r="G13339" s="2">
        <f t="shared" si="627"/>
        <v>0</v>
      </c>
    </row>
    <row r="13340" spans="1:7" x14ac:dyDescent="0.25">
      <c r="A13340">
        <f t="shared" si="625"/>
        <v>13338</v>
      </c>
      <c r="E13340">
        <v>13338</v>
      </c>
      <c r="F13340" s="2">
        <f t="shared" si="626"/>
        <v>0</v>
      </c>
      <c r="G13340" s="2">
        <f t="shared" si="627"/>
        <v>0</v>
      </c>
    </row>
    <row r="13341" spans="1:7" x14ac:dyDescent="0.25">
      <c r="A13341">
        <f t="shared" si="625"/>
        <v>13339</v>
      </c>
      <c r="E13341">
        <v>13339</v>
      </c>
      <c r="F13341" s="2">
        <f t="shared" si="626"/>
        <v>0</v>
      </c>
      <c r="G13341" s="2">
        <f t="shared" si="627"/>
        <v>0</v>
      </c>
    </row>
    <row r="13342" spans="1:7" x14ac:dyDescent="0.25">
      <c r="A13342">
        <f t="shared" si="625"/>
        <v>13340</v>
      </c>
      <c r="E13342">
        <v>13340</v>
      </c>
      <c r="F13342" s="2">
        <f t="shared" si="626"/>
        <v>0</v>
      </c>
      <c r="G13342" s="2">
        <f t="shared" si="627"/>
        <v>0</v>
      </c>
    </row>
    <row r="13343" spans="1:7" x14ac:dyDescent="0.25">
      <c r="A13343">
        <f t="shared" ref="A13343:A13406" si="628">A13342+1</f>
        <v>13341</v>
      </c>
      <c r="E13343">
        <v>13341</v>
      </c>
      <c r="F13343" s="2">
        <f t="shared" si="626"/>
        <v>0</v>
      </c>
      <c r="G13343" s="2">
        <f t="shared" si="627"/>
        <v>0</v>
      </c>
    </row>
    <row r="13344" spans="1:7" x14ac:dyDescent="0.25">
      <c r="A13344">
        <f t="shared" si="628"/>
        <v>13342</v>
      </c>
      <c r="E13344">
        <v>13342</v>
      </c>
      <c r="F13344" s="2">
        <f t="shared" si="626"/>
        <v>0</v>
      </c>
      <c r="G13344" s="2">
        <f t="shared" si="627"/>
        <v>0</v>
      </c>
    </row>
    <row r="13345" spans="1:7" x14ac:dyDescent="0.25">
      <c r="A13345">
        <f t="shared" si="628"/>
        <v>13343</v>
      </c>
      <c r="E13345">
        <v>13343</v>
      </c>
      <c r="F13345" s="2">
        <f t="shared" si="626"/>
        <v>0</v>
      </c>
      <c r="G13345" s="2">
        <f t="shared" si="627"/>
        <v>0</v>
      </c>
    </row>
    <row r="13346" spans="1:7" x14ac:dyDescent="0.25">
      <c r="A13346">
        <f t="shared" si="628"/>
        <v>13344</v>
      </c>
      <c r="E13346">
        <v>13344</v>
      </c>
      <c r="F13346" s="2">
        <f t="shared" si="626"/>
        <v>0</v>
      </c>
      <c r="G13346" s="2">
        <f t="shared" si="627"/>
        <v>0</v>
      </c>
    </row>
    <row r="13347" spans="1:7" x14ac:dyDescent="0.25">
      <c r="A13347">
        <f t="shared" si="628"/>
        <v>13345</v>
      </c>
      <c r="E13347">
        <v>13345</v>
      </c>
      <c r="F13347" s="2">
        <f t="shared" si="626"/>
        <v>0</v>
      </c>
      <c r="G13347" s="2">
        <f t="shared" si="627"/>
        <v>0</v>
      </c>
    </row>
    <row r="13348" spans="1:7" x14ac:dyDescent="0.25">
      <c r="A13348">
        <f t="shared" si="628"/>
        <v>13346</v>
      </c>
      <c r="E13348">
        <v>13346</v>
      </c>
      <c r="F13348" s="2">
        <f t="shared" si="626"/>
        <v>0</v>
      </c>
      <c r="G13348" s="2">
        <f t="shared" si="627"/>
        <v>0</v>
      </c>
    </row>
    <row r="13349" spans="1:7" x14ac:dyDescent="0.25">
      <c r="A13349">
        <f t="shared" si="628"/>
        <v>13347</v>
      </c>
      <c r="E13349">
        <v>13347</v>
      </c>
      <c r="F13349" s="2">
        <f t="shared" si="626"/>
        <v>0</v>
      </c>
      <c r="G13349" s="2">
        <f t="shared" si="627"/>
        <v>0</v>
      </c>
    </row>
    <row r="13350" spans="1:7" x14ac:dyDescent="0.25">
      <c r="A13350">
        <f t="shared" si="628"/>
        <v>13348</v>
      </c>
      <c r="E13350">
        <v>13348</v>
      </c>
      <c r="F13350" s="2">
        <f t="shared" si="626"/>
        <v>0</v>
      </c>
      <c r="G13350" s="2">
        <f t="shared" si="627"/>
        <v>0</v>
      </c>
    </row>
    <row r="13351" spans="1:7" x14ac:dyDescent="0.25">
      <c r="A13351">
        <f t="shared" si="628"/>
        <v>13349</v>
      </c>
      <c r="E13351">
        <v>13349</v>
      </c>
      <c r="F13351" s="2">
        <f t="shared" si="626"/>
        <v>0</v>
      </c>
      <c r="G13351" s="2">
        <f t="shared" si="627"/>
        <v>0</v>
      </c>
    </row>
    <row r="13352" spans="1:7" x14ac:dyDescent="0.25">
      <c r="A13352">
        <f t="shared" si="628"/>
        <v>13350</v>
      </c>
      <c r="E13352">
        <v>13350</v>
      </c>
      <c r="F13352" s="2">
        <f t="shared" si="626"/>
        <v>0</v>
      </c>
      <c r="G13352" s="2">
        <f t="shared" si="627"/>
        <v>0</v>
      </c>
    </row>
    <row r="13353" spans="1:7" x14ac:dyDescent="0.25">
      <c r="A13353">
        <f t="shared" si="628"/>
        <v>13351</v>
      </c>
      <c r="E13353">
        <v>13351</v>
      </c>
      <c r="F13353" s="2">
        <f t="shared" si="626"/>
        <v>0</v>
      </c>
      <c r="G13353" s="2">
        <f t="shared" si="627"/>
        <v>0</v>
      </c>
    </row>
    <row r="13354" spans="1:7" x14ac:dyDescent="0.25">
      <c r="A13354">
        <f t="shared" si="628"/>
        <v>13352</v>
      </c>
      <c r="E13354">
        <v>13352</v>
      </c>
      <c r="F13354" s="2">
        <f t="shared" si="626"/>
        <v>0</v>
      </c>
      <c r="G13354" s="2">
        <f t="shared" si="627"/>
        <v>0</v>
      </c>
    </row>
    <row r="13355" spans="1:7" x14ac:dyDescent="0.25">
      <c r="A13355">
        <f t="shared" si="628"/>
        <v>13353</v>
      </c>
      <c r="E13355">
        <v>13353</v>
      </c>
      <c r="F13355" s="2">
        <f t="shared" si="626"/>
        <v>0</v>
      </c>
      <c r="G13355" s="2">
        <f t="shared" si="627"/>
        <v>0</v>
      </c>
    </row>
    <row r="13356" spans="1:7" x14ac:dyDescent="0.25">
      <c r="A13356">
        <f t="shared" si="628"/>
        <v>13354</v>
      </c>
      <c r="E13356">
        <v>13354</v>
      </c>
      <c r="F13356" s="2">
        <f t="shared" si="626"/>
        <v>0</v>
      </c>
      <c r="G13356" s="2">
        <f t="shared" si="627"/>
        <v>0</v>
      </c>
    </row>
    <row r="13357" spans="1:7" x14ac:dyDescent="0.25">
      <c r="A13357">
        <f t="shared" si="628"/>
        <v>13355</v>
      </c>
      <c r="E13357">
        <v>13355</v>
      </c>
      <c r="F13357" s="2">
        <f t="shared" si="626"/>
        <v>0</v>
      </c>
      <c r="G13357" s="2">
        <f t="shared" si="627"/>
        <v>0</v>
      </c>
    </row>
    <row r="13358" spans="1:7" x14ac:dyDescent="0.25">
      <c r="A13358">
        <f t="shared" si="628"/>
        <v>13356</v>
      </c>
      <c r="E13358">
        <v>13356</v>
      </c>
      <c r="F13358" s="2">
        <f t="shared" si="626"/>
        <v>0</v>
      </c>
      <c r="G13358" s="2">
        <f t="shared" si="627"/>
        <v>0</v>
      </c>
    </row>
    <row r="13359" spans="1:7" x14ac:dyDescent="0.25">
      <c r="A13359">
        <f t="shared" si="628"/>
        <v>13357</v>
      </c>
      <c r="E13359">
        <v>13357</v>
      </c>
      <c r="F13359" s="2">
        <f t="shared" si="626"/>
        <v>0</v>
      </c>
      <c r="G13359" s="2">
        <f t="shared" si="627"/>
        <v>0</v>
      </c>
    </row>
    <row r="13360" spans="1:7" x14ac:dyDescent="0.25">
      <c r="A13360">
        <f t="shared" si="628"/>
        <v>13358</v>
      </c>
      <c r="E13360">
        <v>13358</v>
      </c>
      <c r="F13360" s="2">
        <f t="shared" si="626"/>
        <v>0</v>
      </c>
      <c r="G13360" s="2">
        <f t="shared" si="627"/>
        <v>0</v>
      </c>
    </row>
    <row r="13361" spans="1:7" x14ac:dyDescent="0.25">
      <c r="A13361">
        <f t="shared" si="628"/>
        <v>13359</v>
      </c>
      <c r="E13361">
        <v>13359</v>
      </c>
      <c r="F13361" s="2">
        <f t="shared" si="626"/>
        <v>0</v>
      </c>
      <c r="G13361" s="2">
        <f t="shared" si="627"/>
        <v>0</v>
      </c>
    </row>
    <row r="13362" spans="1:7" x14ac:dyDescent="0.25">
      <c r="A13362">
        <f t="shared" si="628"/>
        <v>13360</v>
      </c>
      <c r="E13362">
        <v>13360</v>
      </c>
      <c r="F13362" s="2">
        <f t="shared" si="626"/>
        <v>0</v>
      </c>
      <c r="G13362" s="2">
        <f t="shared" si="627"/>
        <v>0</v>
      </c>
    </row>
    <row r="13363" spans="1:7" x14ac:dyDescent="0.25">
      <c r="A13363">
        <f t="shared" si="628"/>
        <v>13361</v>
      </c>
      <c r="E13363">
        <v>13361</v>
      </c>
      <c r="F13363" s="2">
        <f t="shared" si="626"/>
        <v>0</v>
      </c>
      <c r="G13363" s="2">
        <f t="shared" si="627"/>
        <v>0</v>
      </c>
    </row>
    <row r="13364" spans="1:7" x14ac:dyDescent="0.25">
      <c r="A13364">
        <f t="shared" si="628"/>
        <v>13362</v>
      </c>
      <c r="E13364">
        <v>13362</v>
      </c>
      <c r="F13364" s="2">
        <f t="shared" si="626"/>
        <v>0</v>
      </c>
      <c r="G13364" s="2">
        <f t="shared" si="627"/>
        <v>0</v>
      </c>
    </row>
    <row r="13365" spans="1:7" x14ac:dyDescent="0.25">
      <c r="A13365">
        <f t="shared" si="628"/>
        <v>13363</v>
      </c>
      <c r="E13365">
        <v>13363</v>
      </c>
      <c r="F13365" s="2">
        <f t="shared" si="626"/>
        <v>0</v>
      </c>
      <c r="G13365" s="2">
        <f t="shared" si="627"/>
        <v>0</v>
      </c>
    </row>
    <row r="13366" spans="1:7" x14ac:dyDescent="0.25">
      <c r="A13366">
        <f t="shared" si="628"/>
        <v>13364</v>
      </c>
      <c r="E13366">
        <v>13364</v>
      </c>
      <c r="F13366" s="2">
        <f t="shared" si="626"/>
        <v>0</v>
      </c>
      <c r="G13366" s="2">
        <f t="shared" si="627"/>
        <v>0</v>
      </c>
    </row>
    <row r="13367" spans="1:7" x14ac:dyDescent="0.25">
      <c r="A13367">
        <f t="shared" si="628"/>
        <v>13365</v>
      </c>
      <c r="E13367">
        <v>13365</v>
      </c>
      <c r="F13367" s="2">
        <f t="shared" si="626"/>
        <v>0</v>
      </c>
      <c r="G13367" s="2">
        <f t="shared" si="627"/>
        <v>0</v>
      </c>
    </row>
    <row r="13368" spans="1:7" x14ac:dyDescent="0.25">
      <c r="A13368">
        <f t="shared" si="628"/>
        <v>13366</v>
      </c>
      <c r="E13368">
        <v>13366</v>
      </c>
      <c r="F13368" s="2">
        <f t="shared" si="626"/>
        <v>0</v>
      </c>
      <c r="G13368" s="2">
        <f t="shared" si="627"/>
        <v>0</v>
      </c>
    </row>
    <row r="13369" spans="1:7" x14ac:dyDescent="0.25">
      <c r="A13369">
        <f t="shared" si="628"/>
        <v>13367</v>
      </c>
      <c r="E13369">
        <v>13367</v>
      </c>
      <c r="F13369" s="2">
        <f t="shared" si="626"/>
        <v>0</v>
      </c>
      <c r="G13369" s="2">
        <f t="shared" si="627"/>
        <v>0</v>
      </c>
    </row>
    <row r="13370" spans="1:7" x14ac:dyDescent="0.25">
      <c r="A13370">
        <f t="shared" si="628"/>
        <v>13368</v>
      </c>
      <c r="E13370">
        <v>13368</v>
      </c>
      <c r="F13370" s="2">
        <f t="shared" si="626"/>
        <v>0</v>
      </c>
      <c r="G13370" s="2">
        <f t="shared" si="627"/>
        <v>0</v>
      </c>
    </row>
    <row r="13371" spans="1:7" x14ac:dyDescent="0.25">
      <c r="A13371">
        <f t="shared" si="628"/>
        <v>13369</v>
      </c>
      <c r="E13371">
        <v>13369</v>
      </c>
      <c r="F13371" s="2">
        <f t="shared" si="626"/>
        <v>0</v>
      </c>
      <c r="G13371" s="2">
        <f t="shared" si="627"/>
        <v>0</v>
      </c>
    </row>
    <row r="13372" spans="1:7" x14ac:dyDescent="0.25">
      <c r="A13372">
        <f t="shared" si="628"/>
        <v>13370</v>
      </c>
      <c r="E13372">
        <v>13370</v>
      </c>
      <c r="F13372" s="2">
        <f t="shared" si="626"/>
        <v>0</v>
      </c>
      <c r="G13372" s="2">
        <f t="shared" si="627"/>
        <v>0</v>
      </c>
    </row>
    <row r="13373" spans="1:7" x14ac:dyDescent="0.25">
      <c r="A13373">
        <f t="shared" si="628"/>
        <v>13371</v>
      </c>
      <c r="E13373">
        <v>13371</v>
      </c>
      <c r="F13373" s="2">
        <f t="shared" si="626"/>
        <v>0</v>
      </c>
      <c r="G13373" s="2">
        <f t="shared" si="627"/>
        <v>0</v>
      </c>
    </row>
    <row r="13374" spans="1:7" x14ac:dyDescent="0.25">
      <c r="A13374">
        <f t="shared" si="628"/>
        <v>13372</v>
      </c>
      <c r="E13374">
        <v>13372</v>
      </c>
      <c r="F13374" s="2">
        <f t="shared" si="626"/>
        <v>0</v>
      </c>
      <c r="G13374" s="2">
        <f t="shared" si="627"/>
        <v>0</v>
      </c>
    </row>
    <row r="13375" spans="1:7" x14ac:dyDescent="0.25">
      <c r="A13375">
        <f t="shared" si="628"/>
        <v>13373</v>
      </c>
      <c r="E13375">
        <v>13373</v>
      </c>
      <c r="F13375" s="2">
        <f t="shared" si="626"/>
        <v>0</v>
      </c>
      <c r="G13375" s="2">
        <f t="shared" si="627"/>
        <v>0</v>
      </c>
    </row>
    <row r="13376" spans="1:7" x14ac:dyDescent="0.25">
      <c r="A13376">
        <f t="shared" si="628"/>
        <v>13374</v>
      </c>
      <c r="E13376">
        <v>13374</v>
      </c>
      <c r="F13376" s="2">
        <f t="shared" si="626"/>
        <v>0</v>
      </c>
      <c r="G13376" s="2">
        <f t="shared" si="627"/>
        <v>0</v>
      </c>
    </row>
    <row r="13377" spans="1:7" x14ac:dyDescent="0.25">
      <c r="A13377">
        <f t="shared" si="628"/>
        <v>13375</v>
      </c>
      <c r="E13377">
        <v>13375</v>
      </c>
      <c r="F13377" s="2">
        <f t="shared" si="626"/>
        <v>0</v>
      </c>
      <c r="G13377" s="2">
        <f t="shared" si="627"/>
        <v>0</v>
      </c>
    </row>
    <row r="13378" spans="1:7" x14ac:dyDescent="0.25">
      <c r="A13378">
        <f t="shared" si="628"/>
        <v>13376</v>
      </c>
      <c r="E13378">
        <v>13376</v>
      </c>
      <c r="F13378" s="2">
        <f t="shared" ref="F13378:F13441" si="629">COUNTIF($C$2:$C$7005,E13378)</f>
        <v>0</v>
      </c>
      <c r="G13378" s="2">
        <f t="shared" si="627"/>
        <v>0</v>
      </c>
    </row>
    <row r="13379" spans="1:7" x14ac:dyDescent="0.25">
      <c r="A13379">
        <f t="shared" si="628"/>
        <v>13377</v>
      </c>
      <c r="E13379">
        <v>13377</v>
      </c>
      <c r="F13379" s="2">
        <f t="shared" si="629"/>
        <v>0</v>
      </c>
      <c r="G13379" s="2">
        <f t="shared" ref="G13379:G13442" si="630">F13379/SUM(F$2:F$14002)</f>
        <v>0</v>
      </c>
    </row>
    <row r="13380" spans="1:7" x14ac:dyDescent="0.25">
      <c r="A13380">
        <f t="shared" si="628"/>
        <v>13378</v>
      </c>
      <c r="E13380">
        <v>13378</v>
      </c>
      <c r="F13380" s="2">
        <f t="shared" si="629"/>
        <v>0</v>
      </c>
      <c r="G13380" s="2">
        <f t="shared" si="630"/>
        <v>0</v>
      </c>
    </row>
    <row r="13381" spans="1:7" x14ac:dyDescent="0.25">
      <c r="A13381">
        <f t="shared" si="628"/>
        <v>13379</v>
      </c>
      <c r="E13381">
        <v>13379</v>
      </c>
      <c r="F13381" s="2">
        <f t="shared" si="629"/>
        <v>0</v>
      </c>
      <c r="G13381" s="2">
        <f t="shared" si="630"/>
        <v>0</v>
      </c>
    </row>
    <row r="13382" spans="1:7" x14ac:dyDescent="0.25">
      <c r="A13382">
        <f t="shared" si="628"/>
        <v>13380</v>
      </c>
      <c r="E13382">
        <v>13380</v>
      </c>
      <c r="F13382" s="2">
        <f t="shared" si="629"/>
        <v>0</v>
      </c>
      <c r="G13382" s="2">
        <f t="shared" si="630"/>
        <v>0</v>
      </c>
    </row>
    <row r="13383" spans="1:7" x14ac:dyDescent="0.25">
      <c r="A13383">
        <f t="shared" si="628"/>
        <v>13381</v>
      </c>
      <c r="E13383">
        <v>13381</v>
      </c>
      <c r="F13383" s="2">
        <f t="shared" si="629"/>
        <v>0</v>
      </c>
      <c r="G13383" s="2">
        <f t="shared" si="630"/>
        <v>0</v>
      </c>
    </row>
    <row r="13384" spans="1:7" x14ac:dyDescent="0.25">
      <c r="A13384">
        <f t="shared" si="628"/>
        <v>13382</v>
      </c>
      <c r="E13384">
        <v>13382</v>
      </c>
      <c r="F13384" s="2">
        <f t="shared" si="629"/>
        <v>0</v>
      </c>
      <c r="G13384" s="2">
        <f t="shared" si="630"/>
        <v>0</v>
      </c>
    </row>
    <row r="13385" spans="1:7" x14ac:dyDescent="0.25">
      <c r="A13385">
        <f t="shared" si="628"/>
        <v>13383</v>
      </c>
      <c r="E13385">
        <v>13383</v>
      </c>
      <c r="F13385" s="2">
        <f t="shared" si="629"/>
        <v>0</v>
      </c>
      <c r="G13385" s="2">
        <f t="shared" si="630"/>
        <v>0</v>
      </c>
    </row>
    <row r="13386" spans="1:7" x14ac:dyDescent="0.25">
      <c r="A13386">
        <f t="shared" si="628"/>
        <v>13384</v>
      </c>
      <c r="E13386">
        <v>13384</v>
      </c>
      <c r="F13386" s="2">
        <f t="shared" si="629"/>
        <v>0</v>
      </c>
      <c r="G13386" s="2">
        <f t="shared" si="630"/>
        <v>0</v>
      </c>
    </row>
    <row r="13387" spans="1:7" x14ac:dyDescent="0.25">
      <c r="A13387">
        <f t="shared" si="628"/>
        <v>13385</v>
      </c>
      <c r="E13387">
        <v>13385</v>
      </c>
      <c r="F13387" s="2">
        <f t="shared" si="629"/>
        <v>0</v>
      </c>
      <c r="G13387" s="2">
        <f t="shared" si="630"/>
        <v>0</v>
      </c>
    </row>
    <row r="13388" spans="1:7" x14ac:dyDescent="0.25">
      <c r="A13388">
        <f t="shared" si="628"/>
        <v>13386</v>
      </c>
      <c r="E13388">
        <v>13386</v>
      </c>
      <c r="F13388" s="2">
        <f t="shared" si="629"/>
        <v>0</v>
      </c>
      <c r="G13388" s="2">
        <f t="shared" si="630"/>
        <v>0</v>
      </c>
    </row>
    <row r="13389" spans="1:7" x14ac:dyDescent="0.25">
      <c r="A13389">
        <f t="shared" si="628"/>
        <v>13387</v>
      </c>
      <c r="E13389">
        <v>13387</v>
      </c>
      <c r="F13389" s="2">
        <f t="shared" si="629"/>
        <v>0</v>
      </c>
      <c r="G13389" s="2">
        <f t="shared" si="630"/>
        <v>0</v>
      </c>
    </row>
    <row r="13390" spans="1:7" x14ac:dyDescent="0.25">
      <c r="A13390">
        <f t="shared" si="628"/>
        <v>13388</v>
      </c>
      <c r="E13390">
        <v>13388</v>
      </c>
      <c r="F13390" s="2">
        <f t="shared" si="629"/>
        <v>0</v>
      </c>
      <c r="G13390" s="2">
        <f t="shared" si="630"/>
        <v>0</v>
      </c>
    </row>
    <row r="13391" spans="1:7" x14ac:dyDescent="0.25">
      <c r="A13391">
        <f t="shared" si="628"/>
        <v>13389</v>
      </c>
      <c r="E13391">
        <v>13389</v>
      </c>
      <c r="F13391" s="2">
        <f t="shared" si="629"/>
        <v>0</v>
      </c>
      <c r="G13391" s="2">
        <f t="shared" si="630"/>
        <v>0</v>
      </c>
    </row>
    <row r="13392" spans="1:7" x14ac:dyDescent="0.25">
      <c r="A13392">
        <f t="shared" si="628"/>
        <v>13390</v>
      </c>
      <c r="E13392">
        <v>13390</v>
      </c>
      <c r="F13392" s="2">
        <f t="shared" si="629"/>
        <v>0</v>
      </c>
      <c r="G13392" s="2">
        <f t="shared" si="630"/>
        <v>0</v>
      </c>
    </row>
    <row r="13393" spans="1:7" x14ac:dyDescent="0.25">
      <c r="A13393">
        <f t="shared" si="628"/>
        <v>13391</v>
      </c>
      <c r="E13393">
        <v>13391</v>
      </c>
      <c r="F13393" s="2">
        <f t="shared" si="629"/>
        <v>0</v>
      </c>
      <c r="G13393" s="2">
        <f t="shared" si="630"/>
        <v>0</v>
      </c>
    </row>
    <row r="13394" spans="1:7" x14ac:dyDescent="0.25">
      <c r="A13394">
        <f t="shared" si="628"/>
        <v>13392</v>
      </c>
      <c r="E13394">
        <v>13392</v>
      </c>
      <c r="F13394" s="2">
        <f t="shared" si="629"/>
        <v>0</v>
      </c>
      <c r="G13394" s="2">
        <f t="shared" si="630"/>
        <v>0</v>
      </c>
    </row>
    <row r="13395" spans="1:7" x14ac:dyDescent="0.25">
      <c r="A13395">
        <f t="shared" si="628"/>
        <v>13393</v>
      </c>
      <c r="E13395">
        <v>13393</v>
      </c>
      <c r="F13395" s="2">
        <f t="shared" si="629"/>
        <v>0</v>
      </c>
      <c r="G13395" s="2">
        <f t="shared" si="630"/>
        <v>0</v>
      </c>
    </row>
    <row r="13396" spans="1:7" x14ac:dyDescent="0.25">
      <c r="A13396">
        <f t="shared" si="628"/>
        <v>13394</v>
      </c>
      <c r="E13396">
        <v>13394</v>
      </c>
      <c r="F13396" s="2">
        <f t="shared" si="629"/>
        <v>0</v>
      </c>
      <c r="G13396" s="2">
        <f t="shared" si="630"/>
        <v>0</v>
      </c>
    </row>
    <row r="13397" spans="1:7" x14ac:dyDescent="0.25">
      <c r="A13397">
        <f t="shared" si="628"/>
        <v>13395</v>
      </c>
      <c r="E13397">
        <v>13395</v>
      </c>
      <c r="F13397" s="2">
        <f t="shared" si="629"/>
        <v>0</v>
      </c>
      <c r="G13397" s="2">
        <f t="shared" si="630"/>
        <v>0</v>
      </c>
    </row>
    <row r="13398" spans="1:7" x14ac:dyDescent="0.25">
      <c r="A13398">
        <f t="shared" si="628"/>
        <v>13396</v>
      </c>
      <c r="E13398">
        <v>13396</v>
      </c>
      <c r="F13398" s="2">
        <f t="shared" si="629"/>
        <v>0</v>
      </c>
      <c r="G13398" s="2">
        <f t="shared" si="630"/>
        <v>0</v>
      </c>
    </row>
    <row r="13399" spans="1:7" x14ac:dyDescent="0.25">
      <c r="A13399">
        <f t="shared" si="628"/>
        <v>13397</v>
      </c>
      <c r="E13399">
        <v>13397</v>
      </c>
      <c r="F13399" s="2">
        <f t="shared" si="629"/>
        <v>0</v>
      </c>
      <c r="G13399" s="2">
        <f t="shared" si="630"/>
        <v>0</v>
      </c>
    </row>
    <row r="13400" spans="1:7" x14ac:dyDescent="0.25">
      <c r="A13400">
        <f t="shared" si="628"/>
        <v>13398</v>
      </c>
      <c r="E13400">
        <v>13398</v>
      </c>
      <c r="F13400" s="2">
        <f t="shared" si="629"/>
        <v>0</v>
      </c>
      <c r="G13400" s="2">
        <f t="shared" si="630"/>
        <v>0</v>
      </c>
    </row>
    <row r="13401" spans="1:7" x14ac:dyDescent="0.25">
      <c r="A13401">
        <f t="shared" si="628"/>
        <v>13399</v>
      </c>
      <c r="E13401">
        <v>13399</v>
      </c>
      <c r="F13401" s="2">
        <f t="shared" si="629"/>
        <v>0</v>
      </c>
      <c r="G13401" s="2">
        <f t="shared" si="630"/>
        <v>0</v>
      </c>
    </row>
    <row r="13402" spans="1:7" x14ac:dyDescent="0.25">
      <c r="A13402">
        <f t="shared" si="628"/>
        <v>13400</v>
      </c>
      <c r="E13402">
        <v>13400</v>
      </c>
      <c r="F13402" s="2">
        <f t="shared" si="629"/>
        <v>0</v>
      </c>
      <c r="G13402" s="2">
        <f t="shared" si="630"/>
        <v>0</v>
      </c>
    </row>
    <row r="13403" spans="1:7" x14ac:dyDescent="0.25">
      <c r="A13403">
        <f t="shared" si="628"/>
        <v>13401</v>
      </c>
      <c r="E13403">
        <v>13401</v>
      </c>
      <c r="F13403" s="2">
        <f t="shared" si="629"/>
        <v>0</v>
      </c>
      <c r="G13403" s="2">
        <f t="shared" si="630"/>
        <v>0</v>
      </c>
    </row>
    <row r="13404" spans="1:7" x14ac:dyDescent="0.25">
      <c r="A13404">
        <f t="shared" si="628"/>
        <v>13402</v>
      </c>
      <c r="E13404">
        <v>13402</v>
      </c>
      <c r="F13404" s="2">
        <f t="shared" si="629"/>
        <v>0</v>
      </c>
      <c r="G13404" s="2">
        <f t="shared" si="630"/>
        <v>0</v>
      </c>
    </row>
    <row r="13405" spans="1:7" x14ac:dyDescent="0.25">
      <c r="A13405">
        <f t="shared" si="628"/>
        <v>13403</v>
      </c>
      <c r="E13405">
        <v>13403</v>
      </c>
      <c r="F13405" s="2">
        <f t="shared" si="629"/>
        <v>0</v>
      </c>
      <c r="G13405" s="2">
        <f t="shared" si="630"/>
        <v>0</v>
      </c>
    </row>
    <row r="13406" spans="1:7" x14ac:dyDescent="0.25">
      <c r="A13406">
        <f t="shared" si="628"/>
        <v>13404</v>
      </c>
      <c r="E13406">
        <v>13404</v>
      </c>
      <c r="F13406" s="2">
        <f t="shared" si="629"/>
        <v>0</v>
      </c>
      <c r="G13406" s="2">
        <f t="shared" si="630"/>
        <v>0</v>
      </c>
    </row>
    <row r="13407" spans="1:7" x14ac:dyDescent="0.25">
      <c r="A13407">
        <f t="shared" ref="A13407:A13470" si="631">A13406+1</f>
        <v>13405</v>
      </c>
      <c r="E13407">
        <v>13405</v>
      </c>
      <c r="F13407" s="2">
        <f t="shared" si="629"/>
        <v>0</v>
      </c>
      <c r="G13407" s="2">
        <f t="shared" si="630"/>
        <v>0</v>
      </c>
    </row>
    <row r="13408" spans="1:7" x14ac:dyDescent="0.25">
      <c r="A13408">
        <f t="shared" si="631"/>
        <v>13406</v>
      </c>
      <c r="E13408">
        <v>13406</v>
      </c>
      <c r="F13408" s="2">
        <f t="shared" si="629"/>
        <v>0</v>
      </c>
      <c r="G13408" s="2">
        <f t="shared" si="630"/>
        <v>0</v>
      </c>
    </row>
    <row r="13409" spans="1:7" x14ac:dyDescent="0.25">
      <c r="A13409">
        <f t="shared" si="631"/>
        <v>13407</v>
      </c>
      <c r="E13409">
        <v>13407</v>
      </c>
      <c r="F13409" s="2">
        <f t="shared" si="629"/>
        <v>0</v>
      </c>
      <c r="G13409" s="2">
        <f t="shared" si="630"/>
        <v>0</v>
      </c>
    </row>
    <row r="13410" spans="1:7" x14ac:dyDescent="0.25">
      <c r="A13410">
        <f t="shared" si="631"/>
        <v>13408</v>
      </c>
      <c r="E13410">
        <v>13408</v>
      </c>
      <c r="F13410" s="2">
        <f t="shared" si="629"/>
        <v>0</v>
      </c>
      <c r="G13410" s="2">
        <f t="shared" si="630"/>
        <v>0</v>
      </c>
    </row>
    <row r="13411" spans="1:7" x14ac:dyDescent="0.25">
      <c r="A13411">
        <f t="shared" si="631"/>
        <v>13409</v>
      </c>
      <c r="E13411">
        <v>13409</v>
      </c>
      <c r="F13411" s="2">
        <f t="shared" si="629"/>
        <v>0</v>
      </c>
      <c r="G13411" s="2">
        <f t="shared" si="630"/>
        <v>0</v>
      </c>
    </row>
    <row r="13412" spans="1:7" x14ac:dyDescent="0.25">
      <c r="A13412">
        <f t="shared" si="631"/>
        <v>13410</v>
      </c>
      <c r="E13412">
        <v>13410</v>
      </c>
      <c r="F13412" s="2">
        <f t="shared" si="629"/>
        <v>0</v>
      </c>
      <c r="G13412" s="2">
        <f t="shared" si="630"/>
        <v>0</v>
      </c>
    </row>
    <row r="13413" spans="1:7" x14ac:dyDescent="0.25">
      <c r="A13413">
        <f t="shared" si="631"/>
        <v>13411</v>
      </c>
      <c r="E13413">
        <v>13411</v>
      </c>
      <c r="F13413" s="2">
        <f t="shared" si="629"/>
        <v>0</v>
      </c>
      <c r="G13413" s="2">
        <f t="shared" si="630"/>
        <v>0</v>
      </c>
    </row>
    <row r="13414" spans="1:7" x14ac:dyDescent="0.25">
      <c r="A13414">
        <f t="shared" si="631"/>
        <v>13412</v>
      </c>
      <c r="E13414">
        <v>13412</v>
      </c>
      <c r="F13414" s="2">
        <f t="shared" si="629"/>
        <v>0</v>
      </c>
      <c r="G13414" s="2">
        <f t="shared" si="630"/>
        <v>0</v>
      </c>
    </row>
    <row r="13415" spans="1:7" x14ac:dyDescent="0.25">
      <c r="A13415">
        <f t="shared" si="631"/>
        <v>13413</v>
      </c>
      <c r="E13415">
        <v>13413</v>
      </c>
      <c r="F13415" s="2">
        <f t="shared" si="629"/>
        <v>0</v>
      </c>
      <c r="G13415" s="2">
        <f t="shared" si="630"/>
        <v>0</v>
      </c>
    </row>
    <row r="13416" spans="1:7" x14ac:dyDescent="0.25">
      <c r="A13416">
        <f t="shared" si="631"/>
        <v>13414</v>
      </c>
      <c r="E13416">
        <v>13414</v>
      </c>
      <c r="F13416" s="2">
        <f t="shared" si="629"/>
        <v>0</v>
      </c>
      <c r="G13416" s="2">
        <f t="shared" si="630"/>
        <v>0</v>
      </c>
    </row>
    <row r="13417" spans="1:7" x14ac:dyDescent="0.25">
      <c r="A13417">
        <f t="shared" si="631"/>
        <v>13415</v>
      </c>
      <c r="E13417">
        <v>13415</v>
      </c>
      <c r="F13417" s="2">
        <f t="shared" si="629"/>
        <v>0</v>
      </c>
      <c r="G13417" s="2">
        <f t="shared" si="630"/>
        <v>0</v>
      </c>
    </row>
    <row r="13418" spans="1:7" x14ac:dyDescent="0.25">
      <c r="A13418">
        <f t="shared" si="631"/>
        <v>13416</v>
      </c>
      <c r="E13418">
        <v>13416</v>
      </c>
      <c r="F13418" s="2">
        <f t="shared" si="629"/>
        <v>0</v>
      </c>
      <c r="G13418" s="2">
        <f t="shared" si="630"/>
        <v>0</v>
      </c>
    </row>
    <row r="13419" spans="1:7" x14ac:dyDescent="0.25">
      <c r="A13419">
        <f t="shared" si="631"/>
        <v>13417</v>
      </c>
      <c r="E13419">
        <v>13417</v>
      </c>
      <c r="F13419" s="2">
        <f t="shared" si="629"/>
        <v>0</v>
      </c>
      <c r="G13419" s="2">
        <f t="shared" si="630"/>
        <v>0</v>
      </c>
    </row>
    <row r="13420" spans="1:7" x14ac:dyDescent="0.25">
      <c r="A13420">
        <f t="shared" si="631"/>
        <v>13418</v>
      </c>
      <c r="E13420">
        <v>13418</v>
      </c>
      <c r="F13420" s="2">
        <f t="shared" si="629"/>
        <v>0</v>
      </c>
      <c r="G13420" s="2">
        <f t="shared" si="630"/>
        <v>0</v>
      </c>
    </row>
    <row r="13421" spans="1:7" x14ac:dyDescent="0.25">
      <c r="A13421">
        <f t="shared" si="631"/>
        <v>13419</v>
      </c>
      <c r="E13421">
        <v>13419</v>
      </c>
      <c r="F13421" s="2">
        <f t="shared" si="629"/>
        <v>0</v>
      </c>
      <c r="G13421" s="2">
        <f t="shared" si="630"/>
        <v>0</v>
      </c>
    </row>
    <row r="13422" spans="1:7" x14ac:dyDescent="0.25">
      <c r="A13422">
        <f t="shared" si="631"/>
        <v>13420</v>
      </c>
      <c r="E13422">
        <v>13420</v>
      </c>
      <c r="F13422" s="2">
        <f t="shared" si="629"/>
        <v>0</v>
      </c>
      <c r="G13422" s="2">
        <f t="shared" si="630"/>
        <v>0</v>
      </c>
    </row>
    <row r="13423" spans="1:7" x14ac:dyDescent="0.25">
      <c r="A13423">
        <f t="shared" si="631"/>
        <v>13421</v>
      </c>
      <c r="E13423">
        <v>13421</v>
      </c>
      <c r="F13423" s="2">
        <f t="shared" si="629"/>
        <v>0</v>
      </c>
      <c r="G13423" s="2">
        <f t="shared" si="630"/>
        <v>0</v>
      </c>
    </row>
    <row r="13424" spans="1:7" x14ac:dyDescent="0.25">
      <c r="A13424">
        <f t="shared" si="631"/>
        <v>13422</v>
      </c>
      <c r="E13424">
        <v>13422</v>
      </c>
      <c r="F13424" s="2">
        <f t="shared" si="629"/>
        <v>0</v>
      </c>
      <c r="G13424" s="2">
        <f t="shared" si="630"/>
        <v>0</v>
      </c>
    </row>
    <row r="13425" spans="1:7" x14ac:dyDescent="0.25">
      <c r="A13425">
        <f t="shared" si="631"/>
        <v>13423</v>
      </c>
      <c r="E13425">
        <v>13423</v>
      </c>
      <c r="F13425" s="2">
        <f t="shared" si="629"/>
        <v>0</v>
      </c>
      <c r="G13425" s="2">
        <f t="shared" si="630"/>
        <v>0</v>
      </c>
    </row>
    <row r="13426" spans="1:7" x14ac:dyDescent="0.25">
      <c r="A13426">
        <f t="shared" si="631"/>
        <v>13424</v>
      </c>
      <c r="E13426">
        <v>13424</v>
      </c>
      <c r="F13426" s="2">
        <f t="shared" si="629"/>
        <v>0</v>
      </c>
      <c r="G13426" s="2">
        <f t="shared" si="630"/>
        <v>0</v>
      </c>
    </row>
    <row r="13427" spans="1:7" x14ac:dyDescent="0.25">
      <c r="A13427">
        <f t="shared" si="631"/>
        <v>13425</v>
      </c>
      <c r="E13427">
        <v>13425</v>
      </c>
      <c r="F13427" s="2">
        <f t="shared" si="629"/>
        <v>0</v>
      </c>
      <c r="G13427" s="2">
        <f t="shared" si="630"/>
        <v>0</v>
      </c>
    </row>
    <row r="13428" spans="1:7" x14ac:dyDescent="0.25">
      <c r="A13428">
        <f t="shared" si="631"/>
        <v>13426</v>
      </c>
      <c r="E13428">
        <v>13426</v>
      </c>
      <c r="F13428" s="2">
        <f t="shared" si="629"/>
        <v>0</v>
      </c>
      <c r="G13428" s="2">
        <f t="shared" si="630"/>
        <v>0</v>
      </c>
    </row>
    <row r="13429" spans="1:7" x14ac:dyDescent="0.25">
      <c r="A13429">
        <f t="shared" si="631"/>
        <v>13427</v>
      </c>
      <c r="E13429">
        <v>13427</v>
      </c>
      <c r="F13429" s="2">
        <f t="shared" si="629"/>
        <v>0</v>
      </c>
      <c r="G13429" s="2">
        <f t="shared" si="630"/>
        <v>0</v>
      </c>
    </row>
    <row r="13430" spans="1:7" x14ac:dyDescent="0.25">
      <c r="A13430">
        <f t="shared" si="631"/>
        <v>13428</v>
      </c>
      <c r="E13430">
        <v>13428</v>
      </c>
      <c r="F13430" s="2">
        <f t="shared" si="629"/>
        <v>0</v>
      </c>
      <c r="G13430" s="2">
        <f t="shared" si="630"/>
        <v>0</v>
      </c>
    </row>
    <row r="13431" spans="1:7" x14ac:dyDescent="0.25">
      <c r="A13431">
        <f t="shared" si="631"/>
        <v>13429</v>
      </c>
      <c r="E13431">
        <v>13429</v>
      </c>
      <c r="F13431" s="2">
        <f t="shared" si="629"/>
        <v>0</v>
      </c>
      <c r="G13431" s="2">
        <f t="shared" si="630"/>
        <v>0</v>
      </c>
    </row>
    <row r="13432" spans="1:7" x14ac:dyDescent="0.25">
      <c r="A13432">
        <f t="shared" si="631"/>
        <v>13430</v>
      </c>
      <c r="E13432">
        <v>13430</v>
      </c>
      <c r="F13432" s="2">
        <f t="shared" si="629"/>
        <v>0</v>
      </c>
      <c r="G13432" s="2">
        <f t="shared" si="630"/>
        <v>0</v>
      </c>
    </row>
    <row r="13433" spans="1:7" x14ac:dyDescent="0.25">
      <c r="A13433">
        <f t="shared" si="631"/>
        <v>13431</v>
      </c>
      <c r="E13433">
        <v>13431</v>
      </c>
      <c r="F13433" s="2">
        <f t="shared" si="629"/>
        <v>0</v>
      </c>
      <c r="G13433" s="2">
        <f t="shared" si="630"/>
        <v>0</v>
      </c>
    </row>
    <row r="13434" spans="1:7" x14ac:dyDescent="0.25">
      <c r="A13434">
        <f t="shared" si="631"/>
        <v>13432</v>
      </c>
      <c r="E13434">
        <v>13432</v>
      </c>
      <c r="F13434" s="2">
        <f t="shared" si="629"/>
        <v>0</v>
      </c>
      <c r="G13434" s="2">
        <f t="shared" si="630"/>
        <v>0</v>
      </c>
    </row>
    <row r="13435" spans="1:7" x14ac:dyDescent="0.25">
      <c r="A13435">
        <f t="shared" si="631"/>
        <v>13433</v>
      </c>
      <c r="E13435">
        <v>13433</v>
      </c>
      <c r="F13435" s="2">
        <f t="shared" si="629"/>
        <v>0</v>
      </c>
      <c r="G13435" s="2">
        <f t="shared" si="630"/>
        <v>0</v>
      </c>
    </row>
    <row r="13436" spans="1:7" x14ac:dyDescent="0.25">
      <c r="A13436">
        <f t="shared" si="631"/>
        <v>13434</v>
      </c>
      <c r="E13436">
        <v>13434</v>
      </c>
      <c r="F13436" s="2">
        <f t="shared" si="629"/>
        <v>0</v>
      </c>
      <c r="G13436" s="2">
        <f t="shared" si="630"/>
        <v>0</v>
      </c>
    </row>
    <row r="13437" spans="1:7" x14ac:dyDescent="0.25">
      <c r="A13437">
        <f t="shared" si="631"/>
        <v>13435</v>
      </c>
      <c r="E13437">
        <v>13435</v>
      </c>
      <c r="F13437" s="2">
        <f t="shared" si="629"/>
        <v>0</v>
      </c>
      <c r="G13437" s="2">
        <f t="shared" si="630"/>
        <v>0</v>
      </c>
    </row>
    <row r="13438" spans="1:7" x14ac:dyDescent="0.25">
      <c r="A13438">
        <f t="shared" si="631"/>
        <v>13436</v>
      </c>
      <c r="E13438">
        <v>13436</v>
      </c>
      <c r="F13438" s="2">
        <f t="shared" si="629"/>
        <v>0</v>
      </c>
      <c r="G13438" s="2">
        <f t="shared" si="630"/>
        <v>0</v>
      </c>
    </row>
    <row r="13439" spans="1:7" x14ac:dyDescent="0.25">
      <c r="A13439">
        <f t="shared" si="631"/>
        <v>13437</v>
      </c>
      <c r="E13439">
        <v>13437</v>
      </c>
      <c r="F13439" s="2">
        <f t="shared" si="629"/>
        <v>0</v>
      </c>
      <c r="G13439" s="2">
        <f t="shared" si="630"/>
        <v>0</v>
      </c>
    </row>
    <row r="13440" spans="1:7" x14ac:dyDescent="0.25">
      <c r="A13440">
        <f t="shared" si="631"/>
        <v>13438</v>
      </c>
      <c r="E13440">
        <v>13438</v>
      </c>
      <c r="F13440" s="2">
        <f t="shared" si="629"/>
        <v>0</v>
      </c>
      <c r="G13440" s="2">
        <f t="shared" si="630"/>
        <v>0</v>
      </c>
    </row>
    <row r="13441" spans="1:7" x14ac:dyDescent="0.25">
      <c r="A13441">
        <f t="shared" si="631"/>
        <v>13439</v>
      </c>
      <c r="E13441">
        <v>13439</v>
      </c>
      <c r="F13441" s="2">
        <f t="shared" si="629"/>
        <v>0</v>
      </c>
      <c r="G13441" s="2">
        <f t="shared" si="630"/>
        <v>0</v>
      </c>
    </row>
    <row r="13442" spans="1:7" x14ac:dyDescent="0.25">
      <c r="A13442">
        <f t="shared" si="631"/>
        <v>13440</v>
      </c>
      <c r="E13442">
        <v>13440</v>
      </c>
      <c r="F13442" s="2">
        <f t="shared" ref="F13442:F13505" si="632">COUNTIF($C$2:$C$7005,E13442)</f>
        <v>0</v>
      </c>
      <c r="G13442" s="2">
        <f t="shared" si="630"/>
        <v>0</v>
      </c>
    </row>
    <row r="13443" spans="1:7" x14ac:dyDescent="0.25">
      <c r="A13443">
        <f t="shared" si="631"/>
        <v>13441</v>
      </c>
      <c r="E13443">
        <v>13441</v>
      </c>
      <c r="F13443" s="2">
        <f t="shared" si="632"/>
        <v>0</v>
      </c>
      <c r="G13443" s="2">
        <f t="shared" ref="G13443:G13506" si="633">F13443/SUM(F$2:F$14002)</f>
        <v>0</v>
      </c>
    </row>
    <row r="13444" spans="1:7" x14ac:dyDescent="0.25">
      <c r="A13444">
        <f t="shared" si="631"/>
        <v>13442</v>
      </c>
      <c r="E13444">
        <v>13442</v>
      </c>
      <c r="F13444" s="2">
        <f t="shared" si="632"/>
        <v>0</v>
      </c>
      <c r="G13444" s="2">
        <f t="shared" si="633"/>
        <v>0</v>
      </c>
    </row>
    <row r="13445" spans="1:7" x14ac:dyDescent="0.25">
      <c r="A13445">
        <f t="shared" si="631"/>
        <v>13443</v>
      </c>
      <c r="E13445">
        <v>13443</v>
      </c>
      <c r="F13445" s="2">
        <f t="shared" si="632"/>
        <v>0</v>
      </c>
      <c r="G13445" s="2">
        <f t="shared" si="633"/>
        <v>0</v>
      </c>
    </row>
    <row r="13446" spans="1:7" x14ac:dyDescent="0.25">
      <c r="A13446">
        <f t="shared" si="631"/>
        <v>13444</v>
      </c>
      <c r="E13446">
        <v>13444</v>
      </c>
      <c r="F13446" s="2">
        <f t="shared" si="632"/>
        <v>0</v>
      </c>
      <c r="G13446" s="2">
        <f t="shared" si="633"/>
        <v>0</v>
      </c>
    </row>
    <row r="13447" spans="1:7" x14ac:dyDescent="0.25">
      <c r="A13447">
        <f t="shared" si="631"/>
        <v>13445</v>
      </c>
      <c r="E13447">
        <v>13445</v>
      </c>
      <c r="F13447" s="2">
        <f t="shared" si="632"/>
        <v>0</v>
      </c>
      <c r="G13447" s="2">
        <f t="shared" si="633"/>
        <v>0</v>
      </c>
    </row>
    <row r="13448" spans="1:7" x14ac:dyDescent="0.25">
      <c r="A13448">
        <f t="shared" si="631"/>
        <v>13446</v>
      </c>
      <c r="E13448">
        <v>13446</v>
      </c>
      <c r="F13448" s="2">
        <f t="shared" si="632"/>
        <v>0</v>
      </c>
      <c r="G13448" s="2">
        <f t="shared" si="633"/>
        <v>0</v>
      </c>
    </row>
    <row r="13449" spans="1:7" x14ac:dyDescent="0.25">
      <c r="A13449">
        <f t="shared" si="631"/>
        <v>13447</v>
      </c>
      <c r="E13449">
        <v>13447</v>
      </c>
      <c r="F13449" s="2">
        <f t="shared" si="632"/>
        <v>0</v>
      </c>
      <c r="G13449" s="2">
        <f t="shared" si="633"/>
        <v>0</v>
      </c>
    </row>
    <row r="13450" spans="1:7" x14ac:dyDescent="0.25">
      <c r="A13450">
        <f t="shared" si="631"/>
        <v>13448</v>
      </c>
      <c r="E13450">
        <v>13448</v>
      </c>
      <c r="F13450" s="2">
        <f t="shared" si="632"/>
        <v>0</v>
      </c>
      <c r="G13450" s="2">
        <f t="shared" si="633"/>
        <v>0</v>
      </c>
    </row>
    <row r="13451" spans="1:7" x14ac:dyDescent="0.25">
      <c r="A13451">
        <f t="shared" si="631"/>
        <v>13449</v>
      </c>
      <c r="E13451">
        <v>13449</v>
      </c>
      <c r="F13451" s="2">
        <f t="shared" si="632"/>
        <v>0</v>
      </c>
      <c r="G13451" s="2">
        <f t="shared" si="633"/>
        <v>0</v>
      </c>
    </row>
    <row r="13452" spans="1:7" x14ac:dyDescent="0.25">
      <c r="A13452">
        <f t="shared" si="631"/>
        <v>13450</v>
      </c>
      <c r="E13452">
        <v>13450</v>
      </c>
      <c r="F13452" s="2">
        <f t="shared" si="632"/>
        <v>0</v>
      </c>
      <c r="G13452" s="2">
        <f t="shared" si="633"/>
        <v>0</v>
      </c>
    </row>
    <row r="13453" spans="1:7" x14ac:dyDescent="0.25">
      <c r="A13453">
        <f t="shared" si="631"/>
        <v>13451</v>
      </c>
      <c r="E13453">
        <v>13451</v>
      </c>
      <c r="F13453" s="2">
        <f t="shared" si="632"/>
        <v>0</v>
      </c>
      <c r="G13453" s="2">
        <f t="shared" si="633"/>
        <v>0</v>
      </c>
    </row>
    <row r="13454" spans="1:7" x14ac:dyDescent="0.25">
      <c r="A13454">
        <f t="shared" si="631"/>
        <v>13452</v>
      </c>
      <c r="E13454">
        <v>13452</v>
      </c>
      <c r="F13454" s="2">
        <f t="shared" si="632"/>
        <v>0</v>
      </c>
      <c r="G13454" s="2">
        <f t="shared" si="633"/>
        <v>0</v>
      </c>
    </row>
    <row r="13455" spans="1:7" x14ac:dyDescent="0.25">
      <c r="A13455">
        <f t="shared" si="631"/>
        <v>13453</v>
      </c>
      <c r="E13455">
        <v>13453</v>
      </c>
      <c r="F13455" s="2">
        <f t="shared" si="632"/>
        <v>0</v>
      </c>
      <c r="G13455" s="2">
        <f t="shared" si="633"/>
        <v>0</v>
      </c>
    </row>
    <row r="13456" spans="1:7" x14ac:dyDescent="0.25">
      <c r="A13456">
        <f t="shared" si="631"/>
        <v>13454</v>
      </c>
      <c r="E13456">
        <v>13454</v>
      </c>
      <c r="F13456" s="2">
        <f t="shared" si="632"/>
        <v>0</v>
      </c>
      <c r="G13456" s="2">
        <f t="shared" si="633"/>
        <v>0</v>
      </c>
    </row>
    <row r="13457" spans="1:7" x14ac:dyDescent="0.25">
      <c r="A13457">
        <f t="shared" si="631"/>
        <v>13455</v>
      </c>
      <c r="E13457">
        <v>13455</v>
      </c>
      <c r="F13457" s="2">
        <f t="shared" si="632"/>
        <v>0</v>
      </c>
      <c r="G13457" s="2">
        <f t="shared" si="633"/>
        <v>0</v>
      </c>
    </row>
    <row r="13458" spans="1:7" x14ac:dyDescent="0.25">
      <c r="A13458">
        <f t="shared" si="631"/>
        <v>13456</v>
      </c>
      <c r="E13458">
        <v>13456</v>
      </c>
      <c r="F13458" s="2">
        <f t="shared" si="632"/>
        <v>0</v>
      </c>
      <c r="G13458" s="2">
        <f t="shared" si="633"/>
        <v>0</v>
      </c>
    </row>
    <row r="13459" spans="1:7" x14ac:dyDescent="0.25">
      <c r="A13459">
        <f t="shared" si="631"/>
        <v>13457</v>
      </c>
      <c r="E13459">
        <v>13457</v>
      </c>
      <c r="F13459" s="2">
        <f t="shared" si="632"/>
        <v>0</v>
      </c>
      <c r="G13459" s="2">
        <f t="shared" si="633"/>
        <v>0</v>
      </c>
    </row>
    <row r="13460" spans="1:7" x14ac:dyDescent="0.25">
      <c r="A13460">
        <f t="shared" si="631"/>
        <v>13458</v>
      </c>
      <c r="E13460">
        <v>13458</v>
      </c>
      <c r="F13460" s="2">
        <f t="shared" si="632"/>
        <v>0</v>
      </c>
      <c r="G13460" s="2">
        <f t="shared" si="633"/>
        <v>0</v>
      </c>
    </row>
    <row r="13461" spans="1:7" x14ac:dyDescent="0.25">
      <c r="A13461">
        <f t="shared" si="631"/>
        <v>13459</v>
      </c>
      <c r="E13461">
        <v>13459</v>
      </c>
      <c r="F13461" s="2">
        <f t="shared" si="632"/>
        <v>0</v>
      </c>
      <c r="G13461" s="2">
        <f t="shared" si="633"/>
        <v>0</v>
      </c>
    </row>
    <row r="13462" spans="1:7" x14ac:dyDescent="0.25">
      <c r="A13462">
        <f t="shared" si="631"/>
        <v>13460</v>
      </c>
      <c r="E13462">
        <v>13460</v>
      </c>
      <c r="F13462" s="2">
        <f t="shared" si="632"/>
        <v>0</v>
      </c>
      <c r="G13462" s="2">
        <f t="shared" si="633"/>
        <v>0</v>
      </c>
    </row>
    <row r="13463" spans="1:7" x14ac:dyDescent="0.25">
      <c r="A13463">
        <f t="shared" si="631"/>
        <v>13461</v>
      </c>
      <c r="E13463">
        <v>13461</v>
      </c>
      <c r="F13463" s="2">
        <f t="shared" si="632"/>
        <v>0</v>
      </c>
      <c r="G13463" s="2">
        <f t="shared" si="633"/>
        <v>0</v>
      </c>
    </row>
    <row r="13464" spans="1:7" x14ac:dyDescent="0.25">
      <c r="A13464">
        <f t="shared" si="631"/>
        <v>13462</v>
      </c>
      <c r="E13464">
        <v>13462</v>
      </c>
      <c r="F13464" s="2">
        <f t="shared" si="632"/>
        <v>0</v>
      </c>
      <c r="G13464" s="2">
        <f t="shared" si="633"/>
        <v>0</v>
      </c>
    </row>
    <row r="13465" spans="1:7" x14ac:dyDescent="0.25">
      <c r="A13465">
        <f t="shared" si="631"/>
        <v>13463</v>
      </c>
      <c r="E13465">
        <v>13463</v>
      </c>
      <c r="F13465" s="2">
        <f t="shared" si="632"/>
        <v>0</v>
      </c>
      <c r="G13465" s="2">
        <f t="shared" si="633"/>
        <v>0</v>
      </c>
    </row>
    <row r="13466" spans="1:7" x14ac:dyDescent="0.25">
      <c r="A13466">
        <f t="shared" si="631"/>
        <v>13464</v>
      </c>
      <c r="E13466">
        <v>13464</v>
      </c>
      <c r="F13466" s="2">
        <f t="shared" si="632"/>
        <v>0</v>
      </c>
      <c r="G13466" s="2">
        <f t="shared" si="633"/>
        <v>0</v>
      </c>
    </row>
    <row r="13467" spans="1:7" x14ac:dyDescent="0.25">
      <c r="A13467">
        <f t="shared" si="631"/>
        <v>13465</v>
      </c>
      <c r="E13467">
        <v>13465</v>
      </c>
      <c r="F13467" s="2">
        <f t="shared" si="632"/>
        <v>0</v>
      </c>
      <c r="G13467" s="2">
        <f t="shared" si="633"/>
        <v>0</v>
      </c>
    </row>
    <row r="13468" spans="1:7" x14ac:dyDescent="0.25">
      <c r="A13468">
        <f t="shared" si="631"/>
        <v>13466</v>
      </c>
      <c r="E13468">
        <v>13466</v>
      </c>
      <c r="F13468" s="2">
        <f t="shared" si="632"/>
        <v>0</v>
      </c>
      <c r="G13468" s="2">
        <f t="shared" si="633"/>
        <v>0</v>
      </c>
    </row>
    <row r="13469" spans="1:7" x14ac:dyDescent="0.25">
      <c r="A13469">
        <f t="shared" si="631"/>
        <v>13467</v>
      </c>
      <c r="E13469">
        <v>13467</v>
      </c>
      <c r="F13469" s="2">
        <f t="shared" si="632"/>
        <v>0</v>
      </c>
      <c r="G13469" s="2">
        <f t="shared" si="633"/>
        <v>0</v>
      </c>
    </row>
    <row r="13470" spans="1:7" x14ac:dyDescent="0.25">
      <c r="A13470">
        <f t="shared" si="631"/>
        <v>13468</v>
      </c>
      <c r="E13470">
        <v>13468</v>
      </c>
      <c r="F13470" s="2">
        <f t="shared" si="632"/>
        <v>0</v>
      </c>
      <c r="G13470" s="2">
        <f t="shared" si="633"/>
        <v>0</v>
      </c>
    </row>
    <row r="13471" spans="1:7" x14ac:dyDescent="0.25">
      <c r="A13471">
        <f t="shared" ref="A13471:A13534" si="634">A13470+1</f>
        <v>13469</v>
      </c>
      <c r="E13471">
        <v>13469</v>
      </c>
      <c r="F13471" s="2">
        <f t="shared" si="632"/>
        <v>0</v>
      </c>
      <c r="G13471" s="2">
        <f t="shared" si="633"/>
        <v>0</v>
      </c>
    </row>
    <row r="13472" spans="1:7" x14ac:dyDescent="0.25">
      <c r="A13472">
        <f t="shared" si="634"/>
        <v>13470</v>
      </c>
      <c r="E13472">
        <v>13470</v>
      </c>
      <c r="F13472" s="2">
        <f t="shared" si="632"/>
        <v>0</v>
      </c>
      <c r="G13472" s="2">
        <f t="shared" si="633"/>
        <v>0</v>
      </c>
    </row>
    <row r="13473" spans="1:7" x14ac:dyDescent="0.25">
      <c r="A13473">
        <f t="shared" si="634"/>
        <v>13471</v>
      </c>
      <c r="E13473">
        <v>13471</v>
      </c>
      <c r="F13473" s="2">
        <f t="shared" si="632"/>
        <v>0</v>
      </c>
      <c r="G13473" s="2">
        <f t="shared" si="633"/>
        <v>0</v>
      </c>
    </row>
    <row r="13474" spans="1:7" x14ac:dyDescent="0.25">
      <c r="A13474">
        <f t="shared" si="634"/>
        <v>13472</v>
      </c>
      <c r="E13474">
        <v>13472</v>
      </c>
      <c r="F13474" s="2">
        <f t="shared" si="632"/>
        <v>0</v>
      </c>
      <c r="G13474" s="2">
        <f t="shared" si="633"/>
        <v>0</v>
      </c>
    </row>
    <row r="13475" spans="1:7" x14ac:dyDescent="0.25">
      <c r="A13475">
        <f t="shared" si="634"/>
        <v>13473</v>
      </c>
      <c r="E13475">
        <v>13473</v>
      </c>
      <c r="F13475" s="2">
        <f t="shared" si="632"/>
        <v>0</v>
      </c>
      <c r="G13475" s="2">
        <f t="shared" si="633"/>
        <v>0</v>
      </c>
    </row>
    <row r="13476" spans="1:7" x14ac:dyDescent="0.25">
      <c r="A13476">
        <f t="shared" si="634"/>
        <v>13474</v>
      </c>
      <c r="E13476">
        <v>13474</v>
      </c>
      <c r="F13476" s="2">
        <f t="shared" si="632"/>
        <v>0</v>
      </c>
      <c r="G13476" s="2">
        <f t="shared" si="633"/>
        <v>0</v>
      </c>
    </row>
    <row r="13477" spans="1:7" x14ac:dyDescent="0.25">
      <c r="A13477">
        <f t="shared" si="634"/>
        <v>13475</v>
      </c>
      <c r="E13477">
        <v>13475</v>
      </c>
      <c r="F13477" s="2">
        <f t="shared" si="632"/>
        <v>0</v>
      </c>
      <c r="G13477" s="2">
        <f t="shared" si="633"/>
        <v>0</v>
      </c>
    </row>
    <row r="13478" spans="1:7" x14ac:dyDescent="0.25">
      <c r="A13478">
        <f t="shared" si="634"/>
        <v>13476</v>
      </c>
      <c r="E13478">
        <v>13476</v>
      </c>
      <c r="F13478" s="2">
        <f t="shared" si="632"/>
        <v>0</v>
      </c>
      <c r="G13478" s="2">
        <f t="shared" si="633"/>
        <v>0</v>
      </c>
    </row>
    <row r="13479" spans="1:7" x14ac:dyDescent="0.25">
      <c r="A13479">
        <f t="shared" si="634"/>
        <v>13477</v>
      </c>
      <c r="E13479">
        <v>13477</v>
      </c>
      <c r="F13479" s="2">
        <f t="shared" si="632"/>
        <v>0</v>
      </c>
      <c r="G13479" s="2">
        <f t="shared" si="633"/>
        <v>0</v>
      </c>
    </row>
    <row r="13480" spans="1:7" x14ac:dyDescent="0.25">
      <c r="A13480">
        <f t="shared" si="634"/>
        <v>13478</v>
      </c>
      <c r="E13480">
        <v>13478</v>
      </c>
      <c r="F13480" s="2">
        <f t="shared" si="632"/>
        <v>0</v>
      </c>
      <c r="G13480" s="2">
        <f t="shared" si="633"/>
        <v>0</v>
      </c>
    </row>
    <row r="13481" spans="1:7" x14ac:dyDescent="0.25">
      <c r="A13481">
        <f t="shared" si="634"/>
        <v>13479</v>
      </c>
      <c r="E13481">
        <v>13479</v>
      </c>
      <c r="F13481" s="2">
        <f t="shared" si="632"/>
        <v>0</v>
      </c>
      <c r="G13481" s="2">
        <f t="shared" si="633"/>
        <v>0</v>
      </c>
    </row>
    <row r="13482" spans="1:7" x14ac:dyDescent="0.25">
      <c r="A13482">
        <f t="shared" si="634"/>
        <v>13480</v>
      </c>
      <c r="E13482">
        <v>13480</v>
      </c>
      <c r="F13482" s="2">
        <f t="shared" si="632"/>
        <v>0</v>
      </c>
      <c r="G13482" s="2">
        <f t="shared" si="633"/>
        <v>0</v>
      </c>
    </row>
    <row r="13483" spans="1:7" x14ac:dyDescent="0.25">
      <c r="A13483">
        <f t="shared" si="634"/>
        <v>13481</v>
      </c>
      <c r="E13483">
        <v>13481</v>
      </c>
      <c r="F13483" s="2">
        <f t="shared" si="632"/>
        <v>0</v>
      </c>
      <c r="G13483" s="2">
        <f t="shared" si="633"/>
        <v>0</v>
      </c>
    </row>
    <row r="13484" spans="1:7" x14ac:dyDescent="0.25">
      <c r="A13484">
        <f t="shared" si="634"/>
        <v>13482</v>
      </c>
      <c r="E13484">
        <v>13482</v>
      </c>
      <c r="F13484" s="2">
        <f t="shared" si="632"/>
        <v>0</v>
      </c>
      <c r="G13484" s="2">
        <f t="shared" si="633"/>
        <v>0</v>
      </c>
    </row>
    <row r="13485" spans="1:7" x14ac:dyDescent="0.25">
      <c r="A13485">
        <f t="shared" si="634"/>
        <v>13483</v>
      </c>
      <c r="E13485">
        <v>13483</v>
      </c>
      <c r="F13485" s="2">
        <f t="shared" si="632"/>
        <v>0</v>
      </c>
      <c r="G13485" s="2">
        <f t="shared" si="633"/>
        <v>0</v>
      </c>
    </row>
    <row r="13486" spans="1:7" x14ac:dyDescent="0.25">
      <c r="A13486">
        <f t="shared" si="634"/>
        <v>13484</v>
      </c>
      <c r="E13486">
        <v>13484</v>
      </c>
      <c r="F13486" s="2">
        <f t="shared" si="632"/>
        <v>0</v>
      </c>
      <c r="G13486" s="2">
        <f t="shared" si="633"/>
        <v>0</v>
      </c>
    </row>
    <row r="13487" spans="1:7" x14ac:dyDescent="0.25">
      <c r="A13487">
        <f t="shared" si="634"/>
        <v>13485</v>
      </c>
      <c r="E13487">
        <v>13485</v>
      </c>
      <c r="F13487" s="2">
        <f t="shared" si="632"/>
        <v>0</v>
      </c>
      <c r="G13487" s="2">
        <f t="shared" si="633"/>
        <v>0</v>
      </c>
    </row>
    <row r="13488" spans="1:7" x14ac:dyDescent="0.25">
      <c r="A13488">
        <f t="shared" si="634"/>
        <v>13486</v>
      </c>
      <c r="E13488">
        <v>13486</v>
      </c>
      <c r="F13488" s="2">
        <f t="shared" si="632"/>
        <v>0</v>
      </c>
      <c r="G13488" s="2">
        <f t="shared" si="633"/>
        <v>0</v>
      </c>
    </row>
    <row r="13489" spans="1:7" x14ac:dyDescent="0.25">
      <c r="A13489">
        <f t="shared" si="634"/>
        <v>13487</v>
      </c>
      <c r="E13489">
        <v>13487</v>
      </c>
      <c r="F13489" s="2">
        <f t="shared" si="632"/>
        <v>0</v>
      </c>
      <c r="G13489" s="2">
        <f t="shared" si="633"/>
        <v>0</v>
      </c>
    </row>
    <row r="13490" spans="1:7" x14ac:dyDescent="0.25">
      <c r="A13490">
        <f t="shared" si="634"/>
        <v>13488</v>
      </c>
      <c r="E13490">
        <v>13488</v>
      </c>
      <c r="F13490" s="2">
        <f t="shared" si="632"/>
        <v>0</v>
      </c>
      <c r="G13490" s="2">
        <f t="shared" si="633"/>
        <v>0</v>
      </c>
    </row>
    <row r="13491" spans="1:7" x14ac:dyDescent="0.25">
      <c r="A13491">
        <f t="shared" si="634"/>
        <v>13489</v>
      </c>
      <c r="E13491">
        <v>13489</v>
      </c>
      <c r="F13491" s="2">
        <f t="shared" si="632"/>
        <v>0</v>
      </c>
      <c r="G13491" s="2">
        <f t="shared" si="633"/>
        <v>0</v>
      </c>
    </row>
    <row r="13492" spans="1:7" x14ac:dyDescent="0.25">
      <c r="A13492">
        <f t="shared" si="634"/>
        <v>13490</v>
      </c>
      <c r="E13492">
        <v>13490</v>
      </c>
      <c r="F13492" s="2">
        <f t="shared" si="632"/>
        <v>0</v>
      </c>
      <c r="G13492" s="2">
        <f t="shared" si="633"/>
        <v>0</v>
      </c>
    </row>
    <row r="13493" spans="1:7" x14ac:dyDescent="0.25">
      <c r="A13493">
        <f t="shared" si="634"/>
        <v>13491</v>
      </c>
      <c r="E13493">
        <v>13491</v>
      </c>
      <c r="F13493" s="2">
        <f t="shared" si="632"/>
        <v>0</v>
      </c>
      <c r="G13493" s="2">
        <f t="shared" si="633"/>
        <v>0</v>
      </c>
    </row>
    <row r="13494" spans="1:7" x14ac:dyDescent="0.25">
      <c r="A13494">
        <f t="shared" si="634"/>
        <v>13492</v>
      </c>
      <c r="E13494">
        <v>13492</v>
      </c>
      <c r="F13494" s="2">
        <f t="shared" si="632"/>
        <v>0</v>
      </c>
      <c r="G13494" s="2">
        <f t="shared" si="633"/>
        <v>0</v>
      </c>
    </row>
    <row r="13495" spans="1:7" x14ac:dyDescent="0.25">
      <c r="A13495">
        <f t="shared" si="634"/>
        <v>13493</v>
      </c>
      <c r="E13495">
        <v>13493</v>
      </c>
      <c r="F13495" s="2">
        <f t="shared" si="632"/>
        <v>0</v>
      </c>
      <c r="G13495" s="2">
        <f t="shared" si="633"/>
        <v>0</v>
      </c>
    </row>
    <row r="13496" spans="1:7" x14ac:dyDescent="0.25">
      <c r="A13496">
        <f t="shared" si="634"/>
        <v>13494</v>
      </c>
      <c r="E13496">
        <v>13494</v>
      </c>
      <c r="F13496" s="2">
        <f t="shared" si="632"/>
        <v>0</v>
      </c>
      <c r="G13496" s="2">
        <f t="shared" si="633"/>
        <v>0</v>
      </c>
    </row>
    <row r="13497" spans="1:7" x14ac:dyDescent="0.25">
      <c r="A13497">
        <f t="shared" si="634"/>
        <v>13495</v>
      </c>
      <c r="E13497">
        <v>13495</v>
      </c>
      <c r="F13497" s="2">
        <f t="shared" si="632"/>
        <v>0</v>
      </c>
      <c r="G13497" s="2">
        <f t="shared" si="633"/>
        <v>0</v>
      </c>
    </row>
    <row r="13498" spans="1:7" x14ac:dyDescent="0.25">
      <c r="A13498">
        <f t="shared" si="634"/>
        <v>13496</v>
      </c>
      <c r="E13498">
        <v>13496</v>
      </c>
      <c r="F13498" s="2">
        <f t="shared" si="632"/>
        <v>0</v>
      </c>
      <c r="G13498" s="2">
        <f t="shared" si="633"/>
        <v>0</v>
      </c>
    </row>
    <row r="13499" spans="1:7" x14ac:dyDescent="0.25">
      <c r="A13499">
        <f t="shared" si="634"/>
        <v>13497</v>
      </c>
      <c r="E13499">
        <v>13497</v>
      </c>
      <c r="F13499" s="2">
        <f t="shared" si="632"/>
        <v>0</v>
      </c>
      <c r="G13499" s="2">
        <f t="shared" si="633"/>
        <v>0</v>
      </c>
    </row>
    <row r="13500" spans="1:7" x14ac:dyDescent="0.25">
      <c r="A13500">
        <f t="shared" si="634"/>
        <v>13498</v>
      </c>
      <c r="E13500">
        <v>13498</v>
      </c>
      <c r="F13500" s="2">
        <f t="shared" si="632"/>
        <v>0</v>
      </c>
      <c r="G13500" s="2">
        <f t="shared" si="633"/>
        <v>0</v>
      </c>
    </row>
    <row r="13501" spans="1:7" x14ac:dyDescent="0.25">
      <c r="A13501">
        <f t="shared" si="634"/>
        <v>13499</v>
      </c>
      <c r="E13501">
        <v>13499</v>
      </c>
      <c r="F13501" s="2">
        <f t="shared" si="632"/>
        <v>0</v>
      </c>
      <c r="G13501" s="2">
        <f t="shared" si="633"/>
        <v>0</v>
      </c>
    </row>
    <row r="13502" spans="1:7" x14ac:dyDescent="0.25">
      <c r="A13502">
        <f t="shared" si="634"/>
        <v>13500</v>
      </c>
      <c r="E13502">
        <v>13500</v>
      </c>
      <c r="F13502" s="2">
        <f t="shared" si="632"/>
        <v>0</v>
      </c>
      <c r="G13502" s="2">
        <f t="shared" si="633"/>
        <v>0</v>
      </c>
    </row>
    <row r="13503" spans="1:7" x14ac:dyDescent="0.25">
      <c r="A13503">
        <f t="shared" si="634"/>
        <v>13501</v>
      </c>
      <c r="E13503">
        <v>13501</v>
      </c>
      <c r="F13503" s="2">
        <f t="shared" si="632"/>
        <v>0</v>
      </c>
      <c r="G13503" s="2">
        <f t="shared" si="633"/>
        <v>0</v>
      </c>
    </row>
    <row r="13504" spans="1:7" x14ac:dyDescent="0.25">
      <c r="A13504">
        <f t="shared" si="634"/>
        <v>13502</v>
      </c>
      <c r="E13504">
        <v>13502</v>
      </c>
      <c r="F13504" s="2">
        <f t="shared" si="632"/>
        <v>0</v>
      </c>
      <c r="G13504" s="2">
        <f t="shared" si="633"/>
        <v>0</v>
      </c>
    </row>
    <row r="13505" spans="1:7" x14ac:dyDescent="0.25">
      <c r="A13505">
        <f t="shared" si="634"/>
        <v>13503</v>
      </c>
      <c r="E13505">
        <v>13503</v>
      </c>
      <c r="F13505" s="2">
        <f t="shared" si="632"/>
        <v>0</v>
      </c>
      <c r="G13505" s="2">
        <f t="shared" si="633"/>
        <v>0</v>
      </c>
    </row>
    <row r="13506" spans="1:7" x14ac:dyDescent="0.25">
      <c r="A13506">
        <f t="shared" si="634"/>
        <v>13504</v>
      </c>
      <c r="E13506">
        <v>13504</v>
      </c>
      <c r="F13506" s="2">
        <f t="shared" ref="F13506:F13569" si="635">COUNTIF($C$2:$C$7005,E13506)</f>
        <v>0</v>
      </c>
      <c r="G13506" s="2">
        <f t="shared" si="633"/>
        <v>0</v>
      </c>
    </row>
    <row r="13507" spans="1:7" x14ac:dyDescent="0.25">
      <c r="A13507">
        <f t="shared" si="634"/>
        <v>13505</v>
      </c>
      <c r="E13507">
        <v>13505</v>
      </c>
      <c r="F13507" s="2">
        <f t="shared" si="635"/>
        <v>0</v>
      </c>
      <c r="G13507" s="2">
        <f t="shared" ref="G13507:G13570" si="636">F13507/SUM(F$2:F$14002)</f>
        <v>0</v>
      </c>
    </row>
    <row r="13508" spans="1:7" x14ac:dyDescent="0.25">
      <c r="A13508">
        <f t="shared" si="634"/>
        <v>13506</v>
      </c>
      <c r="E13508">
        <v>13506</v>
      </c>
      <c r="F13508" s="2">
        <f t="shared" si="635"/>
        <v>0</v>
      </c>
      <c r="G13508" s="2">
        <f t="shared" si="636"/>
        <v>0</v>
      </c>
    </row>
    <row r="13509" spans="1:7" x14ac:dyDescent="0.25">
      <c r="A13509">
        <f t="shared" si="634"/>
        <v>13507</v>
      </c>
      <c r="E13509">
        <v>13507</v>
      </c>
      <c r="F13509" s="2">
        <f t="shared" si="635"/>
        <v>0</v>
      </c>
      <c r="G13509" s="2">
        <f t="shared" si="636"/>
        <v>0</v>
      </c>
    </row>
    <row r="13510" spans="1:7" x14ac:dyDescent="0.25">
      <c r="A13510">
        <f t="shared" si="634"/>
        <v>13508</v>
      </c>
      <c r="E13510">
        <v>13508</v>
      </c>
      <c r="F13510" s="2">
        <f t="shared" si="635"/>
        <v>0</v>
      </c>
      <c r="G13510" s="2">
        <f t="shared" si="636"/>
        <v>0</v>
      </c>
    </row>
    <row r="13511" spans="1:7" x14ac:dyDescent="0.25">
      <c r="A13511">
        <f t="shared" si="634"/>
        <v>13509</v>
      </c>
      <c r="E13511">
        <v>13509</v>
      </c>
      <c r="F13511" s="2">
        <f t="shared" si="635"/>
        <v>0</v>
      </c>
      <c r="G13511" s="2">
        <f t="shared" si="636"/>
        <v>0</v>
      </c>
    </row>
    <row r="13512" spans="1:7" x14ac:dyDescent="0.25">
      <c r="A13512">
        <f t="shared" si="634"/>
        <v>13510</v>
      </c>
      <c r="E13512">
        <v>13510</v>
      </c>
      <c r="F13512" s="2">
        <f t="shared" si="635"/>
        <v>0</v>
      </c>
      <c r="G13512" s="2">
        <f t="shared" si="636"/>
        <v>0</v>
      </c>
    </row>
    <row r="13513" spans="1:7" x14ac:dyDescent="0.25">
      <c r="A13513">
        <f t="shared" si="634"/>
        <v>13511</v>
      </c>
      <c r="E13513">
        <v>13511</v>
      </c>
      <c r="F13513" s="2">
        <f t="shared" si="635"/>
        <v>0</v>
      </c>
      <c r="G13513" s="2">
        <f t="shared" si="636"/>
        <v>0</v>
      </c>
    </row>
    <row r="13514" spans="1:7" x14ac:dyDescent="0.25">
      <c r="A13514">
        <f t="shared" si="634"/>
        <v>13512</v>
      </c>
      <c r="E13514">
        <v>13512</v>
      </c>
      <c r="F13514" s="2">
        <f t="shared" si="635"/>
        <v>0</v>
      </c>
      <c r="G13514" s="2">
        <f t="shared" si="636"/>
        <v>0</v>
      </c>
    </row>
    <row r="13515" spans="1:7" x14ac:dyDescent="0.25">
      <c r="A13515">
        <f t="shared" si="634"/>
        <v>13513</v>
      </c>
      <c r="E13515">
        <v>13513</v>
      </c>
      <c r="F13515" s="2">
        <f t="shared" si="635"/>
        <v>0</v>
      </c>
      <c r="G13515" s="2">
        <f t="shared" si="636"/>
        <v>0</v>
      </c>
    </row>
    <row r="13516" spans="1:7" x14ac:dyDescent="0.25">
      <c r="A13516">
        <f t="shared" si="634"/>
        <v>13514</v>
      </c>
      <c r="E13516">
        <v>13514</v>
      </c>
      <c r="F13516" s="2">
        <f t="shared" si="635"/>
        <v>0</v>
      </c>
      <c r="G13516" s="2">
        <f t="shared" si="636"/>
        <v>0</v>
      </c>
    </row>
    <row r="13517" spans="1:7" x14ac:dyDescent="0.25">
      <c r="A13517">
        <f t="shared" si="634"/>
        <v>13515</v>
      </c>
      <c r="E13517">
        <v>13515</v>
      </c>
      <c r="F13517" s="2">
        <f t="shared" si="635"/>
        <v>0</v>
      </c>
      <c r="G13517" s="2">
        <f t="shared" si="636"/>
        <v>0</v>
      </c>
    </row>
    <row r="13518" spans="1:7" x14ac:dyDescent="0.25">
      <c r="A13518">
        <f t="shared" si="634"/>
        <v>13516</v>
      </c>
      <c r="E13518">
        <v>13516</v>
      </c>
      <c r="F13518" s="2">
        <f t="shared" si="635"/>
        <v>0</v>
      </c>
      <c r="G13518" s="2">
        <f t="shared" si="636"/>
        <v>0</v>
      </c>
    </row>
    <row r="13519" spans="1:7" x14ac:dyDescent="0.25">
      <c r="A13519">
        <f t="shared" si="634"/>
        <v>13517</v>
      </c>
      <c r="E13519">
        <v>13517</v>
      </c>
      <c r="F13519" s="2">
        <f t="shared" si="635"/>
        <v>0</v>
      </c>
      <c r="G13519" s="2">
        <f t="shared" si="636"/>
        <v>0</v>
      </c>
    </row>
    <row r="13520" spans="1:7" x14ac:dyDescent="0.25">
      <c r="A13520">
        <f t="shared" si="634"/>
        <v>13518</v>
      </c>
      <c r="E13520">
        <v>13518</v>
      </c>
      <c r="F13520" s="2">
        <f t="shared" si="635"/>
        <v>0</v>
      </c>
      <c r="G13520" s="2">
        <f t="shared" si="636"/>
        <v>0</v>
      </c>
    </row>
    <row r="13521" spans="1:7" x14ac:dyDescent="0.25">
      <c r="A13521">
        <f t="shared" si="634"/>
        <v>13519</v>
      </c>
      <c r="E13521">
        <v>13519</v>
      </c>
      <c r="F13521" s="2">
        <f t="shared" si="635"/>
        <v>0</v>
      </c>
      <c r="G13521" s="2">
        <f t="shared" si="636"/>
        <v>0</v>
      </c>
    </row>
    <row r="13522" spans="1:7" x14ac:dyDescent="0.25">
      <c r="A13522">
        <f t="shared" si="634"/>
        <v>13520</v>
      </c>
      <c r="E13522">
        <v>13520</v>
      </c>
      <c r="F13522" s="2">
        <f t="shared" si="635"/>
        <v>0</v>
      </c>
      <c r="G13522" s="2">
        <f t="shared" si="636"/>
        <v>0</v>
      </c>
    </row>
    <row r="13523" spans="1:7" x14ac:dyDescent="0.25">
      <c r="A13523">
        <f t="shared" si="634"/>
        <v>13521</v>
      </c>
      <c r="E13523">
        <v>13521</v>
      </c>
      <c r="F13523" s="2">
        <f t="shared" si="635"/>
        <v>0</v>
      </c>
      <c r="G13523" s="2">
        <f t="shared" si="636"/>
        <v>0</v>
      </c>
    </row>
    <row r="13524" spans="1:7" x14ac:dyDescent="0.25">
      <c r="A13524">
        <f t="shared" si="634"/>
        <v>13522</v>
      </c>
      <c r="E13524">
        <v>13522</v>
      </c>
      <c r="F13524" s="2">
        <f t="shared" si="635"/>
        <v>0</v>
      </c>
      <c r="G13524" s="2">
        <f t="shared" si="636"/>
        <v>0</v>
      </c>
    </row>
    <row r="13525" spans="1:7" x14ac:dyDescent="0.25">
      <c r="A13525">
        <f t="shared" si="634"/>
        <v>13523</v>
      </c>
      <c r="E13525">
        <v>13523</v>
      </c>
      <c r="F13525" s="2">
        <f t="shared" si="635"/>
        <v>0</v>
      </c>
      <c r="G13525" s="2">
        <f t="shared" si="636"/>
        <v>0</v>
      </c>
    </row>
    <row r="13526" spans="1:7" x14ac:dyDescent="0.25">
      <c r="A13526">
        <f t="shared" si="634"/>
        <v>13524</v>
      </c>
      <c r="E13526">
        <v>13524</v>
      </c>
      <c r="F13526" s="2">
        <f t="shared" si="635"/>
        <v>0</v>
      </c>
      <c r="G13526" s="2">
        <f t="shared" si="636"/>
        <v>0</v>
      </c>
    </row>
    <row r="13527" spans="1:7" x14ac:dyDescent="0.25">
      <c r="A13527">
        <f t="shared" si="634"/>
        <v>13525</v>
      </c>
      <c r="E13527">
        <v>13525</v>
      </c>
      <c r="F13527" s="2">
        <f t="shared" si="635"/>
        <v>0</v>
      </c>
      <c r="G13527" s="2">
        <f t="shared" si="636"/>
        <v>0</v>
      </c>
    </row>
    <row r="13528" spans="1:7" x14ac:dyDescent="0.25">
      <c r="A13528">
        <f t="shared" si="634"/>
        <v>13526</v>
      </c>
      <c r="E13528">
        <v>13526</v>
      </c>
      <c r="F13528" s="2">
        <f t="shared" si="635"/>
        <v>0</v>
      </c>
      <c r="G13528" s="2">
        <f t="shared" si="636"/>
        <v>0</v>
      </c>
    </row>
    <row r="13529" spans="1:7" x14ac:dyDescent="0.25">
      <c r="A13529">
        <f t="shared" si="634"/>
        <v>13527</v>
      </c>
      <c r="E13529">
        <v>13527</v>
      </c>
      <c r="F13529" s="2">
        <f t="shared" si="635"/>
        <v>0</v>
      </c>
      <c r="G13529" s="2">
        <f t="shared" si="636"/>
        <v>0</v>
      </c>
    </row>
    <row r="13530" spans="1:7" x14ac:dyDescent="0.25">
      <c r="A13530">
        <f t="shared" si="634"/>
        <v>13528</v>
      </c>
      <c r="E13530">
        <v>13528</v>
      </c>
      <c r="F13530" s="2">
        <f t="shared" si="635"/>
        <v>0</v>
      </c>
      <c r="G13530" s="2">
        <f t="shared" si="636"/>
        <v>0</v>
      </c>
    </row>
    <row r="13531" spans="1:7" x14ac:dyDescent="0.25">
      <c r="A13531">
        <f t="shared" si="634"/>
        <v>13529</v>
      </c>
      <c r="E13531">
        <v>13529</v>
      </c>
      <c r="F13531" s="2">
        <f t="shared" si="635"/>
        <v>0</v>
      </c>
      <c r="G13531" s="2">
        <f t="shared" si="636"/>
        <v>0</v>
      </c>
    </row>
    <row r="13532" spans="1:7" x14ac:dyDescent="0.25">
      <c r="A13532">
        <f t="shared" si="634"/>
        <v>13530</v>
      </c>
      <c r="E13532">
        <v>13530</v>
      </c>
      <c r="F13532" s="2">
        <f t="shared" si="635"/>
        <v>0</v>
      </c>
      <c r="G13532" s="2">
        <f t="shared" si="636"/>
        <v>0</v>
      </c>
    </row>
    <row r="13533" spans="1:7" x14ac:dyDescent="0.25">
      <c r="A13533">
        <f t="shared" si="634"/>
        <v>13531</v>
      </c>
      <c r="E13533">
        <v>13531</v>
      </c>
      <c r="F13533" s="2">
        <f t="shared" si="635"/>
        <v>0</v>
      </c>
      <c r="G13533" s="2">
        <f t="shared" si="636"/>
        <v>0</v>
      </c>
    </row>
    <row r="13534" spans="1:7" x14ac:dyDescent="0.25">
      <c r="A13534">
        <f t="shared" si="634"/>
        <v>13532</v>
      </c>
      <c r="E13534">
        <v>13532</v>
      </c>
      <c r="F13534" s="2">
        <f t="shared" si="635"/>
        <v>0</v>
      </c>
      <c r="G13534" s="2">
        <f t="shared" si="636"/>
        <v>0</v>
      </c>
    </row>
    <row r="13535" spans="1:7" x14ac:dyDescent="0.25">
      <c r="A13535">
        <f t="shared" ref="A13535:A13598" si="637">A13534+1</f>
        <v>13533</v>
      </c>
      <c r="E13535">
        <v>13533</v>
      </c>
      <c r="F13535" s="2">
        <f t="shared" si="635"/>
        <v>0</v>
      </c>
      <c r="G13535" s="2">
        <f t="shared" si="636"/>
        <v>0</v>
      </c>
    </row>
    <row r="13536" spans="1:7" x14ac:dyDescent="0.25">
      <c r="A13536">
        <f t="shared" si="637"/>
        <v>13534</v>
      </c>
      <c r="E13536">
        <v>13534</v>
      </c>
      <c r="F13536" s="2">
        <f t="shared" si="635"/>
        <v>0</v>
      </c>
      <c r="G13536" s="2">
        <f t="shared" si="636"/>
        <v>0</v>
      </c>
    </row>
    <row r="13537" spans="1:7" x14ac:dyDescent="0.25">
      <c r="A13537">
        <f t="shared" si="637"/>
        <v>13535</v>
      </c>
      <c r="E13537">
        <v>13535</v>
      </c>
      <c r="F13537" s="2">
        <f t="shared" si="635"/>
        <v>0</v>
      </c>
      <c r="G13537" s="2">
        <f t="shared" si="636"/>
        <v>0</v>
      </c>
    </row>
    <row r="13538" spans="1:7" x14ac:dyDescent="0.25">
      <c r="A13538">
        <f t="shared" si="637"/>
        <v>13536</v>
      </c>
      <c r="E13538">
        <v>13536</v>
      </c>
      <c r="F13538" s="2">
        <f t="shared" si="635"/>
        <v>0</v>
      </c>
      <c r="G13538" s="2">
        <f t="shared" si="636"/>
        <v>0</v>
      </c>
    </row>
    <row r="13539" spans="1:7" x14ac:dyDescent="0.25">
      <c r="A13539">
        <f t="shared" si="637"/>
        <v>13537</v>
      </c>
      <c r="E13539">
        <v>13537</v>
      </c>
      <c r="F13539" s="2">
        <f t="shared" si="635"/>
        <v>0</v>
      </c>
      <c r="G13539" s="2">
        <f t="shared" si="636"/>
        <v>0</v>
      </c>
    </row>
    <row r="13540" spans="1:7" x14ac:dyDescent="0.25">
      <c r="A13540">
        <f t="shared" si="637"/>
        <v>13538</v>
      </c>
      <c r="E13540">
        <v>13538</v>
      </c>
      <c r="F13540" s="2">
        <f t="shared" si="635"/>
        <v>0</v>
      </c>
      <c r="G13540" s="2">
        <f t="shared" si="636"/>
        <v>0</v>
      </c>
    </row>
    <row r="13541" spans="1:7" x14ac:dyDescent="0.25">
      <c r="A13541">
        <f t="shared" si="637"/>
        <v>13539</v>
      </c>
      <c r="E13541">
        <v>13539</v>
      </c>
      <c r="F13541" s="2">
        <f t="shared" si="635"/>
        <v>0</v>
      </c>
      <c r="G13541" s="2">
        <f t="shared" si="636"/>
        <v>0</v>
      </c>
    </row>
    <row r="13542" spans="1:7" x14ac:dyDescent="0.25">
      <c r="A13542">
        <f t="shared" si="637"/>
        <v>13540</v>
      </c>
      <c r="E13542">
        <v>13540</v>
      </c>
      <c r="F13542" s="2">
        <f t="shared" si="635"/>
        <v>0</v>
      </c>
      <c r="G13542" s="2">
        <f t="shared" si="636"/>
        <v>0</v>
      </c>
    </row>
    <row r="13543" spans="1:7" x14ac:dyDescent="0.25">
      <c r="A13543">
        <f t="shared" si="637"/>
        <v>13541</v>
      </c>
      <c r="E13543">
        <v>13541</v>
      </c>
      <c r="F13543" s="2">
        <f t="shared" si="635"/>
        <v>0</v>
      </c>
      <c r="G13543" s="2">
        <f t="shared" si="636"/>
        <v>0</v>
      </c>
    </row>
    <row r="13544" spans="1:7" x14ac:dyDescent="0.25">
      <c r="A13544">
        <f t="shared" si="637"/>
        <v>13542</v>
      </c>
      <c r="E13544">
        <v>13542</v>
      </c>
      <c r="F13544" s="2">
        <f t="shared" si="635"/>
        <v>0</v>
      </c>
      <c r="G13544" s="2">
        <f t="shared" si="636"/>
        <v>0</v>
      </c>
    </row>
    <row r="13545" spans="1:7" x14ac:dyDescent="0.25">
      <c r="A13545">
        <f t="shared" si="637"/>
        <v>13543</v>
      </c>
      <c r="E13545">
        <v>13543</v>
      </c>
      <c r="F13545" s="2">
        <f t="shared" si="635"/>
        <v>0</v>
      </c>
      <c r="G13545" s="2">
        <f t="shared" si="636"/>
        <v>0</v>
      </c>
    </row>
    <row r="13546" spans="1:7" x14ac:dyDescent="0.25">
      <c r="A13546">
        <f t="shared" si="637"/>
        <v>13544</v>
      </c>
      <c r="E13546">
        <v>13544</v>
      </c>
      <c r="F13546" s="2">
        <f t="shared" si="635"/>
        <v>0</v>
      </c>
      <c r="G13546" s="2">
        <f t="shared" si="636"/>
        <v>0</v>
      </c>
    </row>
    <row r="13547" spans="1:7" x14ac:dyDescent="0.25">
      <c r="A13547">
        <f t="shared" si="637"/>
        <v>13545</v>
      </c>
      <c r="E13547">
        <v>13545</v>
      </c>
      <c r="F13547" s="2">
        <f t="shared" si="635"/>
        <v>0</v>
      </c>
      <c r="G13547" s="2">
        <f t="shared" si="636"/>
        <v>0</v>
      </c>
    </row>
    <row r="13548" spans="1:7" x14ac:dyDescent="0.25">
      <c r="A13548">
        <f t="shared" si="637"/>
        <v>13546</v>
      </c>
      <c r="E13548">
        <v>13546</v>
      </c>
      <c r="F13548" s="2">
        <f t="shared" si="635"/>
        <v>0</v>
      </c>
      <c r="G13548" s="2">
        <f t="shared" si="636"/>
        <v>0</v>
      </c>
    </row>
    <row r="13549" spans="1:7" x14ac:dyDescent="0.25">
      <c r="A13549">
        <f t="shared" si="637"/>
        <v>13547</v>
      </c>
      <c r="E13549">
        <v>13547</v>
      </c>
      <c r="F13549" s="2">
        <f t="shared" si="635"/>
        <v>0</v>
      </c>
      <c r="G13549" s="2">
        <f t="shared" si="636"/>
        <v>0</v>
      </c>
    </row>
    <row r="13550" spans="1:7" x14ac:dyDescent="0.25">
      <c r="A13550">
        <f t="shared" si="637"/>
        <v>13548</v>
      </c>
      <c r="E13550">
        <v>13548</v>
      </c>
      <c r="F13550" s="2">
        <f t="shared" si="635"/>
        <v>0</v>
      </c>
      <c r="G13550" s="2">
        <f t="shared" si="636"/>
        <v>0</v>
      </c>
    </row>
    <row r="13551" spans="1:7" x14ac:dyDescent="0.25">
      <c r="A13551">
        <f t="shared" si="637"/>
        <v>13549</v>
      </c>
      <c r="E13551">
        <v>13549</v>
      </c>
      <c r="F13551" s="2">
        <f t="shared" si="635"/>
        <v>0</v>
      </c>
      <c r="G13551" s="2">
        <f t="shared" si="636"/>
        <v>0</v>
      </c>
    </row>
    <row r="13552" spans="1:7" x14ac:dyDescent="0.25">
      <c r="A13552">
        <f t="shared" si="637"/>
        <v>13550</v>
      </c>
      <c r="E13552">
        <v>13550</v>
      </c>
      <c r="F13552" s="2">
        <f t="shared" si="635"/>
        <v>0</v>
      </c>
      <c r="G13552" s="2">
        <f t="shared" si="636"/>
        <v>0</v>
      </c>
    </row>
    <row r="13553" spans="1:7" x14ac:dyDescent="0.25">
      <c r="A13553">
        <f t="shared" si="637"/>
        <v>13551</v>
      </c>
      <c r="E13553">
        <v>13551</v>
      </c>
      <c r="F13553" s="2">
        <f t="shared" si="635"/>
        <v>0</v>
      </c>
      <c r="G13553" s="2">
        <f t="shared" si="636"/>
        <v>0</v>
      </c>
    </row>
    <row r="13554" spans="1:7" x14ac:dyDescent="0.25">
      <c r="A13554">
        <f t="shared" si="637"/>
        <v>13552</v>
      </c>
      <c r="E13554">
        <v>13552</v>
      </c>
      <c r="F13554" s="2">
        <f t="shared" si="635"/>
        <v>0</v>
      </c>
      <c r="G13554" s="2">
        <f t="shared" si="636"/>
        <v>0</v>
      </c>
    </row>
    <row r="13555" spans="1:7" x14ac:dyDescent="0.25">
      <c r="A13555">
        <f t="shared" si="637"/>
        <v>13553</v>
      </c>
      <c r="E13555">
        <v>13553</v>
      </c>
      <c r="F13555" s="2">
        <f t="shared" si="635"/>
        <v>0</v>
      </c>
      <c r="G13555" s="2">
        <f t="shared" si="636"/>
        <v>0</v>
      </c>
    </row>
    <row r="13556" spans="1:7" x14ac:dyDescent="0.25">
      <c r="A13556">
        <f t="shared" si="637"/>
        <v>13554</v>
      </c>
      <c r="E13556">
        <v>13554</v>
      </c>
      <c r="F13556" s="2">
        <f t="shared" si="635"/>
        <v>0</v>
      </c>
      <c r="G13556" s="2">
        <f t="shared" si="636"/>
        <v>0</v>
      </c>
    </row>
    <row r="13557" spans="1:7" x14ac:dyDescent="0.25">
      <c r="A13557">
        <f t="shared" si="637"/>
        <v>13555</v>
      </c>
      <c r="E13557">
        <v>13555</v>
      </c>
      <c r="F13557" s="2">
        <f t="shared" si="635"/>
        <v>0</v>
      </c>
      <c r="G13557" s="2">
        <f t="shared" si="636"/>
        <v>0</v>
      </c>
    </row>
    <row r="13558" spans="1:7" x14ac:dyDescent="0.25">
      <c r="A13558">
        <f t="shared" si="637"/>
        <v>13556</v>
      </c>
      <c r="E13558">
        <v>13556</v>
      </c>
      <c r="F13558" s="2">
        <f t="shared" si="635"/>
        <v>0</v>
      </c>
      <c r="G13558" s="2">
        <f t="shared" si="636"/>
        <v>0</v>
      </c>
    </row>
    <row r="13559" spans="1:7" x14ac:dyDescent="0.25">
      <c r="A13559">
        <f t="shared" si="637"/>
        <v>13557</v>
      </c>
      <c r="E13559">
        <v>13557</v>
      </c>
      <c r="F13559" s="2">
        <f t="shared" si="635"/>
        <v>0</v>
      </c>
      <c r="G13559" s="2">
        <f t="shared" si="636"/>
        <v>0</v>
      </c>
    </row>
    <row r="13560" spans="1:7" x14ac:dyDescent="0.25">
      <c r="A13560">
        <f t="shared" si="637"/>
        <v>13558</v>
      </c>
      <c r="E13560">
        <v>13558</v>
      </c>
      <c r="F13560" s="2">
        <f t="shared" si="635"/>
        <v>0</v>
      </c>
      <c r="G13560" s="2">
        <f t="shared" si="636"/>
        <v>0</v>
      </c>
    </row>
    <row r="13561" spans="1:7" x14ac:dyDescent="0.25">
      <c r="A13561">
        <f t="shared" si="637"/>
        <v>13559</v>
      </c>
      <c r="E13561">
        <v>13559</v>
      </c>
      <c r="F13561" s="2">
        <f t="shared" si="635"/>
        <v>0</v>
      </c>
      <c r="G13561" s="2">
        <f t="shared" si="636"/>
        <v>0</v>
      </c>
    </row>
    <row r="13562" spans="1:7" x14ac:dyDescent="0.25">
      <c r="A13562">
        <f t="shared" si="637"/>
        <v>13560</v>
      </c>
      <c r="E13562">
        <v>13560</v>
      </c>
      <c r="F13562" s="2">
        <f t="shared" si="635"/>
        <v>0</v>
      </c>
      <c r="G13562" s="2">
        <f t="shared" si="636"/>
        <v>0</v>
      </c>
    </row>
    <row r="13563" spans="1:7" x14ac:dyDescent="0.25">
      <c r="A13563">
        <f t="shared" si="637"/>
        <v>13561</v>
      </c>
      <c r="E13563">
        <v>13561</v>
      </c>
      <c r="F13563" s="2">
        <f t="shared" si="635"/>
        <v>0</v>
      </c>
      <c r="G13563" s="2">
        <f t="shared" si="636"/>
        <v>0</v>
      </c>
    </row>
    <row r="13564" spans="1:7" x14ac:dyDescent="0.25">
      <c r="A13564">
        <f t="shared" si="637"/>
        <v>13562</v>
      </c>
      <c r="E13564">
        <v>13562</v>
      </c>
      <c r="F13564" s="2">
        <f t="shared" si="635"/>
        <v>0</v>
      </c>
      <c r="G13564" s="2">
        <f t="shared" si="636"/>
        <v>0</v>
      </c>
    </row>
    <row r="13565" spans="1:7" x14ac:dyDescent="0.25">
      <c r="A13565">
        <f t="shared" si="637"/>
        <v>13563</v>
      </c>
      <c r="E13565">
        <v>13563</v>
      </c>
      <c r="F13565" s="2">
        <f t="shared" si="635"/>
        <v>0</v>
      </c>
      <c r="G13565" s="2">
        <f t="shared" si="636"/>
        <v>0</v>
      </c>
    </row>
    <row r="13566" spans="1:7" x14ac:dyDescent="0.25">
      <c r="A13566">
        <f t="shared" si="637"/>
        <v>13564</v>
      </c>
      <c r="E13566">
        <v>13564</v>
      </c>
      <c r="F13566" s="2">
        <f t="shared" si="635"/>
        <v>0</v>
      </c>
      <c r="G13566" s="2">
        <f t="shared" si="636"/>
        <v>0</v>
      </c>
    </row>
    <row r="13567" spans="1:7" x14ac:dyDescent="0.25">
      <c r="A13567">
        <f t="shared" si="637"/>
        <v>13565</v>
      </c>
      <c r="E13567">
        <v>13565</v>
      </c>
      <c r="F13567" s="2">
        <f t="shared" si="635"/>
        <v>0</v>
      </c>
      <c r="G13567" s="2">
        <f t="shared" si="636"/>
        <v>0</v>
      </c>
    </row>
    <row r="13568" spans="1:7" x14ac:dyDescent="0.25">
      <c r="A13568">
        <f t="shared" si="637"/>
        <v>13566</v>
      </c>
      <c r="E13568">
        <v>13566</v>
      </c>
      <c r="F13568" s="2">
        <f t="shared" si="635"/>
        <v>0</v>
      </c>
      <c r="G13568" s="2">
        <f t="shared" si="636"/>
        <v>0</v>
      </c>
    </row>
    <row r="13569" spans="1:7" x14ac:dyDescent="0.25">
      <c r="A13569">
        <f t="shared" si="637"/>
        <v>13567</v>
      </c>
      <c r="E13569">
        <v>13567</v>
      </c>
      <c r="F13569" s="2">
        <f t="shared" si="635"/>
        <v>0</v>
      </c>
      <c r="G13569" s="2">
        <f t="shared" si="636"/>
        <v>0</v>
      </c>
    </row>
    <row r="13570" spans="1:7" x14ac:dyDescent="0.25">
      <c r="A13570">
        <f t="shared" si="637"/>
        <v>13568</v>
      </c>
      <c r="E13570">
        <v>13568</v>
      </c>
      <c r="F13570" s="2">
        <f t="shared" ref="F13570:F13633" si="638">COUNTIF($C$2:$C$7005,E13570)</f>
        <v>0</v>
      </c>
      <c r="G13570" s="2">
        <f t="shared" si="636"/>
        <v>0</v>
      </c>
    </row>
    <row r="13571" spans="1:7" x14ac:dyDescent="0.25">
      <c r="A13571">
        <f t="shared" si="637"/>
        <v>13569</v>
      </c>
      <c r="E13571">
        <v>13569</v>
      </c>
      <c r="F13571" s="2">
        <f t="shared" si="638"/>
        <v>0</v>
      </c>
      <c r="G13571" s="2">
        <f t="shared" ref="G13571:G13634" si="639">F13571/SUM(F$2:F$14002)</f>
        <v>0</v>
      </c>
    </row>
    <row r="13572" spans="1:7" x14ac:dyDescent="0.25">
      <c r="A13572">
        <f t="shared" si="637"/>
        <v>13570</v>
      </c>
      <c r="E13572">
        <v>13570</v>
      </c>
      <c r="F13572" s="2">
        <f t="shared" si="638"/>
        <v>0</v>
      </c>
      <c r="G13572" s="2">
        <f t="shared" si="639"/>
        <v>0</v>
      </c>
    </row>
    <row r="13573" spans="1:7" x14ac:dyDescent="0.25">
      <c r="A13573">
        <f t="shared" si="637"/>
        <v>13571</v>
      </c>
      <c r="E13573">
        <v>13571</v>
      </c>
      <c r="F13573" s="2">
        <f t="shared" si="638"/>
        <v>0</v>
      </c>
      <c r="G13573" s="2">
        <f t="shared" si="639"/>
        <v>0</v>
      </c>
    </row>
    <row r="13574" spans="1:7" x14ac:dyDescent="0.25">
      <c r="A13574">
        <f t="shared" si="637"/>
        <v>13572</v>
      </c>
      <c r="E13574">
        <v>13572</v>
      </c>
      <c r="F13574" s="2">
        <f t="shared" si="638"/>
        <v>0</v>
      </c>
      <c r="G13574" s="2">
        <f t="shared" si="639"/>
        <v>0</v>
      </c>
    </row>
    <row r="13575" spans="1:7" x14ac:dyDescent="0.25">
      <c r="A13575">
        <f t="shared" si="637"/>
        <v>13573</v>
      </c>
      <c r="E13575">
        <v>13573</v>
      </c>
      <c r="F13575" s="2">
        <f t="shared" si="638"/>
        <v>0</v>
      </c>
      <c r="G13575" s="2">
        <f t="shared" si="639"/>
        <v>0</v>
      </c>
    </row>
    <row r="13576" spans="1:7" x14ac:dyDescent="0.25">
      <c r="A13576">
        <f t="shared" si="637"/>
        <v>13574</v>
      </c>
      <c r="E13576">
        <v>13574</v>
      </c>
      <c r="F13576" s="2">
        <f t="shared" si="638"/>
        <v>0</v>
      </c>
      <c r="G13576" s="2">
        <f t="shared" si="639"/>
        <v>0</v>
      </c>
    </row>
    <row r="13577" spans="1:7" x14ac:dyDescent="0.25">
      <c r="A13577">
        <f t="shared" si="637"/>
        <v>13575</v>
      </c>
      <c r="E13577">
        <v>13575</v>
      </c>
      <c r="F13577" s="2">
        <f t="shared" si="638"/>
        <v>0</v>
      </c>
      <c r="G13577" s="2">
        <f t="shared" si="639"/>
        <v>0</v>
      </c>
    </row>
    <row r="13578" spans="1:7" x14ac:dyDescent="0.25">
      <c r="A13578">
        <f t="shared" si="637"/>
        <v>13576</v>
      </c>
      <c r="E13578">
        <v>13576</v>
      </c>
      <c r="F13578" s="2">
        <f t="shared" si="638"/>
        <v>0</v>
      </c>
      <c r="G13578" s="2">
        <f t="shared" si="639"/>
        <v>0</v>
      </c>
    </row>
    <row r="13579" spans="1:7" x14ac:dyDescent="0.25">
      <c r="A13579">
        <f t="shared" si="637"/>
        <v>13577</v>
      </c>
      <c r="E13579">
        <v>13577</v>
      </c>
      <c r="F13579" s="2">
        <f t="shared" si="638"/>
        <v>0</v>
      </c>
      <c r="G13579" s="2">
        <f t="shared" si="639"/>
        <v>0</v>
      </c>
    </row>
    <row r="13580" spans="1:7" x14ac:dyDescent="0.25">
      <c r="A13580">
        <f t="shared" si="637"/>
        <v>13578</v>
      </c>
      <c r="E13580">
        <v>13578</v>
      </c>
      <c r="F13580" s="2">
        <f t="shared" si="638"/>
        <v>0</v>
      </c>
      <c r="G13580" s="2">
        <f t="shared" si="639"/>
        <v>0</v>
      </c>
    </row>
    <row r="13581" spans="1:7" x14ac:dyDescent="0.25">
      <c r="A13581">
        <f t="shared" si="637"/>
        <v>13579</v>
      </c>
      <c r="E13581">
        <v>13579</v>
      </c>
      <c r="F13581" s="2">
        <f t="shared" si="638"/>
        <v>0</v>
      </c>
      <c r="G13581" s="2">
        <f t="shared" si="639"/>
        <v>0</v>
      </c>
    </row>
    <row r="13582" spans="1:7" x14ac:dyDescent="0.25">
      <c r="A13582">
        <f t="shared" si="637"/>
        <v>13580</v>
      </c>
      <c r="E13582">
        <v>13580</v>
      </c>
      <c r="F13582" s="2">
        <f t="shared" si="638"/>
        <v>0</v>
      </c>
      <c r="G13582" s="2">
        <f t="shared" si="639"/>
        <v>0</v>
      </c>
    </row>
    <row r="13583" spans="1:7" x14ac:dyDescent="0.25">
      <c r="A13583">
        <f t="shared" si="637"/>
        <v>13581</v>
      </c>
      <c r="E13583">
        <v>13581</v>
      </c>
      <c r="F13583" s="2">
        <f t="shared" si="638"/>
        <v>0</v>
      </c>
      <c r="G13583" s="2">
        <f t="shared" si="639"/>
        <v>0</v>
      </c>
    </row>
    <row r="13584" spans="1:7" x14ac:dyDescent="0.25">
      <c r="A13584">
        <f t="shared" si="637"/>
        <v>13582</v>
      </c>
      <c r="E13584">
        <v>13582</v>
      </c>
      <c r="F13584" s="2">
        <f t="shared" si="638"/>
        <v>0</v>
      </c>
      <c r="G13584" s="2">
        <f t="shared" si="639"/>
        <v>0</v>
      </c>
    </row>
    <row r="13585" spans="1:7" x14ac:dyDescent="0.25">
      <c r="A13585">
        <f t="shared" si="637"/>
        <v>13583</v>
      </c>
      <c r="E13585">
        <v>13583</v>
      </c>
      <c r="F13585" s="2">
        <f t="shared" si="638"/>
        <v>0</v>
      </c>
      <c r="G13585" s="2">
        <f t="shared" si="639"/>
        <v>0</v>
      </c>
    </row>
    <row r="13586" spans="1:7" x14ac:dyDescent="0.25">
      <c r="A13586">
        <f t="shared" si="637"/>
        <v>13584</v>
      </c>
      <c r="E13586">
        <v>13584</v>
      </c>
      <c r="F13586" s="2">
        <f t="shared" si="638"/>
        <v>0</v>
      </c>
      <c r="G13586" s="2">
        <f t="shared" si="639"/>
        <v>0</v>
      </c>
    </row>
    <row r="13587" spans="1:7" x14ac:dyDescent="0.25">
      <c r="A13587">
        <f t="shared" si="637"/>
        <v>13585</v>
      </c>
      <c r="E13587">
        <v>13585</v>
      </c>
      <c r="F13587" s="2">
        <f t="shared" si="638"/>
        <v>0</v>
      </c>
      <c r="G13587" s="2">
        <f t="shared" si="639"/>
        <v>0</v>
      </c>
    </row>
    <row r="13588" spans="1:7" x14ac:dyDescent="0.25">
      <c r="A13588">
        <f t="shared" si="637"/>
        <v>13586</v>
      </c>
      <c r="E13588">
        <v>13586</v>
      </c>
      <c r="F13588" s="2">
        <f t="shared" si="638"/>
        <v>0</v>
      </c>
      <c r="G13588" s="2">
        <f t="shared" si="639"/>
        <v>0</v>
      </c>
    </row>
    <row r="13589" spans="1:7" x14ac:dyDescent="0.25">
      <c r="A13589">
        <f t="shared" si="637"/>
        <v>13587</v>
      </c>
      <c r="E13589">
        <v>13587</v>
      </c>
      <c r="F13589" s="2">
        <f t="shared" si="638"/>
        <v>0</v>
      </c>
      <c r="G13589" s="2">
        <f t="shared" si="639"/>
        <v>0</v>
      </c>
    </row>
    <row r="13590" spans="1:7" x14ac:dyDescent="0.25">
      <c r="A13590">
        <f t="shared" si="637"/>
        <v>13588</v>
      </c>
      <c r="E13590">
        <v>13588</v>
      </c>
      <c r="F13590" s="2">
        <f t="shared" si="638"/>
        <v>0</v>
      </c>
      <c r="G13590" s="2">
        <f t="shared" si="639"/>
        <v>0</v>
      </c>
    </row>
    <row r="13591" spans="1:7" x14ac:dyDescent="0.25">
      <c r="A13591">
        <f t="shared" si="637"/>
        <v>13589</v>
      </c>
      <c r="E13591">
        <v>13589</v>
      </c>
      <c r="F13591" s="2">
        <f t="shared" si="638"/>
        <v>0</v>
      </c>
      <c r="G13591" s="2">
        <f t="shared" si="639"/>
        <v>0</v>
      </c>
    </row>
    <row r="13592" spans="1:7" x14ac:dyDescent="0.25">
      <c r="A13592">
        <f t="shared" si="637"/>
        <v>13590</v>
      </c>
      <c r="E13592">
        <v>13590</v>
      </c>
      <c r="F13592" s="2">
        <f t="shared" si="638"/>
        <v>0</v>
      </c>
      <c r="G13592" s="2">
        <f t="shared" si="639"/>
        <v>0</v>
      </c>
    </row>
    <row r="13593" spans="1:7" x14ac:dyDescent="0.25">
      <c r="A13593">
        <f t="shared" si="637"/>
        <v>13591</v>
      </c>
      <c r="E13593">
        <v>13591</v>
      </c>
      <c r="F13593" s="2">
        <f t="shared" si="638"/>
        <v>0</v>
      </c>
      <c r="G13593" s="2">
        <f t="shared" si="639"/>
        <v>0</v>
      </c>
    </row>
    <row r="13594" spans="1:7" x14ac:dyDescent="0.25">
      <c r="A13594">
        <f t="shared" si="637"/>
        <v>13592</v>
      </c>
      <c r="E13594">
        <v>13592</v>
      </c>
      <c r="F13594" s="2">
        <f t="shared" si="638"/>
        <v>0</v>
      </c>
      <c r="G13594" s="2">
        <f t="shared" si="639"/>
        <v>0</v>
      </c>
    </row>
    <row r="13595" spans="1:7" x14ac:dyDescent="0.25">
      <c r="A13595">
        <f t="shared" si="637"/>
        <v>13593</v>
      </c>
      <c r="E13595">
        <v>13593</v>
      </c>
      <c r="F13595" s="2">
        <f t="shared" si="638"/>
        <v>0</v>
      </c>
      <c r="G13595" s="2">
        <f t="shared" si="639"/>
        <v>0</v>
      </c>
    </row>
    <row r="13596" spans="1:7" x14ac:dyDescent="0.25">
      <c r="A13596">
        <f t="shared" si="637"/>
        <v>13594</v>
      </c>
      <c r="E13596">
        <v>13594</v>
      </c>
      <c r="F13596" s="2">
        <f t="shared" si="638"/>
        <v>0</v>
      </c>
      <c r="G13596" s="2">
        <f t="shared" si="639"/>
        <v>0</v>
      </c>
    </row>
    <row r="13597" spans="1:7" x14ac:dyDescent="0.25">
      <c r="A13597">
        <f t="shared" si="637"/>
        <v>13595</v>
      </c>
      <c r="E13597">
        <v>13595</v>
      </c>
      <c r="F13597" s="2">
        <f t="shared" si="638"/>
        <v>0</v>
      </c>
      <c r="G13597" s="2">
        <f t="shared" si="639"/>
        <v>0</v>
      </c>
    </row>
    <row r="13598" spans="1:7" x14ac:dyDescent="0.25">
      <c r="A13598">
        <f t="shared" si="637"/>
        <v>13596</v>
      </c>
      <c r="E13598">
        <v>13596</v>
      </c>
      <c r="F13598" s="2">
        <f t="shared" si="638"/>
        <v>0</v>
      </c>
      <c r="G13598" s="2">
        <f t="shared" si="639"/>
        <v>0</v>
      </c>
    </row>
    <row r="13599" spans="1:7" x14ac:dyDescent="0.25">
      <c r="A13599">
        <f t="shared" ref="A13599:A13662" si="640">A13598+1</f>
        <v>13597</v>
      </c>
      <c r="E13599">
        <v>13597</v>
      </c>
      <c r="F13599" s="2">
        <f t="shared" si="638"/>
        <v>0</v>
      </c>
      <c r="G13599" s="2">
        <f t="shared" si="639"/>
        <v>0</v>
      </c>
    </row>
    <row r="13600" spans="1:7" x14ac:dyDescent="0.25">
      <c r="A13600">
        <f t="shared" si="640"/>
        <v>13598</v>
      </c>
      <c r="E13600">
        <v>13598</v>
      </c>
      <c r="F13600" s="2">
        <f t="shared" si="638"/>
        <v>0</v>
      </c>
      <c r="G13600" s="2">
        <f t="shared" si="639"/>
        <v>0</v>
      </c>
    </row>
    <row r="13601" spans="1:7" x14ac:dyDescent="0.25">
      <c r="A13601">
        <f t="shared" si="640"/>
        <v>13599</v>
      </c>
      <c r="E13601">
        <v>13599</v>
      </c>
      <c r="F13601" s="2">
        <f t="shared" si="638"/>
        <v>0</v>
      </c>
      <c r="G13601" s="2">
        <f t="shared" si="639"/>
        <v>0</v>
      </c>
    </row>
    <row r="13602" spans="1:7" x14ac:dyDescent="0.25">
      <c r="A13602">
        <f t="shared" si="640"/>
        <v>13600</v>
      </c>
      <c r="E13602">
        <v>13600</v>
      </c>
      <c r="F13602" s="2">
        <f t="shared" si="638"/>
        <v>0</v>
      </c>
      <c r="G13602" s="2">
        <f t="shared" si="639"/>
        <v>0</v>
      </c>
    </row>
    <row r="13603" spans="1:7" x14ac:dyDescent="0.25">
      <c r="A13603">
        <f t="shared" si="640"/>
        <v>13601</v>
      </c>
      <c r="E13603">
        <v>13601</v>
      </c>
      <c r="F13603" s="2">
        <f t="shared" si="638"/>
        <v>0</v>
      </c>
      <c r="G13603" s="2">
        <f t="shared" si="639"/>
        <v>0</v>
      </c>
    </row>
    <row r="13604" spans="1:7" x14ac:dyDescent="0.25">
      <c r="A13604">
        <f t="shared" si="640"/>
        <v>13602</v>
      </c>
      <c r="E13604">
        <v>13602</v>
      </c>
      <c r="F13604" s="2">
        <f t="shared" si="638"/>
        <v>0</v>
      </c>
      <c r="G13604" s="2">
        <f t="shared" si="639"/>
        <v>0</v>
      </c>
    </row>
    <row r="13605" spans="1:7" x14ac:dyDescent="0.25">
      <c r="A13605">
        <f t="shared" si="640"/>
        <v>13603</v>
      </c>
      <c r="E13605">
        <v>13603</v>
      </c>
      <c r="F13605" s="2">
        <f t="shared" si="638"/>
        <v>0</v>
      </c>
      <c r="G13605" s="2">
        <f t="shared" si="639"/>
        <v>0</v>
      </c>
    </row>
    <row r="13606" spans="1:7" x14ac:dyDescent="0.25">
      <c r="A13606">
        <f t="shared" si="640"/>
        <v>13604</v>
      </c>
      <c r="E13606">
        <v>13604</v>
      </c>
      <c r="F13606" s="2">
        <f t="shared" si="638"/>
        <v>0</v>
      </c>
      <c r="G13606" s="2">
        <f t="shared" si="639"/>
        <v>0</v>
      </c>
    </row>
    <row r="13607" spans="1:7" x14ac:dyDescent="0.25">
      <c r="A13607">
        <f t="shared" si="640"/>
        <v>13605</v>
      </c>
      <c r="E13607">
        <v>13605</v>
      </c>
      <c r="F13607" s="2">
        <f t="shared" si="638"/>
        <v>0</v>
      </c>
      <c r="G13607" s="2">
        <f t="shared" si="639"/>
        <v>0</v>
      </c>
    </row>
    <row r="13608" spans="1:7" x14ac:dyDescent="0.25">
      <c r="A13608">
        <f t="shared" si="640"/>
        <v>13606</v>
      </c>
      <c r="E13608">
        <v>13606</v>
      </c>
      <c r="F13608" s="2">
        <f t="shared" si="638"/>
        <v>0</v>
      </c>
      <c r="G13608" s="2">
        <f t="shared" si="639"/>
        <v>0</v>
      </c>
    </row>
    <row r="13609" spans="1:7" x14ac:dyDescent="0.25">
      <c r="A13609">
        <f t="shared" si="640"/>
        <v>13607</v>
      </c>
      <c r="E13609">
        <v>13607</v>
      </c>
      <c r="F13609" s="2">
        <f t="shared" si="638"/>
        <v>0</v>
      </c>
      <c r="G13609" s="2">
        <f t="shared" si="639"/>
        <v>0</v>
      </c>
    </row>
    <row r="13610" spans="1:7" x14ac:dyDescent="0.25">
      <c r="A13610">
        <f t="shared" si="640"/>
        <v>13608</v>
      </c>
      <c r="E13610">
        <v>13608</v>
      </c>
      <c r="F13610" s="2">
        <f t="shared" si="638"/>
        <v>0</v>
      </c>
      <c r="G13610" s="2">
        <f t="shared" si="639"/>
        <v>0</v>
      </c>
    </row>
    <row r="13611" spans="1:7" x14ac:dyDescent="0.25">
      <c r="A13611">
        <f t="shared" si="640"/>
        <v>13609</v>
      </c>
      <c r="E13611">
        <v>13609</v>
      </c>
      <c r="F13611" s="2">
        <f t="shared" si="638"/>
        <v>0</v>
      </c>
      <c r="G13611" s="2">
        <f t="shared" si="639"/>
        <v>0</v>
      </c>
    </row>
    <row r="13612" spans="1:7" x14ac:dyDescent="0.25">
      <c r="A13612">
        <f t="shared" si="640"/>
        <v>13610</v>
      </c>
      <c r="E13612">
        <v>13610</v>
      </c>
      <c r="F13612" s="2">
        <f t="shared" si="638"/>
        <v>0</v>
      </c>
      <c r="G13612" s="2">
        <f t="shared" si="639"/>
        <v>0</v>
      </c>
    </row>
    <row r="13613" spans="1:7" x14ac:dyDescent="0.25">
      <c r="A13613">
        <f t="shared" si="640"/>
        <v>13611</v>
      </c>
      <c r="E13613">
        <v>13611</v>
      </c>
      <c r="F13613" s="2">
        <f t="shared" si="638"/>
        <v>0</v>
      </c>
      <c r="G13613" s="2">
        <f t="shared" si="639"/>
        <v>0</v>
      </c>
    </row>
    <row r="13614" spans="1:7" x14ac:dyDescent="0.25">
      <c r="A13614">
        <f t="shared" si="640"/>
        <v>13612</v>
      </c>
      <c r="E13614">
        <v>13612</v>
      </c>
      <c r="F13614" s="2">
        <f t="shared" si="638"/>
        <v>0</v>
      </c>
      <c r="G13614" s="2">
        <f t="shared" si="639"/>
        <v>0</v>
      </c>
    </row>
    <row r="13615" spans="1:7" x14ac:dyDescent="0.25">
      <c r="A13615">
        <f t="shared" si="640"/>
        <v>13613</v>
      </c>
      <c r="E13615">
        <v>13613</v>
      </c>
      <c r="F13615" s="2">
        <f t="shared" si="638"/>
        <v>0</v>
      </c>
      <c r="G13615" s="2">
        <f t="shared" si="639"/>
        <v>0</v>
      </c>
    </row>
    <row r="13616" spans="1:7" x14ac:dyDescent="0.25">
      <c r="A13616">
        <f t="shared" si="640"/>
        <v>13614</v>
      </c>
      <c r="E13616">
        <v>13614</v>
      </c>
      <c r="F13616" s="2">
        <f t="shared" si="638"/>
        <v>0</v>
      </c>
      <c r="G13616" s="2">
        <f t="shared" si="639"/>
        <v>0</v>
      </c>
    </row>
    <row r="13617" spans="1:7" x14ac:dyDescent="0.25">
      <c r="A13617">
        <f t="shared" si="640"/>
        <v>13615</v>
      </c>
      <c r="E13617">
        <v>13615</v>
      </c>
      <c r="F13617" s="2">
        <f t="shared" si="638"/>
        <v>0</v>
      </c>
      <c r="G13617" s="2">
        <f t="shared" si="639"/>
        <v>0</v>
      </c>
    </row>
    <row r="13618" spans="1:7" x14ac:dyDescent="0.25">
      <c r="A13618">
        <f t="shared" si="640"/>
        <v>13616</v>
      </c>
      <c r="E13618">
        <v>13616</v>
      </c>
      <c r="F13618" s="2">
        <f t="shared" si="638"/>
        <v>0</v>
      </c>
      <c r="G13618" s="2">
        <f t="shared" si="639"/>
        <v>0</v>
      </c>
    </row>
    <row r="13619" spans="1:7" x14ac:dyDescent="0.25">
      <c r="A13619">
        <f t="shared" si="640"/>
        <v>13617</v>
      </c>
      <c r="E13619">
        <v>13617</v>
      </c>
      <c r="F13619" s="2">
        <f t="shared" si="638"/>
        <v>0</v>
      </c>
      <c r="G13619" s="2">
        <f t="shared" si="639"/>
        <v>0</v>
      </c>
    </row>
    <row r="13620" spans="1:7" x14ac:dyDescent="0.25">
      <c r="A13620">
        <f t="shared" si="640"/>
        <v>13618</v>
      </c>
      <c r="E13620">
        <v>13618</v>
      </c>
      <c r="F13620" s="2">
        <f t="shared" si="638"/>
        <v>0</v>
      </c>
      <c r="G13620" s="2">
        <f t="shared" si="639"/>
        <v>0</v>
      </c>
    </row>
    <row r="13621" spans="1:7" x14ac:dyDescent="0.25">
      <c r="A13621">
        <f t="shared" si="640"/>
        <v>13619</v>
      </c>
      <c r="E13621">
        <v>13619</v>
      </c>
      <c r="F13621" s="2">
        <f t="shared" si="638"/>
        <v>0</v>
      </c>
      <c r="G13621" s="2">
        <f t="shared" si="639"/>
        <v>0</v>
      </c>
    </row>
    <row r="13622" spans="1:7" x14ac:dyDescent="0.25">
      <c r="A13622">
        <f t="shared" si="640"/>
        <v>13620</v>
      </c>
      <c r="E13622">
        <v>13620</v>
      </c>
      <c r="F13622" s="2">
        <f t="shared" si="638"/>
        <v>0</v>
      </c>
      <c r="G13622" s="2">
        <f t="shared" si="639"/>
        <v>0</v>
      </c>
    </row>
    <row r="13623" spans="1:7" x14ac:dyDescent="0.25">
      <c r="A13623">
        <f t="shared" si="640"/>
        <v>13621</v>
      </c>
      <c r="E13623">
        <v>13621</v>
      </c>
      <c r="F13623" s="2">
        <f t="shared" si="638"/>
        <v>0</v>
      </c>
      <c r="G13623" s="2">
        <f t="shared" si="639"/>
        <v>0</v>
      </c>
    </row>
    <row r="13624" spans="1:7" x14ac:dyDescent="0.25">
      <c r="A13624">
        <f t="shared" si="640"/>
        <v>13622</v>
      </c>
      <c r="E13624">
        <v>13622</v>
      </c>
      <c r="F13624" s="2">
        <f t="shared" si="638"/>
        <v>0</v>
      </c>
      <c r="G13624" s="2">
        <f t="shared" si="639"/>
        <v>0</v>
      </c>
    </row>
    <row r="13625" spans="1:7" x14ac:dyDescent="0.25">
      <c r="A13625">
        <f t="shared" si="640"/>
        <v>13623</v>
      </c>
      <c r="E13625">
        <v>13623</v>
      </c>
      <c r="F13625" s="2">
        <f t="shared" si="638"/>
        <v>0</v>
      </c>
      <c r="G13625" s="2">
        <f t="shared" si="639"/>
        <v>0</v>
      </c>
    </row>
    <row r="13626" spans="1:7" x14ac:dyDescent="0.25">
      <c r="A13626">
        <f t="shared" si="640"/>
        <v>13624</v>
      </c>
      <c r="E13626">
        <v>13624</v>
      </c>
      <c r="F13626" s="2">
        <f t="shared" si="638"/>
        <v>0</v>
      </c>
      <c r="G13626" s="2">
        <f t="shared" si="639"/>
        <v>0</v>
      </c>
    </row>
    <row r="13627" spans="1:7" x14ac:dyDescent="0.25">
      <c r="A13627">
        <f t="shared" si="640"/>
        <v>13625</v>
      </c>
      <c r="E13627">
        <v>13625</v>
      </c>
      <c r="F13627" s="2">
        <f t="shared" si="638"/>
        <v>0</v>
      </c>
      <c r="G13627" s="2">
        <f t="shared" si="639"/>
        <v>0</v>
      </c>
    </row>
    <row r="13628" spans="1:7" x14ac:dyDescent="0.25">
      <c r="A13628">
        <f t="shared" si="640"/>
        <v>13626</v>
      </c>
      <c r="E13628">
        <v>13626</v>
      </c>
      <c r="F13628" s="2">
        <f t="shared" si="638"/>
        <v>0</v>
      </c>
      <c r="G13628" s="2">
        <f t="shared" si="639"/>
        <v>0</v>
      </c>
    </row>
    <row r="13629" spans="1:7" x14ac:dyDescent="0.25">
      <c r="A13629">
        <f t="shared" si="640"/>
        <v>13627</v>
      </c>
      <c r="E13629">
        <v>13627</v>
      </c>
      <c r="F13629" s="2">
        <f t="shared" si="638"/>
        <v>0</v>
      </c>
      <c r="G13629" s="2">
        <f t="shared" si="639"/>
        <v>0</v>
      </c>
    </row>
    <row r="13630" spans="1:7" x14ac:dyDescent="0.25">
      <c r="A13630">
        <f t="shared" si="640"/>
        <v>13628</v>
      </c>
      <c r="E13630">
        <v>13628</v>
      </c>
      <c r="F13630" s="2">
        <f t="shared" si="638"/>
        <v>0</v>
      </c>
      <c r="G13630" s="2">
        <f t="shared" si="639"/>
        <v>0</v>
      </c>
    </row>
    <row r="13631" spans="1:7" x14ac:dyDescent="0.25">
      <c r="A13631">
        <f t="shared" si="640"/>
        <v>13629</v>
      </c>
      <c r="E13631">
        <v>13629</v>
      </c>
      <c r="F13631" s="2">
        <f t="shared" si="638"/>
        <v>0</v>
      </c>
      <c r="G13631" s="2">
        <f t="shared" si="639"/>
        <v>0</v>
      </c>
    </row>
    <row r="13632" spans="1:7" x14ac:dyDescent="0.25">
      <c r="A13632">
        <f t="shared" si="640"/>
        <v>13630</v>
      </c>
      <c r="E13632">
        <v>13630</v>
      </c>
      <c r="F13632" s="2">
        <f t="shared" si="638"/>
        <v>0</v>
      </c>
      <c r="G13632" s="2">
        <f t="shared" si="639"/>
        <v>0</v>
      </c>
    </row>
    <row r="13633" spans="1:7" x14ac:dyDescent="0.25">
      <c r="A13633">
        <f t="shared" si="640"/>
        <v>13631</v>
      </c>
      <c r="E13633">
        <v>13631</v>
      </c>
      <c r="F13633" s="2">
        <f t="shared" si="638"/>
        <v>0</v>
      </c>
      <c r="G13633" s="2">
        <f t="shared" si="639"/>
        <v>0</v>
      </c>
    </row>
    <row r="13634" spans="1:7" x14ac:dyDescent="0.25">
      <c r="A13634">
        <f t="shared" si="640"/>
        <v>13632</v>
      </c>
      <c r="E13634">
        <v>13632</v>
      </c>
      <c r="F13634" s="2">
        <f t="shared" ref="F13634:F13697" si="641">COUNTIF($C$2:$C$7005,E13634)</f>
        <v>0</v>
      </c>
      <c r="G13634" s="2">
        <f t="shared" si="639"/>
        <v>0</v>
      </c>
    </row>
    <row r="13635" spans="1:7" x14ac:dyDescent="0.25">
      <c r="A13635">
        <f t="shared" si="640"/>
        <v>13633</v>
      </c>
      <c r="E13635">
        <v>13633</v>
      </c>
      <c r="F13635" s="2">
        <f t="shared" si="641"/>
        <v>0</v>
      </c>
      <c r="G13635" s="2">
        <f t="shared" ref="G13635:G13698" si="642">F13635/SUM(F$2:F$14002)</f>
        <v>0</v>
      </c>
    </row>
    <row r="13636" spans="1:7" x14ac:dyDescent="0.25">
      <c r="A13636">
        <f t="shared" si="640"/>
        <v>13634</v>
      </c>
      <c r="E13636">
        <v>13634</v>
      </c>
      <c r="F13636" s="2">
        <f t="shared" si="641"/>
        <v>0</v>
      </c>
      <c r="G13636" s="2">
        <f t="shared" si="642"/>
        <v>0</v>
      </c>
    </row>
    <row r="13637" spans="1:7" x14ac:dyDescent="0.25">
      <c r="A13637">
        <f t="shared" si="640"/>
        <v>13635</v>
      </c>
      <c r="E13637">
        <v>13635</v>
      </c>
      <c r="F13637" s="2">
        <f t="shared" si="641"/>
        <v>0</v>
      </c>
      <c r="G13637" s="2">
        <f t="shared" si="642"/>
        <v>0</v>
      </c>
    </row>
    <row r="13638" spans="1:7" x14ac:dyDescent="0.25">
      <c r="A13638">
        <f t="shared" si="640"/>
        <v>13636</v>
      </c>
      <c r="E13638">
        <v>13636</v>
      </c>
      <c r="F13638" s="2">
        <f t="shared" si="641"/>
        <v>0</v>
      </c>
      <c r="G13638" s="2">
        <f t="shared" si="642"/>
        <v>0</v>
      </c>
    </row>
    <row r="13639" spans="1:7" x14ac:dyDescent="0.25">
      <c r="A13639">
        <f t="shared" si="640"/>
        <v>13637</v>
      </c>
      <c r="E13639">
        <v>13637</v>
      </c>
      <c r="F13639" s="2">
        <f t="shared" si="641"/>
        <v>0</v>
      </c>
      <c r="G13639" s="2">
        <f t="shared" si="642"/>
        <v>0</v>
      </c>
    </row>
    <row r="13640" spans="1:7" x14ac:dyDescent="0.25">
      <c r="A13640">
        <f t="shared" si="640"/>
        <v>13638</v>
      </c>
      <c r="E13640">
        <v>13638</v>
      </c>
      <c r="F13640" s="2">
        <f t="shared" si="641"/>
        <v>0</v>
      </c>
      <c r="G13640" s="2">
        <f t="shared" si="642"/>
        <v>0</v>
      </c>
    </row>
    <row r="13641" spans="1:7" x14ac:dyDescent="0.25">
      <c r="A13641">
        <f t="shared" si="640"/>
        <v>13639</v>
      </c>
      <c r="E13641">
        <v>13639</v>
      </c>
      <c r="F13641" s="2">
        <f t="shared" si="641"/>
        <v>0</v>
      </c>
      <c r="G13641" s="2">
        <f t="shared" si="642"/>
        <v>0</v>
      </c>
    </row>
    <row r="13642" spans="1:7" x14ac:dyDescent="0.25">
      <c r="A13642">
        <f t="shared" si="640"/>
        <v>13640</v>
      </c>
      <c r="E13642">
        <v>13640</v>
      </c>
      <c r="F13642" s="2">
        <f t="shared" si="641"/>
        <v>0</v>
      </c>
      <c r="G13642" s="2">
        <f t="shared" si="642"/>
        <v>0</v>
      </c>
    </row>
    <row r="13643" spans="1:7" x14ac:dyDescent="0.25">
      <c r="A13643">
        <f t="shared" si="640"/>
        <v>13641</v>
      </c>
      <c r="E13643">
        <v>13641</v>
      </c>
      <c r="F13643" s="2">
        <f t="shared" si="641"/>
        <v>0</v>
      </c>
      <c r="G13643" s="2">
        <f t="shared" si="642"/>
        <v>0</v>
      </c>
    </row>
    <row r="13644" spans="1:7" x14ac:dyDescent="0.25">
      <c r="A13644">
        <f t="shared" si="640"/>
        <v>13642</v>
      </c>
      <c r="E13644">
        <v>13642</v>
      </c>
      <c r="F13644" s="2">
        <f t="shared" si="641"/>
        <v>0</v>
      </c>
      <c r="G13644" s="2">
        <f t="shared" si="642"/>
        <v>0</v>
      </c>
    </row>
    <row r="13645" spans="1:7" x14ac:dyDescent="0.25">
      <c r="A13645">
        <f t="shared" si="640"/>
        <v>13643</v>
      </c>
      <c r="E13645">
        <v>13643</v>
      </c>
      <c r="F13645" s="2">
        <f t="shared" si="641"/>
        <v>0</v>
      </c>
      <c r="G13645" s="2">
        <f t="shared" si="642"/>
        <v>0</v>
      </c>
    </row>
    <row r="13646" spans="1:7" x14ac:dyDescent="0.25">
      <c r="A13646">
        <f t="shared" si="640"/>
        <v>13644</v>
      </c>
      <c r="E13646">
        <v>13644</v>
      </c>
      <c r="F13646" s="2">
        <f t="shared" si="641"/>
        <v>0</v>
      </c>
      <c r="G13646" s="2">
        <f t="shared" si="642"/>
        <v>0</v>
      </c>
    </row>
    <row r="13647" spans="1:7" x14ac:dyDescent="0.25">
      <c r="A13647">
        <f t="shared" si="640"/>
        <v>13645</v>
      </c>
      <c r="E13647">
        <v>13645</v>
      </c>
      <c r="F13647" s="2">
        <f t="shared" si="641"/>
        <v>0</v>
      </c>
      <c r="G13647" s="2">
        <f t="shared" si="642"/>
        <v>0</v>
      </c>
    </row>
    <row r="13648" spans="1:7" x14ac:dyDescent="0.25">
      <c r="A13648">
        <f t="shared" si="640"/>
        <v>13646</v>
      </c>
      <c r="E13648">
        <v>13646</v>
      </c>
      <c r="F13648" s="2">
        <f t="shared" si="641"/>
        <v>0</v>
      </c>
      <c r="G13648" s="2">
        <f t="shared" si="642"/>
        <v>0</v>
      </c>
    </row>
    <row r="13649" spans="1:7" x14ac:dyDescent="0.25">
      <c r="A13649">
        <f t="shared" si="640"/>
        <v>13647</v>
      </c>
      <c r="E13649">
        <v>13647</v>
      </c>
      <c r="F13649" s="2">
        <f t="shared" si="641"/>
        <v>0</v>
      </c>
      <c r="G13649" s="2">
        <f t="shared" si="642"/>
        <v>0</v>
      </c>
    </row>
    <row r="13650" spans="1:7" x14ac:dyDescent="0.25">
      <c r="A13650">
        <f t="shared" si="640"/>
        <v>13648</v>
      </c>
      <c r="E13650">
        <v>13648</v>
      </c>
      <c r="F13650" s="2">
        <f t="shared" si="641"/>
        <v>0</v>
      </c>
      <c r="G13650" s="2">
        <f t="shared" si="642"/>
        <v>0</v>
      </c>
    </row>
    <row r="13651" spans="1:7" x14ac:dyDescent="0.25">
      <c r="A13651">
        <f t="shared" si="640"/>
        <v>13649</v>
      </c>
      <c r="E13651">
        <v>13649</v>
      </c>
      <c r="F13651" s="2">
        <f t="shared" si="641"/>
        <v>0</v>
      </c>
      <c r="G13651" s="2">
        <f t="shared" si="642"/>
        <v>0</v>
      </c>
    </row>
    <row r="13652" spans="1:7" x14ac:dyDescent="0.25">
      <c r="A13652">
        <f t="shared" si="640"/>
        <v>13650</v>
      </c>
      <c r="E13652">
        <v>13650</v>
      </c>
      <c r="F13652" s="2">
        <f t="shared" si="641"/>
        <v>0</v>
      </c>
      <c r="G13652" s="2">
        <f t="shared" si="642"/>
        <v>0</v>
      </c>
    </row>
    <row r="13653" spans="1:7" x14ac:dyDescent="0.25">
      <c r="A13653">
        <f t="shared" si="640"/>
        <v>13651</v>
      </c>
      <c r="E13653">
        <v>13651</v>
      </c>
      <c r="F13653" s="2">
        <f t="shared" si="641"/>
        <v>0</v>
      </c>
      <c r="G13653" s="2">
        <f t="shared" si="642"/>
        <v>0</v>
      </c>
    </row>
    <row r="13654" spans="1:7" x14ac:dyDescent="0.25">
      <c r="A13654">
        <f t="shared" si="640"/>
        <v>13652</v>
      </c>
      <c r="E13654">
        <v>13652</v>
      </c>
      <c r="F13654" s="2">
        <f t="shared" si="641"/>
        <v>0</v>
      </c>
      <c r="G13654" s="2">
        <f t="shared" si="642"/>
        <v>0</v>
      </c>
    </row>
    <row r="13655" spans="1:7" x14ac:dyDescent="0.25">
      <c r="A13655">
        <f t="shared" si="640"/>
        <v>13653</v>
      </c>
      <c r="E13655">
        <v>13653</v>
      </c>
      <c r="F13655" s="2">
        <f t="shared" si="641"/>
        <v>0</v>
      </c>
      <c r="G13655" s="2">
        <f t="shared" si="642"/>
        <v>0</v>
      </c>
    </row>
    <row r="13656" spans="1:7" x14ac:dyDescent="0.25">
      <c r="A13656">
        <f t="shared" si="640"/>
        <v>13654</v>
      </c>
      <c r="E13656">
        <v>13654</v>
      </c>
      <c r="F13656" s="2">
        <f t="shared" si="641"/>
        <v>0</v>
      </c>
      <c r="G13656" s="2">
        <f t="shared" si="642"/>
        <v>0</v>
      </c>
    </row>
    <row r="13657" spans="1:7" x14ac:dyDescent="0.25">
      <c r="A13657">
        <f t="shared" si="640"/>
        <v>13655</v>
      </c>
      <c r="E13657">
        <v>13655</v>
      </c>
      <c r="F13657" s="2">
        <f t="shared" si="641"/>
        <v>0</v>
      </c>
      <c r="G13657" s="2">
        <f t="shared" si="642"/>
        <v>0</v>
      </c>
    </row>
    <row r="13658" spans="1:7" x14ac:dyDescent="0.25">
      <c r="A13658">
        <f t="shared" si="640"/>
        <v>13656</v>
      </c>
      <c r="E13658">
        <v>13656</v>
      </c>
      <c r="F13658" s="2">
        <f t="shared" si="641"/>
        <v>0</v>
      </c>
      <c r="G13658" s="2">
        <f t="shared" si="642"/>
        <v>0</v>
      </c>
    </row>
    <row r="13659" spans="1:7" x14ac:dyDescent="0.25">
      <c r="A13659">
        <f t="shared" si="640"/>
        <v>13657</v>
      </c>
      <c r="E13659">
        <v>13657</v>
      </c>
      <c r="F13659" s="2">
        <f t="shared" si="641"/>
        <v>0</v>
      </c>
      <c r="G13659" s="2">
        <f t="shared" si="642"/>
        <v>0</v>
      </c>
    </row>
    <row r="13660" spans="1:7" x14ac:dyDescent="0.25">
      <c r="A13660">
        <f t="shared" si="640"/>
        <v>13658</v>
      </c>
      <c r="E13660">
        <v>13658</v>
      </c>
      <c r="F13660" s="2">
        <f t="shared" si="641"/>
        <v>0</v>
      </c>
      <c r="G13660" s="2">
        <f t="shared" si="642"/>
        <v>0</v>
      </c>
    </row>
    <row r="13661" spans="1:7" x14ac:dyDescent="0.25">
      <c r="A13661">
        <f t="shared" si="640"/>
        <v>13659</v>
      </c>
      <c r="E13661">
        <v>13659</v>
      </c>
      <c r="F13661" s="2">
        <f t="shared" si="641"/>
        <v>0</v>
      </c>
      <c r="G13661" s="2">
        <f t="shared" si="642"/>
        <v>0</v>
      </c>
    </row>
    <row r="13662" spans="1:7" x14ac:dyDescent="0.25">
      <c r="A13662">
        <f t="shared" si="640"/>
        <v>13660</v>
      </c>
      <c r="E13662">
        <v>13660</v>
      </c>
      <c r="F13662" s="2">
        <f t="shared" si="641"/>
        <v>0</v>
      </c>
      <c r="G13662" s="2">
        <f t="shared" si="642"/>
        <v>0</v>
      </c>
    </row>
    <row r="13663" spans="1:7" x14ac:dyDescent="0.25">
      <c r="A13663">
        <f t="shared" ref="A13663:A13726" si="643">A13662+1</f>
        <v>13661</v>
      </c>
      <c r="E13663">
        <v>13661</v>
      </c>
      <c r="F13663" s="2">
        <f t="shared" si="641"/>
        <v>0</v>
      </c>
      <c r="G13663" s="2">
        <f t="shared" si="642"/>
        <v>0</v>
      </c>
    </row>
    <row r="13664" spans="1:7" x14ac:dyDescent="0.25">
      <c r="A13664">
        <f t="shared" si="643"/>
        <v>13662</v>
      </c>
      <c r="E13664">
        <v>13662</v>
      </c>
      <c r="F13664" s="2">
        <f t="shared" si="641"/>
        <v>0</v>
      </c>
      <c r="G13664" s="2">
        <f t="shared" si="642"/>
        <v>0</v>
      </c>
    </row>
    <row r="13665" spans="1:7" x14ac:dyDescent="0.25">
      <c r="A13665">
        <f t="shared" si="643"/>
        <v>13663</v>
      </c>
      <c r="E13665">
        <v>13663</v>
      </c>
      <c r="F13665" s="2">
        <f t="shared" si="641"/>
        <v>0</v>
      </c>
      <c r="G13665" s="2">
        <f t="shared" si="642"/>
        <v>0</v>
      </c>
    </row>
    <row r="13666" spans="1:7" x14ac:dyDescent="0.25">
      <c r="A13666">
        <f t="shared" si="643"/>
        <v>13664</v>
      </c>
      <c r="E13666">
        <v>13664</v>
      </c>
      <c r="F13666" s="2">
        <f t="shared" si="641"/>
        <v>0</v>
      </c>
      <c r="G13666" s="2">
        <f t="shared" si="642"/>
        <v>0</v>
      </c>
    </row>
    <row r="13667" spans="1:7" x14ac:dyDescent="0.25">
      <c r="A13667">
        <f t="shared" si="643"/>
        <v>13665</v>
      </c>
      <c r="E13667">
        <v>13665</v>
      </c>
      <c r="F13667" s="2">
        <f t="shared" si="641"/>
        <v>0</v>
      </c>
      <c r="G13667" s="2">
        <f t="shared" si="642"/>
        <v>0</v>
      </c>
    </row>
    <row r="13668" spans="1:7" x14ac:dyDescent="0.25">
      <c r="A13668">
        <f t="shared" si="643"/>
        <v>13666</v>
      </c>
      <c r="E13668">
        <v>13666</v>
      </c>
      <c r="F13668" s="2">
        <f t="shared" si="641"/>
        <v>0</v>
      </c>
      <c r="G13668" s="2">
        <f t="shared" si="642"/>
        <v>0</v>
      </c>
    </row>
    <row r="13669" spans="1:7" x14ac:dyDescent="0.25">
      <c r="A13669">
        <f t="shared" si="643"/>
        <v>13667</v>
      </c>
      <c r="E13669">
        <v>13667</v>
      </c>
      <c r="F13669" s="2">
        <f t="shared" si="641"/>
        <v>0</v>
      </c>
      <c r="G13669" s="2">
        <f t="shared" si="642"/>
        <v>0</v>
      </c>
    </row>
    <row r="13670" spans="1:7" x14ac:dyDescent="0.25">
      <c r="A13670">
        <f t="shared" si="643"/>
        <v>13668</v>
      </c>
      <c r="E13670">
        <v>13668</v>
      </c>
      <c r="F13670" s="2">
        <f t="shared" si="641"/>
        <v>0</v>
      </c>
      <c r="G13670" s="2">
        <f t="shared" si="642"/>
        <v>0</v>
      </c>
    </row>
    <row r="13671" spans="1:7" x14ac:dyDescent="0.25">
      <c r="A13671">
        <f t="shared" si="643"/>
        <v>13669</v>
      </c>
      <c r="E13671">
        <v>13669</v>
      </c>
      <c r="F13671" s="2">
        <f t="shared" si="641"/>
        <v>0</v>
      </c>
      <c r="G13671" s="2">
        <f t="shared" si="642"/>
        <v>0</v>
      </c>
    </row>
    <row r="13672" spans="1:7" x14ac:dyDescent="0.25">
      <c r="A13672">
        <f t="shared" si="643"/>
        <v>13670</v>
      </c>
      <c r="E13672">
        <v>13670</v>
      </c>
      <c r="F13672" s="2">
        <f t="shared" si="641"/>
        <v>0</v>
      </c>
      <c r="G13672" s="2">
        <f t="shared" si="642"/>
        <v>0</v>
      </c>
    </row>
    <row r="13673" spans="1:7" x14ac:dyDescent="0.25">
      <c r="A13673">
        <f t="shared" si="643"/>
        <v>13671</v>
      </c>
      <c r="E13673">
        <v>13671</v>
      </c>
      <c r="F13673" s="2">
        <f t="shared" si="641"/>
        <v>0</v>
      </c>
      <c r="G13673" s="2">
        <f t="shared" si="642"/>
        <v>0</v>
      </c>
    </row>
    <row r="13674" spans="1:7" x14ac:dyDescent="0.25">
      <c r="A13674">
        <f t="shared" si="643"/>
        <v>13672</v>
      </c>
      <c r="E13674">
        <v>13672</v>
      </c>
      <c r="F13674" s="2">
        <f t="shared" si="641"/>
        <v>0</v>
      </c>
      <c r="G13674" s="2">
        <f t="shared" si="642"/>
        <v>0</v>
      </c>
    </row>
    <row r="13675" spans="1:7" x14ac:dyDescent="0.25">
      <c r="A13675">
        <f t="shared" si="643"/>
        <v>13673</v>
      </c>
      <c r="E13675">
        <v>13673</v>
      </c>
      <c r="F13675" s="2">
        <f t="shared" si="641"/>
        <v>0</v>
      </c>
      <c r="G13675" s="2">
        <f t="shared" si="642"/>
        <v>0</v>
      </c>
    </row>
    <row r="13676" spans="1:7" x14ac:dyDescent="0.25">
      <c r="A13676">
        <f t="shared" si="643"/>
        <v>13674</v>
      </c>
      <c r="E13676">
        <v>13674</v>
      </c>
      <c r="F13676" s="2">
        <f t="shared" si="641"/>
        <v>0</v>
      </c>
      <c r="G13676" s="2">
        <f t="shared" si="642"/>
        <v>0</v>
      </c>
    </row>
    <row r="13677" spans="1:7" x14ac:dyDescent="0.25">
      <c r="A13677">
        <f t="shared" si="643"/>
        <v>13675</v>
      </c>
      <c r="E13677">
        <v>13675</v>
      </c>
      <c r="F13677" s="2">
        <f t="shared" si="641"/>
        <v>0</v>
      </c>
      <c r="G13677" s="2">
        <f t="shared" si="642"/>
        <v>0</v>
      </c>
    </row>
    <row r="13678" spans="1:7" x14ac:dyDescent="0.25">
      <c r="A13678">
        <f t="shared" si="643"/>
        <v>13676</v>
      </c>
      <c r="E13678">
        <v>13676</v>
      </c>
      <c r="F13678" s="2">
        <f t="shared" si="641"/>
        <v>0</v>
      </c>
      <c r="G13678" s="2">
        <f t="shared" si="642"/>
        <v>0</v>
      </c>
    </row>
    <row r="13679" spans="1:7" x14ac:dyDescent="0.25">
      <c r="A13679">
        <f t="shared" si="643"/>
        <v>13677</v>
      </c>
      <c r="E13679">
        <v>13677</v>
      </c>
      <c r="F13679" s="2">
        <f t="shared" si="641"/>
        <v>0</v>
      </c>
      <c r="G13679" s="2">
        <f t="shared" si="642"/>
        <v>0</v>
      </c>
    </row>
    <row r="13680" spans="1:7" x14ac:dyDescent="0.25">
      <c r="A13680">
        <f t="shared" si="643"/>
        <v>13678</v>
      </c>
      <c r="E13680">
        <v>13678</v>
      </c>
      <c r="F13680" s="2">
        <f t="shared" si="641"/>
        <v>0</v>
      </c>
      <c r="G13680" s="2">
        <f t="shared" si="642"/>
        <v>0</v>
      </c>
    </row>
    <row r="13681" spans="1:7" x14ac:dyDescent="0.25">
      <c r="A13681">
        <f t="shared" si="643"/>
        <v>13679</v>
      </c>
      <c r="E13681">
        <v>13679</v>
      </c>
      <c r="F13681" s="2">
        <f t="shared" si="641"/>
        <v>0</v>
      </c>
      <c r="G13681" s="2">
        <f t="shared" si="642"/>
        <v>0</v>
      </c>
    </row>
    <row r="13682" spans="1:7" x14ac:dyDescent="0.25">
      <c r="A13682">
        <f t="shared" si="643"/>
        <v>13680</v>
      </c>
      <c r="E13682">
        <v>13680</v>
      </c>
      <c r="F13682" s="2">
        <f t="shared" si="641"/>
        <v>0</v>
      </c>
      <c r="G13682" s="2">
        <f t="shared" si="642"/>
        <v>0</v>
      </c>
    </row>
    <row r="13683" spans="1:7" x14ac:dyDescent="0.25">
      <c r="A13683">
        <f t="shared" si="643"/>
        <v>13681</v>
      </c>
      <c r="E13683">
        <v>13681</v>
      </c>
      <c r="F13683" s="2">
        <f t="shared" si="641"/>
        <v>0</v>
      </c>
      <c r="G13683" s="2">
        <f t="shared" si="642"/>
        <v>0</v>
      </c>
    </row>
    <row r="13684" spans="1:7" x14ac:dyDescent="0.25">
      <c r="A13684">
        <f t="shared" si="643"/>
        <v>13682</v>
      </c>
      <c r="E13684">
        <v>13682</v>
      </c>
      <c r="F13684" s="2">
        <f t="shared" si="641"/>
        <v>0</v>
      </c>
      <c r="G13684" s="2">
        <f t="shared" si="642"/>
        <v>0</v>
      </c>
    </row>
    <row r="13685" spans="1:7" x14ac:dyDescent="0.25">
      <c r="A13685">
        <f t="shared" si="643"/>
        <v>13683</v>
      </c>
      <c r="E13685">
        <v>13683</v>
      </c>
      <c r="F13685" s="2">
        <f t="shared" si="641"/>
        <v>0</v>
      </c>
      <c r="G13685" s="2">
        <f t="shared" si="642"/>
        <v>0</v>
      </c>
    </row>
    <row r="13686" spans="1:7" x14ac:dyDescent="0.25">
      <c r="A13686">
        <f t="shared" si="643"/>
        <v>13684</v>
      </c>
      <c r="E13686">
        <v>13684</v>
      </c>
      <c r="F13686" s="2">
        <f t="shared" si="641"/>
        <v>0</v>
      </c>
      <c r="G13686" s="2">
        <f t="shared" si="642"/>
        <v>0</v>
      </c>
    </row>
    <row r="13687" spans="1:7" x14ac:dyDescent="0.25">
      <c r="A13687">
        <f t="shared" si="643"/>
        <v>13685</v>
      </c>
      <c r="E13687">
        <v>13685</v>
      </c>
      <c r="F13687" s="2">
        <f t="shared" si="641"/>
        <v>0</v>
      </c>
      <c r="G13687" s="2">
        <f t="shared" si="642"/>
        <v>0</v>
      </c>
    </row>
    <row r="13688" spans="1:7" x14ac:dyDescent="0.25">
      <c r="A13688">
        <f t="shared" si="643"/>
        <v>13686</v>
      </c>
      <c r="E13688">
        <v>13686</v>
      </c>
      <c r="F13688" s="2">
        <f t="shared" si="641"/>
        <v>0</v>
      </c>
      <c r="G13688" s="2">
        <f t="shared" si="642"/>
        <v>0</v>
      </c>
    </row>
    <row r="13689" spans="1:7" x14ac:dyDescent="0.25">
      <c r="A13689">
        <f t="shared" si="643"/>
        <v>13687</v>
      </c>
      <c r="E13689">
        <v>13687</v>
      </c>
      <c r="F13689" s="2">
        <f t="shared" si="641"/>
        <v>0</v>
      </c>
      <c r="G13689" s="2">
        <f t="shared" si="642"/>
        <v>0</v>
      </c>
    </row>
    <row r="13690" spans="1:7" x14ac:dyDescent="0.25">
      <c r="A13690">
        <f t="shared" si="643"/>
        <v>13688</v>
      </c>
      <c r="E13690">
        <v>13688</v>
      </c>
      <c r="F13690" s="2">
        <f t="shared" si="641"/>
        <v>0</v>
      </c>
      <c r="G13690" s="2">
        <f t="shared" si="642"/>
        <v>0</v>
      </c>
    </row>
    <row r="13691" spans="1:7" x14ac:dyDescent="0.25">
      <c r="A13691">
        <f t="shared" si="643"/>
        <v>13689</v>
      </c>
      <c r="E13691">
        <v>13689</v>
      </c>
      <c r="F13691" s="2">
        <f t="shared" si="641"/>
        <v>0</v>
      </c>
      <c r="G13691" s="2">
        <f t="shared" si="642"/>
        <v>0</v>
      </c>
    </row>
    <row r="13692" spans="1:7" x14ac:dyDescent="0.25">
      <c r="A13692">
        <f t="shared" si="643"/>
        <v>13690</v>
      </c>
      <c r="E13692">
        <v>13690</v>
      </c>
      <c r="F13692" s="2">
        <f t="shared" si="641"/>
        <v>0</v>
      </c>
      <c r="G13692" s="2">
        <f t="shared" si="642"/>
        <v>0</v>
      </c>
    </row>
    <row r="13693" spans="1:7" x14ac:dyDescent="0.25">
      <c r="A13693">
        <f t="shared" si="643"/>
        <v>13691</v>
      </c>
      <c r="E13693">
        <v>13691</v>
      </c>
      <c r="F13693" s="2">
        <f t="shared" si="641"/>
        <v>0</v>
      </c>
      <c r="G13693" s="2">
        <f t="shared" si="642"/>
        <v>0</v>
      </c>
    </row>
    <row r="13694" spans="1:7" x14ac:dyDescent="0.25">
      <c r="A13694">
        <f t="shared" si="643"/>
        <v>13692</v>
      </c>
      <c r="E13694">
        <v>13692</v>
      </c>
      <c r="F13694" s="2">
        <f t="shared" si="641"/>
        <v>0</v>
      </c>
      <c r="G13694" s="2">
        <f t="shared" si="642"/>
        <v>0</v>
      </c>
    </row>
    <row r="13695" spans="1:7" x14ac:dyDescent="0.25">
      <c r="A13695">
        <f t="shared" si="643"/>
        <v>13693</v>
      </c>
      <c r="E13695">
        <v>13693</v>
      </c>
      <c r="F13695" s="2">
        <f t="shared" si="641"/>
        <v>0</v>
      </c>
      <c r="G13695" s="2">
        <f t="shared" si="642"/>
        <v>0</v>
      </c>
    </row>
    <row r="13696" spans="1:7" x14ac:dyDescent="0.25">
      <c r="A13696">
        <f t="shared" si="643"/>
        <v>13694</v>
      </c>
      <c r="E13696">
        <v>13694</v>
      </c>
      <c r="F13696" s="2">
        <f t="shared" si="641"/>
        <v>0</v>
      </c>
      <c r="G13696" s="2">
        <f t="shared" si="642"/>
        <v>0</v>
      </c>
    </row>
    <row r="13697" spans="1:7" x14ac:dyDescent="0.25">
      <c r="A13697">
        <f t="shared" si="643"/>
        <v>13695</v>
      </c>
      <c r="E13697">
        <v>13695</v>
      </c>
      <c r="F13697" s="2">
        <f t="shared" si="641"/>
        <v>0</v>
      </c>
      <c r="G13697" s="2">
        <f t="shared" si="642"/>
        <v>0</v>
      </c>
    </row>
    <row r="13698" spans="1:7" x14ac:dyDescent="0.25">
      <c r="A13698">
        <f t="shared" si="643"/>
        <v>13696</v>
      </c>
      <c r="E13698">
        <v>13696</v>
      </c>
      <c r="F13698" s="2">
        <f t="shared" ref="F13698:F13761" si="644">COUNTIF($C$2:$C$7005,E13698)</f>
        <v>0</v>
      </c>
      <c r="G13698" s="2">
        <f t="shared" si="642"/>
        <v>0</v>
      </c>
    </row>
    <row r="13699" spans="1:7" x14ac:dyDescent="0.25">
      <c r="A13699">
        <f t="shared" si="643"/>
        <v>13697</v>
      </c>
      <c r="E13699">
        <v>13697</v>
      </c>
      <c r="F13699" s="2">
        <f t="shared" si="644"/>
        <v>0</v>
      </c>
      <c r="G13699" s="2">
        <f t="shared" ref="G13699:G13762" si="645">F13699/SUM(F$2:F$14002)</f>
        <v>0</v>
      </c>
    </row>
    <row r="13700" spans="1:7" x14ac:dyDescent="0.25">
      <c r="A13700">
        <f t="shared" si="643"/>
        <v>13698</v>
      </c>
      <c r="E13700">
        <v>13698</v>
      </c>
      <c r="F13700" s="2">
        <f t="shared" si="644"/>
        <v>0</v>
      </c>
      <c r="G13700" s="2">
        <f t="shared" si="645"/>
        <v>0</v>
      </c>
    </row>
    <row r="13701" spans="1:7" x14ac:dyDescent="0.25">
      <c r="A13701">
        <f t="shared" si="643"/>
        <v>13699</v>
      </c>
      <c r="E13701">
        <v>13699</v>
      </c>
      <c r="F13701" s="2">
        <f t="shared" si="644"/>
        <v>0</v>
      </c>
      <c r="G13701" s="2">
        <f t="shared" si="645"/>
        <v>0</v>
      </c>
    </row>
    <row r="13702" spans="1:7" x14ac:dyDescent="0.25">
      <c r="A13702">
        <f t="shared" si="643"/>
        <v>13700</v>
      </c>
      <c r="E13702">
        <v>13700</v>
      </c>
      <c r="F13702" s="2">
        <f t="shared" si="644"/>
        <v>0</v>
      </c>
      <c r="G13702" s="2">
        <f t="shared" si="645"/>
        <v>0</v>
      </c>
    </row>
    <row r="13703" spans="1:7" x14ac:dyDescent="0.25">
      <c r="A13703">
        <f t="shared" si="643"/>
        <v>13701</v>
      </c>
      <c r="E13703">
        <v>13701</v>
      </c>
      <c r="F13703" s="2">
        <f t="shared" si="644"/>
        <v>0</v>
      </c>
      <c r="G13703" s="2">
        <f t="shared" si="645"/>
        <v>0</v>
      </c>
    </row>
    <row r="13704" spans="1:7" x14ac:dyDescent="0.25">
      <c r="A13704">
        <f t="shared" si="643"/>
        <v>13702</v>
      </c>
      <c r="E13704">
        <v>13702</v>
      </c>
      <c r="F13704" s="2">
        <f t="shared" si="644"/>
        <v>0</v>
      </c>
      <c r="G13704" s="2">
        <f t="shared" si="645"/>
        <v>0</v>
      </c>
    </row>
    <row r="13705" spans="1:7" x14ac:dyDescent="0.25">
      <c r="A13705">
        <f t="shared" si="643"/>
        <v>13703</v>
      </c>
      <c r="E13705">
        <v>13703</v>
      </c>
      <c r="F13705" s="2">
        <f t="shared" si="644"/>
        <v>0</v>
      </c>
      <c r="G13705" s="2">
        <f t="shared" si="645"/>
        <v>0</v>
      </c>
    </row>
    <row r="13706" spans="1:7" x14ac:dyDescent="0.25">
      <c r="A13706">
        <f t="shared" si="643"/>
        <v>13704</v>
      </c>
      <c r="E13706">
        <v>13704</v>
      </c>
      <c r="F13706" s="2">
        <f t="shared" si="644"/>
        <v>0</v>
      </c>
      <c r="G13706" s="2">
        <f t="shared" si="645"/>
        <v>0</v>
      </c>
    </row>
    <row r="13707" spans="1:7" x14ac:dyDescent="0.25">
      <c r="A13707">
        <f t="shared" si="643"/>
        <v>13705</v>
      </c>
      <c r="E13707">
        <v>13705</v>
      </c>
      <c r="F13707" s="2">
        <f t="shared" si="644"/>
        <v>0</v>
      </c>
      <c r="G13707" s="2">
        <f t="shared" si="645"/>
        <v>0</v>
      </c>
    </row>
    <row r="13708" spans="1:7" x14ac:dyDescent="0.25">
      <c r="A13708">
        <f t="shared" si="643"/>
        <v>13706</v>
      </c>
      <c r="E13708">
        <v>13706</v>
      </c>
      <c r="F13708" s="2">
        <f t="shared" si="644"/>
        <v>0</v>
      </c>
      <c r="G13708" s="2">
        <f t="shared" si="645"/>
        <v>0</v>
      </c>
    </row>
    <row r="13709" spans="1:7" x14ac:dyDescent="0.25">
      <c r="A13709">
        <f t="shared" si="643"/>
        <v>13707</v>
      </c>
      <c r="E13709">
        <v>13707</v>
      </c>
      <c r="F13709" s="2">
        <f t="shared" si="644"/>
        <v>0</v>
      </c>
      <c r="G13709" s="2">
        <f t="shared" si="645"/>
        <v>0</v>
      </c>
    </row>
    <row r="13710" spans="1:7" x14ac:dyDescent="0.25">
      <c r="A13710">
        <f t="shared" si="643"/>
        <v>13708</v>
      </c>
      <c r="E13710">
        <v>13708</v>
      </c>
      <c r="F13710" s="2">
        <f t="shared" si="644"/>
        <v>0</v>
      </c>
      <c r="G13710" s="2">
        <f t="shared" si="645"/>
        <v>0</v>
      </c>
    </row>
    <row r="13711" spans="1:7" x14ac:dyDescent="0.25">
      <c r="A13711">
        <f t="shared" si="643"/>
        <v>13709</v>
      </c>
      <c r="E13711">
        <v>13709</v>
      </c>
      <c r="F13711" s="2">
        <f t="shared" si="644"/>
        <v>0</v>
      </c>
      <c r="G13711" s="2">
        <f t="shared" si="645"/>
        <v>0</v>
      </c>
    </row>
    <row r="13712" spans="1:7" x14ac:dyDescent="0.25">
      <c r="A13712">
        <f t="shared" si="643"/>
        <v>13710</v>
      </c>
      <c r="E13712">
        <v>13710</v>
      </c>
      <c r="F13712" s="2">
        <f t="shared" si="644"/>
        <v>0</v>
      </c>
      <c r="G13712" s="2">
        <f t="shared" si="645"/>
        <v>0</v>
      </c>
    </row>
    <row r="13713" spans="1:7" x14ac:dyDescent="0.25">
      <c r="A13713">
        <f t="shared" si="643"/>
        <v>13711</v>
      </c>
      <c r="E13713">
        <v>13711</v>
      </c>
      <c r="F13713" s="2">
        <f t="shared" si="644"/>
        <v>0</v>
      </c>
      <c r="G13713" s="2">
        <f t="shared" si="645"/>
        <v>0</v>
      </c>
    </row>
    <row r="13714" spans="1:7" x14ac:dyDescent="0.25">
      <c r="A13714">
        <f t="shared" si="643"/>
        <v>13712</v>
      </c>
      <c r="E13714">
        <v>13712</v>
      </c>
      <c r="F13714" s="2">
        <f t="shared" si="644"/>
        <v>0</v>
      </c>
      <c r="G13714" s="2">
        <f t="shared" si="645"/>
        <v>0</v>
      </c>
    </row>
    <row r="13715" spans="1:7" x14ac:dyDescent="0.25">
      <c r="A13715">
        <f t="shared" si="643"/>
        <v>13713</v>
      </c>
      <c r="E13715">
        <v>13713</v>
      </c>
      <c r="F13715" s="2">
        <f t="shared" si="644"/>
        <v>0</v>
      </c>
      <c r="G13715" s="2">
        <f t="shared" si="645"/>
        <v>0</v>
      </c>
    </row>
    <row r="13716" spans="1:7" x14ac:dyDescent="0.25">
      <c r="A13716">
        <f t="shared" si="643"/>
        <v>13714</v>
      </c>
      <c r="E13716">
        <v>13714</v>
      </c>
      <c r="F13716" s="2">
        <f t="shared" si="644"/>
        <v>0</v>
      </c>
      <c r="G13716" s="2">
        <f t="shared" si="645"/>
        <v>0</v>
      </c>
    </row>
    <row r="13717" spans="1:7" x14ac:dyDescent="0.25">
      <c r="A13717">
        <f t="shared" si="643"/>
        <v>13715</v>
      </c>
      <c r="E13717">
        <v>13715</v>
      </c>
      <c r="F13717" s="2">
        <f t="shared" si="644"/>
        <v>0</v>
      </c>
      <c r="G13717" s="2">
        <f t="shared" si="645"/>
        <v>0</v>
      </c>
    </row>
    <row r="13718" spans="1:7" x14ac:dyDescent="0.25">
      <c r="A13718">
        <f t="shared" si="643"/>
        <v>13716</v>
      </c>
      <c r="E13718">
        <v>13716</v>
      </c>
      <c r="F13718" s="2">
        <f t="shared" si="644"/>
        <v>0</v>
      </c>
      <c r="G13718" s="2">
        <f t="shared" si="645"/>
        <v>0</v>
      </c>
    </row>
    <row r="13719" spans="1:7" x14ac:dyDescent="0.25">
      <c r="A13719">
        <f t="shared" si="643"/>
        <v>13717</v>
      </c>
      <c r="E13719">
        <v>13717</v>
      </c>
      <c r="F13719" s="2">
        <f t="shared" si="644"/>
        <v>0</v>
      </c>
      <c r="G13719" s="2">
        <f t="shared" si="645"/>
        <v>0</v>
      </c>
    </row>
    <row r="13720" spans="1:7" x14ac:dyDescent="0.25">
      <c r="A13720">
        <f t="shared" si="643"/>
        <v>13718</v>
      </c>
      <c r="E13720">
        <v>13718</v>
      </c>
      <c r="F13720" s="2">
        <f t="shared" si="644"/>
        <v>0</v>
      </c>
      <c r="G13720" s="2">
        <f t="shared" si="645"/>
        <v>0</v>
      </c>
    </row>
    <row r="13721" spans="1:7" x14ac:dyDescent="0.25">
      <c r="A13721">
        <f t="shared" si="643"/>
        <v>13719</v>
      </c>
      <c r="E13721">
        <v>13719</v>
      </c>
      <c r="F13721" s="2">
        <f t="shared" si="644"/>
        <v>0</v>
      </c>
      <c r="G13721" s="2">
        <f t="shared" si="645"/>
        <v>0</v>
      </c>
    </row>
    <row r="13722" spans="1:7" x14ac:dyDescent="0.25">
      <c r="A13722">
        <f t="shared" si="643"/>
        <v>13720</v>
      </c>
      <c r="E13722">
        <v>13720</v>
      </c>
      <c r="F13722" s="2">
        <f t="shared" si="644"/>
        <v>0</v>
      </c>
      <c r="G13722" s="2">
        <f t="shared" si="645"/>
        <v>0</v>
      </c>
    </row>
    <row r="13723" spans="1:7" x14ac:dyDescent="0.25">
      <c r="A13723">
        <f t="shared" si="643"/>
        <v>13721</v>
      </c>
      <c r="E13723">
        <v>13721</v>
      </c>
      <c r="F13723" s="2">
        <f t="shared" si="644"/>
        <v>0</v>
      </c>
      <c r="G13723" s="2">
        <f t="shared" si="645"/>
        <v>0</v>
      </c>
    </row>
    <row r="13724" spans="1:7" x14ac:dyDescent="0.25">
      <c r="A13724">
        <f t="shared" si="643"/>
        <v>13722</v>
      </c>
      <c r="E13724">
        <v>13722</v>
      </c>
      <c r="F13724" s="2">
        <f t="shared" si="644"/>
        <v>0</v>
      </c>
      <c r="G13724" s="2">
        <f t="shared" si="645"/>
        <v>0</v>
      </c>
    </row>
    <row r="13725" spans="1:7" x14ac:dyDescent="0.25">
      <c r="A13725">
        <f t="shared" si="643"/>
        <v>13723</v>
      </c>
      <c r="E13725">
        <v>13723</v>
      </c>
      <c r="F13725" s="2">
        <f t="shared" si="644"/>
        <v>0</v>
      </c>
      <c r="G13725" s="2">
        <f t="shared" si="645"/>
        <v>0</v>
      </c>
    </row>
    <row r="13726" spans="1:7" x14ac:dyDescent="0.25">
      <c r="A13726">
        <f t="shared" si="643"/>
        <v>13724</v>
      </c>
      <c r="E13726">
        <v>13724</v>
      </c>
      <c r="F13726" s="2">
        <f t="shared" si="644"/>
        <v>0</v>
      </c>
      <c r="G13726" s="2">
        <f t="shared" si="645"/>
        <v>0</v>
      </c>
    </row>
    <row r="13727" spans="1:7" x14ac:dyDescent="0.25">
      <c r="A13727">
        <f t="shared" ref="A13727:A13790" si="646">A13726+1</f>
        <v>13725</v>
      </c>
      <c r="E13727">
        <v>13725</v>
      </c>
      <c r="F13727" s="2">
        <f t="shared" si="644"/>
        <v>0</v>
      </c>
      <c r="G13727" s="2">
        <f t="shared" si="645"/>
        <v>0</v>
      </c>
    </row>
    <row r="13728" spans="1:7" x14ac:dyDescent="0.25">
      <c r="A13728">
        <f t="shared" si="646"/>
        <v>13726</v>
      </c>
      <c r="E13728">
        <v>13726</v>
      </c>
      <c r="F13728" s="2">
        <f t="shared" si="644"/>
        <v>0</v>
      </c>
      <c r="G13728" s="2">
        <f t="shared" si="645"/>
        <v>0</v>
      </c>
    </row>
    <row r="13729" spans="1:7" x14ac:dyDescent="0.25">
      <c r="A13729">
        <f t="shared" si="646"/>
        <v>13727</v>
      </c>
      <c r="E13729">
        <v>13727</v>
      </c>
      <c r="F13729" s="2">
        <f t="shared" si="644"/>
        <v>0</v>
      </c>
      <c r="G13729" s="2">
        <f t="shared" si="645"/>
        <v>0</v>
      </c>
    </row>
    <row r="13730" spans="1:7" x14ac:dyDescent="0.25">
      <c r="A13730">
        <f t="shared" si="646"/>
        <v>13728</v>
      </c>
      <c r="E13730">
        <v>13728</v>
      </c>
      <c r="F13730" s="2">
        <f t="shared" si="644"/>
        <v>0</v>
      </c>
      <c r="G13730" s="2">
        <f t="shared" si="645"/>
        <v>0</v>
      </c>
    </row>
    <row r="13731" spans="1:7" x14ac:dyDescent="0.25">
      <c r="A13731">
        <f t="shared" si="646"/>
        <v>13729</v>
      </c>
      <c r="E13731">
        <v>13729</v>
      </c>
      <c r="F13731" s="2">
        <f t="shared" si="644"/>
        <v>0</v>
      </c>
      <c r="G13731" s="2">
        <f t="shared" si="645"/>
        <v>0</v>
      </c>
    </row>
    <row r="13732" spans="1:7" x14ac:dyDescent="0.25">
      <c r="A13732">
        <f t="shared" si="646"/>
        <v>13730</v>
      </c>
      <c r="E13732">
        <v>13730</v>
      </c>
      <c r="F13732" s="2">
        <f t="shared" si="644"/>
        <v>0</v>
      </c>
      <c r="G13732" s="2">
        <f t="shared" si="645"/>
        <v>0</v>
      </c>
    </row>
    <row r="13733" spans="1:7" x14ac:dyDescent="0.25">
      <c r="A13733">
        <f t="shared" si="646"/>
        <v>13731</v>
      </c>
      <c r="E13733">
        <v>13731</v>
      </c>
      <c r="F13733" s="2">
        <f t="shared" si="644"/>
        <v>0</v>
      </c>
      <c r="G13733" s="2">
        <f t="shared" si="645"/>
        <v>0</v>
      </c>
    </row>
    <row r="13734" spans="1:7" x14ac:dyDescent="0.25">
      <c r="A13734">
        <f t="shared" si="646"/>
        <v>13732</v>
      </c>
      <c r="E13734">
        <v>13732</v>
      </c>
      <c r="F13734" s="2">
        <f t="shared" si="644"/>
        <v>0</v>
      </c>
      <c r="G13734" s="2">
        <f t="shared" si="645"/>
        <v>0</v>
      </c>
    </row>
    <row r="13735" spans="1:7" x14ac:dyDescent="0.25">
      <c r="A13735">
        <f t="shared" si="646"/>
        <v>13733</v>
      </c>
      <c r="E13735">
        <v>13733</v>
      </c>
      <c r="F13735" s="2">
        <f t="shared" si="644"/>
        <v>0</v>
      </c>
      <c r="G13735" s="2">
        <f t="shared" si="645"/>
        <v>0</v>
      </c>
    </row>
    <row r="13736" spans="1:7" x14ac:dyDescent="0.25">
      <c r="A13736">
        <f t="shared" si="646"/>
        <v>13734</v>
      </c>
      <c r="E13736">
        <v>13734</v>
      </c>
      <c r="F13736" s="2">
        <f t="shared" si="644"/>
        <v>0</v>
      </c>
      <c r="G13736" s="2">
        <f t="shared" si="645"/>
        <v>0</v>
      </c>
    </row>
    <row r="13737" spans="1:7" x14ac:dyDescent="0.25">
      <c r="A13737">
        <f t="shared" si="646"/>
        <v>13735</v>
      </c>
      <c r="E13737">
        <v>13735</v>
      </c>
      <c r="F13737" s="2">
        <f t="shared" si="644"/>
        <v>0</v>
      </c>
      <c r="G13737" s="2">
        <f t="shared" si="645"/>
        <v>0</v>
      </c>
    </row>
    <row r="13738" spans="1:7" x14ac:dyDescent="0.25">
      <c r="A13738">
        <f t="shared" si="646"/>
        <v>13736</v>
      </c>
      <c r="E13738">
        <v>13736</v>
      </c>
      <c r="F13738" s="2">
        <f t="shared" si="644"/>
        <v>0</v>
      </c>
      <c r="G13738" s="2">
        <f t="shared" si="645"/>
        <v>0</v>
      </c>
    </row>
    <row r="13739" spans="1:7" x14ac:dyDescent="0.25">
      <c r="A13739">
        <f t="shared" si="646"/>
        <v>13737</v>
      </c>
      <c r="E13739">
        <v>13737</v>
      </c>
      <c r="F13739" s="2">
        <f t="shared" si="644"/>
        <v>0</v>
      </c>
      <c r="G13739" s="2">
        <f t="shared" si="645"/>
        <v>0</v>
      </c>
    </row>
    <row r="13740" spans="1:7" x14ac:dyDescent="0.25">
      <c r="A13740">
        <f t="shared" si="646"/>
        <v>13738</v>
      </c>
      <c r="E13740">
        <v>13738</v>
      </c>
      <c r="F13740" s="2">
        <f t="shared" si="644"/>
        <v>0</v>
      </c>
      <c r="G13740" s="2">
        <f t="shared" si="645"/>
        <v>0</v>
      </c>
    </row>
    <row r="13741" spans="1:7" x14ac:dyDescent="0.25">
      <c r="A13741">
        <f t="shared" si="646"/>
        <v>13739</v>
      </c>
      <c r="E13741">
        <v>13739</v>
      </c>
      <c r="F13741" s="2">
        <f t="shared" si="644"/>
        <v>0</v>
      </c>
      <c r="G13741" s="2">
        <f t="shared" si="645"/>
        <v>0</v>
      </c>
    </row>
    <row r="13742" spans="1:7" x14ac:dyDescent="0.25">
      <c r="A13742">
        <f t="shared" si="646"/>
        <v>13740</v>
      </c>
      <c r="E13742">
        <v>13740</v>
      </c>
      <c r="F13742" s="2">
        <f t="shared" si="644"/>
        <v>0</v>
      </c>
      <c r="G13742" s="2">
        <f t="shared" si="645"/>
        <v>0</v>
      </c>
    </row>
    <row r="13743" spans="1:7" x14ac:dyDescent="0.25">
      <c r="A13743">
        <f t="shared" si="646"/>
        <v>13741</v>
      </c>
      <c r="E13743">
        <v>13741</v>
      </c>
      <c r="F13743" s="2">
        <f t="shared" si="644"/>
        <v>0</v>
      </c>
      <c r="G13743" s="2">
        <f t="shared" si="645"/>
        <v>0</v>
      </c>
    </row>
    <row r="13744" spans="1:7" x14ac:dyDescent="0.25">
      <c r="A13744">
        <f t="shared" si="646"/>
        <v>13742</v>
      </c>
      <c r="E13744">
        <v>13742</v>
      </c>
      <c r="F13744" s="2">
        <f t="shared" si="644"/>
        <v>0</v>
      </c>
      <c r="G13744" s="2">
        <f t="shared" si="645"/>
        <v>0</v>
      </c>
    </row>
    <row r="13745" spans="1:7" x14ac:dyDescent="0.25">
      <c r="A13745">
        <f t="shared" si="646"/>
        <v>13743</v>
      </c>
      <c r="E13745">
        <v>13743</v>
      </c>
      <c r="F13745" s="2">
        <f t="shared" si="644"/>
        <v>0</v>
      </c>
      <c r="G13745" s="2">
        <f t="shared" si="645"/>
        <v>0</v>
      </c>
    </row>
    <row r="13746" spans="1:7" x14ac:dyDescent="0.25">
      <c r="A13746">
        <f t="shared" si="646"/>
        <v>13744</v>
      </c>
      <c r="E13746">
        <v>13744</v>
      </c>
      <c r="F13746" s="2">
        <f t="shared" si="644"/>
        <v>0</v>
      </c>
      <c r="G13746" s="2">
        <f t="shared" si="645"/>
        <v>0</v>
      </c>
    </row>
    <row r="13747" spans="1:7" x14ac:dyDescent="0.25">
      <c r="A13747">
        <f t="shared" si="646"/>
        <v>13745</v>
      </c>
      <c r="E13747">
        <v>13745</v>
      </c>
      <c r="F13747" s="2">
        <f t="shared" si="644"/>
        <v>0</v>
      </c>
      <c r="G13747" s="2">
        <f t="shared" si="645"/>
        <v>0</v>
      </c>
    </row>
    <row r="13748" spans="1:7" x14ac:dyDescent="0.25">
      <c r="A13748">
        <f t="shared" si="646"/>
        <v>13746</v>
      </c>
      <c r="E13748">
        <v>13746</v>
      </c>
      <c r="F13748" s="2">
        <f t="shared" si="644"/>
        <v>0</v>
      </c>
      <c r="G13748" s="2">
        <f t="shared" si="645"/>
        <v>0</v>
      </c>
    </row>
    <row r="13749" spans="1:7" x14ac:dyDescent="0.25">
      <c r="A13749">
        <f t="shared" si="646"/>
        <v>13747</v>
      </c>
      <c r="E13749">
        <v>13747</v>
      </c>
      <c r="F13749" s="2">
        <f t="shared" si="644"/>
        <v>0</v>
      </c>
      <c r="G13749" s="2">
        <f t="shared" si="645"/>
        <v>0</v>
      </c>
    </row>
    <row r="13750" spans="1:7" x14ac:dyDescent="0.25">
      <c r="A13750">
        <f t="shared" si="646"/>
        <v>13748</v>
      </c>
      <c r="E13750">
        <v>13748</v>
      </c>
      <c r="F13750" s="2">
        <f t="shared" si="644"/>
        <v>0</v>
      </c>
      <c r="G13750" s="2">
        <f t="shared" si="645"/>
        <v>0</v>
      </c>
    </row>
    <row r="13751" spans="1:7" x14ac:dyDescent="0.25">
      <c r="A13751">
        <f t="shared" si="646"/>
        <v>13749</v>
      </c>
      <c r="E13751">
        <v>13749</v>
      </c>
      <c r="F13751" s="2">
        <f t="shared" si="644"/>
        <v>0</v>
      </c>
      <c r="G13751" s="2">
        <f t="shared" si="645"/>
        <v>0</v>
      </c>
    </row>
    <row r="13752" spans="1:7" x14ac:dyDescent="0.25">
      <c r="A13752">
        <f t="shared" si="646"/>
        <v>13750</v>
      </c>
      <c r="E13752">
        <v>13750</v>
      </c>
      <c r="F13752" s="2">
        <f t="shared" si="644"/>
        <v>0</v>
      </c>
      <c r="G13752" s="2">
        <f t="shared" si="645"/>
        <v>0</v>
      </c>
    </row>
    <row r="13753" spans="1:7" x14ac:dyDescent="0.25">
      <c r="A13753">
        <f t="shared" si="646"/>
        <v>13751</v>
      </c>
      <c r="E13753">
        <v>13751</v>
      </c>
      <c r="F13753" s="2">
        <f t="shared" si="644"/>
        <v>0</v>
      </c>
      <c r="G13753" s="2">
        <f t="shared" si="645"/>
        <v>0</v>
      </c>
    </row>
    <row r="13754" spans="1:7" x14ac:dyDescent="0.25">
      <c r="A13754">
        <f t="shared" si="646"/>
        <v>13752</v>
      </c>
      <c r="E13754">
        <v>13752</v>
      </c>
      <c r="F13754" s="2">
        <f t="shared" si="644"/>
        <v>0</v>
      </c>
      <c r="G13754" s="2">
        <f t="shared" si="645"/>
        <v>0</v>
      </c>
    </row>
    <row r="13755" spans="1:7" x14ac:dyDescent="0.25">
      <c r="A13755">
        <f t="shared" si="646"/>
        <v>13753</v>
      </c>
      <c r="E13755">
        <v>13753</v>
      </c>
      <c r="F13755" s="2">
        <f t="shared" si="644"/>
        <v>0</v>
      </c>
      <c r="G13755" s="2">
        <f t="shared" si="645"/>
        <v>0</v>
      </c>
    </row>
    <row r="13756" spans="1:7" x14ac:dyDescent="0.25">
      <c r="A13756">
        <f t="shared" si="646"/>
        <v>13754</v>
      </c>
      <c r="E13756">
        <v>13754</v>
      </c>
      <c r="F13756" s="2">
        <f t="shared" si="644"/>
        <v>0</v>
      </c>
      <c r="G13756" s="2">
        <f t="shared" si="645"/>
        <v>0</v>
      </c>
    </row>
    <row r="13757" spans="1:7" x14ac:dyDescent="0.25">
      <c r="A13757">
        <f t="shared" si="646"/>
        <v>13755</v>
      </c>
      <c r="E13757">
        <v>13755</v>
      </c>
      <c r="F13757" s="2">
        <f t="shared" si="644"/>
        <v>0</v>
      </c>
      <c r="G13757" s="2">
        <f t="shared" si="645"/>
        <v>0</v>
      </c>
    </row>
    <row r="13758" spans="1:7" x14ac:dyDescent="0.25">
      <c r="A13758">
        <f t="shared" si="646"/>
        <v>13756</v>
      </c>
      <c r="E13758">
        <v>13756</v>
      </c>
      <c r="F13758" s="2">
        <f t="shared" si="644"/>
        <v>0</v>
      </c>
      <c r="G13758" s="2">
        <f t="shared" si="645"/>
        <v>0</v>
      </c>
    </row>
    <row r="13759" spans="1:7" x14ac:dyDescent="0.25">
      <c r="A13759">
        <f t="shared" si="646"/>
        <v>13757</v>
      </c>
      <c r="E13759">
        <v>13757</v>
      </c>
      <c r="F13759" s="2">
        <f t="shared" si="644"/>
        <v>0</v>
      </c>
      <c r="G13759" s="2">
        <f t="shared" si="645"/>
        <v>0</v>
      </c>
    </row>
    <row r="13760" spans="1:7" x14ac:dyDescent="0.25">
      <c r="A13760">
        <f t="shared" si="646"/>
        <v>13758</v>
      </c>
      <c r="E13760">
        <v>13758</v>
      </c>
      <c r="F13760" s="2">
        <f t="shared" si="644"/>
        <v>0</v>
      </c>
      <c r="G13760" s="2">
        <f t="shared" si="645"/>
        <v>0</v>
      </c>
    </row>
    <row r="13761" spans="1:7" x14ac:dyDescent="0.25">
      <c r="A13761">
        <f t="shared" si="646"/>
        <v>13759</v>
      </c>
      <c r="E13761">
        <v>13759</v>
      </c>
      <c r="F13761" s="2">
        <f t="shared" si="644"/>
        <v>0</v>
      </c>
      <c r="G13761" s="2">
        <f t="shared" si="645"/>
        <v>0</v>
      </c>
    </row>
    <row r="13762" spans="1:7" x14ac:dyDescent="0.25">
      <c r="A13762">
        <f t="shared" si="646"/>
        <v>13760</v>
      </c>
      <c r="E13762">
        <v>13760</v>
      </c>
      <c r="F13762" s="2">
        <f t="shared" ref="F13762:F13825" si="647">COUNTIF($C$2:$C$7005,E13762)</f>
        <v>0</v>
      </c>
      <c r="G13762" s="2">
        <f t="shared" si="645"/>
        <v>0</v>
      </c>
    </row>
    <row r="13763" spans="1:7" x14ac:dyDescent="0.25">
      <c r="A13763">
        <f t="shared" si="646"/>
        <v>13761</v>
      </c>
      <c r="E13763">
        <v>13761</v>
      </c>
      <c r="F13763" s="2">
        <f t="shared" si="647"/>
        <v>0</v>
      </c>
      <c r="G13763" s="2">
        <f t="shared" ref="G13763:G13826" si="648">F13763/SUM(F$2:F$14002)</f>
        <v>0</v>
      </c>
    </row>
    <row r="13764" spans="1:7" x14ac:dyDescent="0.25">
      <c r="A13764">
        <f t="shared" si="646"/>
        <v>13762</v>
      </c>
      <c r="E13764">
        <v>13762</v>
      </c>
      <c r="F13764" s="2">
        <f t="shared" si="647"/>
        <v>0</v>
      </c>
      <c r="G13764" s="2">
        <f t="shared" si="648"/>
        <v>0</v>
      </c>
    </row>
    <row r="13765" spans="1:7" x14ac:dyDescent="0.25">
      <c r="A13765">
        <f t="shared" si="646"/>
        <v>13763</v>
      </c>
      <c r="E13765">
        <v>13763</v>
      </c>
      <c r="F13765" s="2">
        <f t="shared" si="647"/>
        <v>0</v>
      </c>
      <c r="G13765" s="2">
        <f t="shared" si="648"/>
        <v>0</v>
      </c>
    </row>
    <row r="13766" spans="1:7" x14ac:dyDescent="0.25">
      <c r="A13766">
        <f t="shared" si="646"/>
        <v>13764</v>
      </c>
      <c r="E13766">
        <v>13764</v>
      </c>
      <c r="F13766" s="2">
        <f t="shared" si="647"/>
        <v>0</v>
      </c>
      <c r="G13766" s="2">
        <f t="shared" si="648"/>
        <v>0</v>
      </c>
    </row>
    <row r="13767" spans="1:7" x14ac:dyDescent="0.25">
      <c r="A13767">
        <f t="shared" si="646"/>
        <v>13765</v>
      </c>
      <c r="E13767">
        <v>13765</v>
      </c>
      <c r="F13767" s="2">
        <f t="shared" si="647"/>
        <v>0</v>
      </c>
      <c r="G13767" s="2">
        <f t="shared" si="648"/>
        <v>0</v>
      </c>
    </row>
    <row r="13768" spans="1:7" x14ac:dyDescent="0.25">
      <c r="A13768">
        <f t="shared" si="646"/>
        <v>13766</v>
      </c>
      <c r="E13768">
        <v>13766</v>
      </c>
      <c r="F13768" s="2">
        <f t="shared" si="647"/>
        <v>0</v>
      </c>
      <c r="G13768" s="2">
        <f t="shared" si="648"/>
        <v>0</v>
      </c>
    </row>
    <row r="13769" spans="1:7" x14ac:dyDescent="0.25">
      <c r="A13769">
        <f t="shared" si="646"/>
        <v>13767</v>
      </c>
      <c r="E13769">
        <v>13767</v>
      </c>
      <c r="F13769" s="2">
        <f t="shared" si="647"/>
        <v>0</v>
      </c>
      <c r="G13769" s="2">
        <f t="shared" si="648"/>
        <v>0</v>
      </c>
    </row>
    <row r="13770" spans="1:7" x14ac:dyDescent="0.25">
      <c r="A13770">
        <f t="shared" si="646"/>
        <v>13768</v>
      </c>
      <c r="E13770">
        <v>13768</v>
      </c>
      <c r="F13770" s="2">
        <f t="shared" si="647"/>
        <v>0</v>
      </c>
      <c r="G13770" s="2">
        <f t="shared" si="648"/>
        <v>0</v>
      </c>
    </row>
    <row r="13771" spans="1:7" x14ac:dyDescent="0.25">
      <c r="A13771">
        <f t="shared" si="646"/>
        <v>13769</v>
      </c>
      <c r="E13771">
        <v>13769</v>
      </c>
      <c r="F13771" s="2">
        <f t="shared" si="647"/>
        <v>0</v>
      </c>
      <c r="G13771" s="2">
        <f t="shared" si="648"/>
        <v>0</v>
      </c>
    </row>
    <row r="13772" spans="1:7" x14ac:dyDescent="0.25">
      <c r="A13772">
        <f t="shared" si="646"/>
        <v>13770</v>
      </c>
      <c r="E13772">
        <v>13770</v>
      </c>
      <c r="F13772" s="2">
        <f t="shared" si="647"/>
        <v>0</v>
      </c>
      <c r="G13772" s="2">
        <f t="shared" si="648"/>
        <v>0</v>
      </c>
    </row>
    <row r="13773" spans="1:7" x14ac:dyDescent="0.25">
      <c r="A13773">
        <f t="shared" si="646"/>
        <v>13771</v>
      </c>
      <c r="E13773">
        <v>13771</v>
      </c>
      <c r="F13773" s="2">
        <f t="shared" si="647"/>
        <v>0</v>
      </c>
      <c r="G13773" s="2">
        <f t="shared" si="648"/>
        <v>0</v>
      </c>
    </row>
    <row r="13774" spans="1:7" x14ac:dyDescent="0.25">
      <c r="A13774">
        <f t="shared" si="646"/>
        <v>13772</v>
      </c>
      <c r="E13774">
        <v>13772</v>
      </c>
      <c r="F13774" s="2">
        <f t="shared" si="647"/>
        <v>0</v>
      </c>
      <c r="G13774" s="2">
        <f t="shared" si="648"/>
        <v>0</v>
      </c>
    </row>
    <row r="13775" spans="1:7" x14ac:dyDescent="0.25">
      <c r="A13775">
        <f t="shared" si="646"/>
        <v>13773</v>
      </c>
      <c r="E13775">
        <v>13773</v>
      </c>
      <c r="F13775" s="2">
        <f t="shared" si="647"/>
        <v>0</v>
      </c>
      <c r="G13775" s="2">
        <f t="shared" si="648"/>
        <v>0</v>
      </c>
    </row>
    <row r="13776" spans="1:7" x14ac:dyDescent="0.25">
      <c r="A13776">
        <f t="shared" si="646"/>
        <v>13774</v>
      </c>
      <c r="E13776">
        <v>13774</v>
      </c>
      <c r="F13776" s="2">
        <f t="shared" si="647"/>
        <v>0</v>
      </c>
      <c r="G13776" s="2">
        <f t="shared" si="648"/>
        <v>0</v>
      </c>
    </row>
    <row r="13777" spans="1:7" x14ac:dyDescent="0.25">
      <c r="A13777">
        <f t="shared" si="646"/>
        <v>13775</v>
      </c>
      <c r="E13777">
        <v>13775</v>
      </c>
      <c r="F13777" s="2">
        <f t="shared" si="647"/>
        <v>0</v>
      </c>
      <c r="G13777" s="2">
        <f t="shared" si="648"/>
        <v>0</v>
      </c>
    </row>
    <row r="13778" spans="1:7" x14ac:dyDescent="0.25">
      <c r="A13778">
        <f t="shared" si="646"/>
        <v>13776</v>
      </c>
      <c r="E13778">
        <v>13776</v>
      </c>
      <c r="F13778" s="2">
        <f t="shared" si="647"/>
        <v>0</v>
      </c>
      <c r="G13778" s="2">
        <f t="shared" si="648"/>
        <v>0</v>
      </c>
    </row>
    <row r="13779" spans="1:7" x14ac:dyDescent="0.25">
      <c r="A13779">
        <f t="shared" si="646"/>
        <v>13777</v>
      </c>
      <c r="E13779">
        <v>13777</v>
      </c>
      <c r="F13779" s="2">
        <f t="shared" si="647"/>
        <v>0</v>
      </c>
      <c r="G13779" s="2">
        <f t="shared" si="648"/>
        <v>0</v>
      </c>
    </row>
    <row r="13780" spans="1:7" x14ac:dyDescent="0.25">
      <c r="A13780">
        <f t="shared" si="646"/>
        <v>13778</v>
      </c>
      <c r="E13780">
        <v>13778</v>
      </c>
      <c r="F13780" s="2">
        <f t="shared" si="647"/>
        <v>0</v>
      </c>
      <c r="G13780" s="2">
        <f t="shared" si="648"/>
        <v>0</v>
      </c>
    </row>
    <row r="13781" spans="1:7" x14ac:dyDescent="0.25">
      <c r="A13781">
        <f t="shared" si="646"/>
        <v>13779</v>
      </c>
      <c r="E13781">
        <v>13779</v>
      </c>
      <c r="F13781" s="2">
        <f t="shared" si="647"/>
        <v>0</v>
      </c>
      <c r="G13781" s="2">
        <f t="shared" si="648"/>
        <v>0</v>
      </c>
    </row>
    <row r="13782" spans="1:7" x14ac:dyDescent="0.25">
      <c r="A13782">
        <f t="shared" si="646"/>
        <v>13780</v>
      </c>
      <c r="E13782">
        <v>13780</v>
      </c>
      <c r="F13782" s="2">
        <f t="shared" si="647"/>
        <v>0</v>
      </c>
      <c r="G13782" s="2">
        <f t="shared" si="648"/>
        <v>0</v>
      </c>
    </row>
    <row r="13783" spans="1:7" x14ac:dyDescent="0.25">
      <c r="A13783">
        <f t="shared" si="646"/>
        <v>13781</v>
      </c>
      <c r="E13783">
        <v>13781</v>
      </c>
      <c r="F13783" s="2">
        <f t="shared" si="647"/>
        <v>0</v>
      </c>
      <c r="G13783" s="2">
        <f t="shared" si="648"/>
        <v>0</v>
      </c>
    </row>
    <row r="13784" spans="1:7" x14ac:dyDescent="0.25">
      <c r="A13784">
        <f t="shared" si="646"/>
        <v>13782</v>
      </c>
      <c r="E13784">
        <v>13782</v>
      </c>
      <c r="F13784" s="2">
        <f t="shared" si="647"/>
        <v>0</v>
      </c>
      <c r="G13784" s="2">
        <f t="shared" si="648"/>
        <v>0</v>
      </c>
    </row>
    <row r="13785" spans="1:7" x14ac:dyDescent="0.25">
      <c r="A13785">
        <f t="shared" si="646"/>
        <v>13783</v>
      </c>
      <c r="E13785">
        <v>13783</v>
      </c>
      <c r="F13785" s="2">
        <f t="shared" si="647"/>
        <v>0</v>
      </c>
      <c r="G13785" s="2">
        <f t="shared" si="648"/>
        <v>0</v>
      </c>
    </row>
    <row r="13786" spans="1:7" x14ac:dyDescent="0.25">
      <c r="A13786">
        <f t="shared" si="646"/>
        <v>13784</v>
      </c>
      <c r="E13786">
        <v>13784</v>
      </c>
      <c r="F13786" s="2">
        <f t="shared" si="647"/>
        <v>0</v>
      </c>
      <c r="G13786" s="2">
        <f t="shared" si="648"/>
        <v>0</v>
      </c>
    </row>
    <row r="13787" spans="1:7" x14ac:dyDescent="0.25">
      <c r="A13787">
        <f t="shared" si="646"/>
        <v>13785</v>
      </c>
      <c r="E13787">
        <v>13785</v>
      </c>
      <c r="F13787" s="2">
        <f t="shared" si="647"/>
        <v>0</v>
      </c>
      <c r="G13787" s="2">
        <f t="shared" si="648"/>
        <v>0</v>
      </c>
    </row>
    <row r="13788" spans="1:7" x14ac:dyDescent="0.25">
      <c r="A13788">
        <f t="shared" si="646"/>
        <v>13786</v>
      </c>
      <c r="E13788">
        <v>13786</v>
      </c>
      <c r="F13788" s="2">
        <f t="shared" si="647"/>
        <v>0</v>
      </c>
      <c r="G13788" s="2">
        <f t="shared" si="648"/>
        <v>0</v>
      </c>
    </row>
    <row r="13789" spans="1:7" x14ac:dyDescent="0.25">
      <c r="A13789">
        <f t="shared" si="646"/>
        <v>13787</v>
      </c>
      <c r="E13789">
        <v>13787</v>
      </c>
      <c r="F13789" s="2">
        <f t="shared" si="647"/>
        <v>0</v>
      </c>
      <c r="G13789" s="2">
        <f t="shared" si="648"/>
        <v>0</v>
      </c>
    </row>
    <row r="13790" spans="1:7" x14ac:dyDescent="0.25">
      <c r="A13790">
        <f t="shared" si="646"/>
        <v>13788</v>
      </c>
      <c r="E13790">
        <v>13788</v>
      </c>
      <c r="F13790" s="2">
        <f t="shared" si="647"/>
        <v>0</v>
      </c>
      <c r="G13790" s="2">
        <f t="shared" si="648"/>
        <v>0</v>
      </c>
    </row>
    <row r="13791" spans="1:7" x14ac:dyDescent="0.25">
      <c r="A13791">
        <f t="shared" ref="A13791:A13854" si="649">A13790+1</f>
        <v>13789</v>
      </c>
      <c r="E13791">
        <v>13789</v>
      </c>
      <c r="F13791" s="2">
        <f t="shared" si="647"/>
        <v>0</v>
      </c>
      <c r="G13791" s="2">
        <f t="shared" si="648"/>
        <v>0</v>
      </c>
    </row>
    <row r="13792" spans="1:7" x14ac:dyDescent="0.25">
      <c r="A13792">
        <f t="shared" si="649"/>
        <v>13790</v>
      </c>
      <c r="E13792">
        <v>13790</v>
      </c>
      <c r="F13792" s="2">
        <f t="shared" si="647"/>
        <v>0</v>
      </c>
      <c r="G13792" s="2">
        <f t="shared" si="648"/>
        <v>0</v>
      </c>
    </row>
    <row r="13793" spans="1:7" x14ac:dyDescent="0.25">
      <c r="A13793">
        <f t="shared" si="649"/>
        <v>13791</v>
      </c>
      <c r="E13793">
        <v>13791</v>
      </c>
      <c r="F13793" s="2">
        <f t="shared" si="647"/>
        <v>0</v>
      </c>
      <c r="G13793" s="2">
        <f t="shared" si="648"/>
        <v>0</v>
      </c>
    </row>
    <row r="13794" spans="1:7" x14ac:dyDescent="0.25">
      <c r="A13794">
        <f t="shared" si="649"/>
        <v>13792</v>
      </c>
      <c r="E13794">
        <v>13792</v>
      </c>
      <c r="F13794" s="2">
        <f t="shared" si="647"/>
        <v>0</v>
      </c>
      <c r="G13794" s="2">
        <f t="shared" si="648"/>
        <v>0</v>
      </c>
    </row>
    <row r="13795" spans="1:7" x14ac:dyDescent="0.25">
      <c r="A13795">
        <f t="shared" si="649"/>
        <v>13793</v>
      </c>
      <c r="E13795">
        <v>13793</v>
      </c>
      <c r="F13795" s="2">
        <f t="shared" si="647"/>
        <v>0</v>
      </c>
      <c r="G13795" s="2">
        <f t="shared" si="648"/>
        <v>0</v>
      </c>
    </row>
    <row r="13796" spans="1:7" x14ac:dyDescent="0.25">
      <c r="A13796">
        <f t="shared" si="649"/>
        <v>13794</v>
      </c>
      <c r="E13796">
        <v>13794</v>
      </c>
      <c r="F13796" s="2">
        <f t="shared" si="647"/>
        <v>0</v>
      </c>
      <c r="G13796" s="2">
        <f t="shared" si="648"/>
        <v>0</v>
      </c>
    </row>
    <row r="13797" spans="1:7" x14ac:dyDescent="0.25">
      <c r="A13797">
        <f t="shared" si="649"/>
        <v>13795</v>
      </c>
      <c r="E13797">
        <v>13795</v>
      </c>
      <c r="F13797" s="2">
        <f t="shared" si="647"/>
        <v>0</v>
      </c>
      <c r="G13797" s="2">
        <f t="shared" si="648"/>
        <v>0</v>
      </c>
    </row>
    <row r="13798" spans="1:7" x14ac:dyDescent="0.25">
      <c r="A13798">
        <f t="shared" si="649"/>
        <v>13796</v>
      </c>
      <c r="E13798">
        <v>13796</v>
      </c>
      <c r="F13798" s="2">
        <f t="shared" si="647"/>
        <v>0</v>
      </c>
      <c r="G13798" s="2">
        <f t="shared" si="648"/>
        <v>0</v>
      </c>
    </row>
    <row r="13799" spans="1:7" x14ac:dyDescent="0.25">
      <c r="A13799">
        <f t="shared" si="649"/>
        <v>13797</v>
      </c>
      <c r="E13799">
        <v>13797</v>
      </c>
      <c r="F13799" s="2">
        <f t="shared" si="647"/>
        <v>0</v>
      </c>
      <c r="G13799" s="2">
        <f t="shared" si="648"/>
        <v>0</v>
      </c>
    </row>
    <row r="13800" spans="1:7" x14ac:dyDescent="0.25">
      <c r="A13800">
        <f t="shared" si="649"/>
        <v>13798</v>
      </c>
      <c r="E13800">
        <v>13798</v>
      </c>
      <c r="F13800" s="2">
        <f t="shared" si="647"/>
        <v>0</v>
      </c>
      <c r="G13800" s="2">
        <f t="shared" si="648"/>
        <v>0</v>
      </c>
    </row>
    <row r="13801" spans="1:7" x14ac:dyDescent="0.25">
      <c r="A13801">
        <f t="shared" si="649"/>
        <v>13799</v>
      </c>
      <c r="E13801">
        <v>13799</v>
      </c>
      <c r="F13801" s="2">
        <f t="shared" si="647"/>
        <v>0</v>
      </c>
      <c r="G13801" s="2">
        <f t="shared" si="648"/>
        <v>0</v>
      </c>
    </row>
    <row r="13802" spans="1:7" x14ac:dyDescent="0.25">
      <c r="A13802">
        <f t="shared" si="649"/>
        <v>13800</v>
      </c>
      <c r="E13802">
        <v>13800</v>
      </c>
      <c r="F13802" s="2">
        <f t="shared" si="647"/>
        <v>0</v>
      </c>
      <c r="G13802" s="2">
        <f t="shared" si="648"/>
        <v>0</v>
      </c>
    </row>
    <row r="13803" spans="1:7" x14ac:dyDescent="0.25">
      <c r="A13803">
        <f t="shared" si="649"/>
        <v>13801</v>
      </c>
      <c r="E13803">
        <v>13801</v>
      </c>
      <c r="F13803" s="2">
        <f t="shared" si="647"/>
        <v>0</v>
      </c>
      <c r="G13803" s="2">
        <f t="shared" si="648"/>
        <v>0</v>
      </c>
    </row>
    <row r="13804" spans="1:7" x14ac:dyDescent="0.25">
      <c r="A13804">
        <f t="shared" si="649"/>
        <v>13802</v>
      </c>
      <c r="E13804">
        <v>13802</v>
      </c>
      <c r="F13804" s="2">
        <f t="shared" si="647"/>
        <v>0</v>
      </c>
      <c r="G13804" s="2">
        <f t="shared" si="648"/>
        <v>0</v>
      </c>
    </row>
    <row r="13805" spans="1:7" x14ac:dyDescent="0.25">
      <c r="A13805">
        <f t="shared" si="649"/>
        <v>13803</v>
      </c>
      <c r="E13805">
        <v>13803</v>
      </c>
      <c r="F13805" s="2">
        <f t="shared" si="647"/>
        <v>0</v>
      </c>
      <c r="G13805" s="2">
        <f t="shared" si="648"/>
        <v>0</v>
      </c>
    </row>
    <row r="13806" spans="1:7" x14ac:dyDescent="0.25">
      <c r="A13806">
        <f t="shared" si="649"/>
        <v>13804</v>
      </c>
      <c r="E13806">
        <v>13804</v>
      </c>
      <c r="F13806" s="2">
        <f t="shared" si="647"/>
        <v>0</v>
      </c>
      <c r="G13806" s="2">
        <f t="shared" si="648"/>
        <v>0</v>
      </c>
    </row>
    <row r="13807" spans="1:7" x14ac:dyDescent="0.25">
      <c r="A13807">
        <f t="shared" si="649"/>
        <v>13805</v>
      </c>
      <c r="E13807">
        <v>13805</v>
      </c>
      <c r="F13807" s="2">
        <f t="shared" si="647"/>
        <v>0</v>
      </c>
      <c r="G13807" s="2">
        <f t="shared" si="648"/>
        <v>0</v>
      </c>
    </row>
    <row r="13808" spans="1:7" x14ac:dyDescent="0.25">
      <c r="A13808">
        <f t="shared" si="649"/>
        <v>13806</v>
      </c>
      <c r="E13808">
        <v>13806</v>
      </c>
      <c r="F13808" s="2">
        <f t="shared" si="647"/>
        <v>0</v>
      </c>
      <c r="G13808" s="2">
        <f t="shared" si="648"/>
        <v>0</v>
      </c>
    </row>
    <row r="13809" spans="1:7" x14ac:dyDescent="0.25">
      <c r="A13809">
        <f t="shared" si="649"/>
        <v>13807</v>
      </c>
      <c r="E13809">
        <v>13807</v>
      </c>
      <c r="F13809" s="2">
        <f t="shared" si="647"/>
        <v>0</v>
      </c>
      <c r="G13809" s="2">
        <f t="shared" si="648"/>
        <v>0</v>
      </c>
    </row>
    <row r="13810" spans="1:7" x14ac:dyDescent="0.25">
      <c r="A13810">
        <f t="shared" si="649"/>
        <v>13808</v>
      </c>
      <c r="E13810">
        <v>13808</v>
      </c>
      <c r="F13810" s="2">
        <f t="shared" si="647"/>
        <v>0</v>
      </c>
      <c r="G13810" s="2">
        <f t="shared" si="648"/>
        <v>0</v>
      </c>
    </row>
    <row r="13811" spans="1:7" x14ac:dyDescent="0.25">
      <c r="A13811">
        <f t="shared" si="649"/>
        <v>13809</v>
      </c>
      <c r="E13811">
        <v>13809</v>
      </c>
      <c r="F13811" s="2">
        <f t="shared" si="647"/>
        <v>0</v>
      </c>
      <c r="G13811" s="2">
        <f t="shared" si="648"/>
        <v>0</v>
      </c>
    </row>
    <row r="13812" spans="1:7" x14ac:dyDescent="0.25">
      <c r="A13812">
        <f t="shared" si="649"/>
        <v>13810</v>
      </c>
      <c r="E13812">
        <v>13810</v>
      </c>
      <c r="F13812" s="2">
        <f t="shared" si="647"/>
        <v>0</v>
      </c>
      <c r="G13812" s="2">
        <f t="shared" si="648"/>
        <v>0</v>
      </c>
    </row>
    <row r="13813" spans="1:7" x14ac:dyDescent="0.25">
      <c r="A13813">
        <f t="shared" si="649"/>
        <v>13811</v>
      </c>
      <c r="E13813">
        <v>13811</v>
      </c>
      <c r="F13813" s="2">
        <f t="shared" si="647"/>
        <v>0</v>
      </c>
      <c r="G13813" s="2">
        <f t="shared" si="648"/>
        <v>0</v>
      </c>
    </row>
    <row r="13814" spans="1:7" x14ac:dyDescent="0.25">
      <c r="A13814">
        <f t="shared" si="649"/>
        <v>13812</v>
      </c>
      <c r="E13814">
        <v>13812</v>
      </c>
      <c r="F13814" s="2">
        <f t="shared" si="647"/>
        <v>0</v>
      </c>
      <c r="G13814" s="2">
        <f t="shared" si="648"/>
        <v>0</v>
      </c>
    </row>
    <row r="13815" spans="1:7" x14ac:dyDescent="0.25">
      <c r="A13815">
        <f t="shared" si="649"/>
        <v>13813</v>
      </c>
      <c r="E13815">
        <v>13813</v>
      </c>
      <c r="F13815" s="2">
        <f t="shared" si="647"/>
        <v>0</v>
      </c>
      <c r="G13815" s="2">
        <f t="shared" si="648"/>
        <v>0</v>
      </c>
    </row>
    <row r="13816" spans="1:7" x14ac:dyDescent="0.25">
      <c r="A13816">
        <f t="shared" si="649"/>
        <v>13814</v>
      </c>
      <c r="E13816">
        <v>13814</v>
      </c>
      <c r="F13816" s="2">
        <f t="shared" si="647"/>
        <v>0</v>
      </c>
      <c r="G13816" s="2">
        <f t="shared" si="648"/>
        <v>0</v>
      </c>
    </row>
    <row r="13817" spans="1:7" x14ac:dyDescent="0.25">
      <c r="A13817">
        <f t="shared" si="649"/>
        <v>13815</v>
      </c>
      <c r="E13817">
        <v>13815</v>
      </c>
      <c r="F13817" s="2">
        <f t="shared" si="647"/>
        <v>0</v>
      </c>
      <c r="G13817" s="2">
        <f t="shared" si="648"/>
        <v>0</v>
      </c>
    </row>
    <row r="13818" spans="1:7" x14ac:dyDescent="0.25">
      <c r="A13818">
        <f t="shared" si="649"/>
        <v>13816</v>
      </c>
      <c r="E13818">
        <v>13816</v>
      </c>
      <c r="F13818" s="2">
        <f t="shared" si="647"/>
        <v>0</v>
      </c>
      <c r="G13818" s="2">
        <f t="shared" si="648"/>
        <v>0</v>
      </c>
    </row>
    <row r="13819" spans="1:7" x14ac:dyDescent="0.25">
      <c r="A13819">
        <f t="shared" si="649"/>
        <v>13817</v>
      </c>
      <c r="E13819">
        <v>13817</v>
      </c>
      <c r="F13819" s="2">
        <f t="shared" si="647"/>
        <v>0</v>
      </c>
      <c r="G13819" s="2">
        <f t="shared" si="648"/>
        <v>0</v>
      </c>
    </row>
    <row r="13820" spans="1:7" x14ac:dyDescent="0.25">
      <c r="A13820">
        <f t="shared" si="649"/>
        <v>13818</v>
      </c>
      <c r="E13820">
        <v>13818</v>
      </c>
      <c r="F13820" s="2">
        <f t="shared" si="647"/>
        <v>0</v>
      </c>
      <c r="G13820" s="2">
        <f t="shared" si="648"/>
        <v>0</v>
      </c>
    </row>
    <row r="13821" spans="1:7" x14ac:dyDescent="0.25">
      <c r="A13821">
        <f t="shared" si="649"/>
        <v>13819</v>
      </c>
      <c r="E13821">
        <v>13819</v>
      </c>
      <c r="F13821" s="2">
        <f t="shared" si="647"/>
        <v>0</v>
      </c>
      <c r="G13821" s="2">
        <f t="shared" si="648"/>
        <v>0</v>
      </c>
    </row>
    <row r="13822" spans="1:7" x14ac:dyDescent="0.25">
      <c r="A13822">
        <f t="shared" si="649"/>
        <v>13820</v>
      </c>
      <c r="E13822">
        <v>13820</v>
      </c>
      <c r="F13822" s="2">
        <f t="shared" si="647"/>
        <v>0</v>
      </c>
      <c r="G13822" s="2">
        <f t="shared" si="648"/>
        <v>0</v>
      </c>
    </row>
    <row r="13823" spans="1:7" x14ac:dyDescent="0.25">
      <c r="A13823">
        <f t="shared" si="649"/>
        <v>13821</v>
      </c>
      <c r="E13823">
        <v>13821</v>
      </c>
      <c r="F13823" s="2">
        <f t="shared" si="647"/>
        <v>0</v>
      </c>
      <c r="G13823" s="2">
        <f t="shared" si="648"/>
        <v>0</v>
      </c>
    </row>
    <row r="13824" spans="1:7" x14ac:dyDescent="0.25">
      <c r="A13824">
        <f t="shared" si="649"/>
        <v>13822</v>
      </c>
      <c r="E13824">
        <v>13822</v>
      </c>
      <c r="F13824" s="2">
        <f t="shared" si="647"/>
        <v>0</v>
      </c>
      <c r="G13824" s="2">
        <f t="shared" si="648"/>
        <v>0</v>
      </c>
    </row>
    <row r="13825" spans="1:7" x14ac:dyDescent="0.25">
      <c r="A13825">
        <f t="shared" si="649"/>
        <v>13823</v>
      </c>
      <c r="E13825">
        <v>13823</v>
      </c>
      <c r="F13825" s="2">
        <f t="shared" si="647"/>
        <v>0</v>
      </c>
      <c r="G13825" s="2">
        <f t="shared" si="648"/>
        <v>0</v>
      </c>
    </row>
    <row r="13826" spans="1:7" x14ac:dyDescent="0.25">
      <c r="A13826">
        <f t="shared" si="649"/>
        <v>13824</v>
      </c>
      <c r="E13826">
        <v>13824</v>
      </c>
      <c r="F13826" s="2">
        <f t="shared" ref="F13826:F13889" si="650">COUNTIF($C$2:$C$7005,E13826)</f>
        <v>0</v>
      </c>
      <c r="G13826" s="2">
        <f t="shared" si="648"/>
        <v>0</v>
      </c>
    </row>
    <row r="13827" spans="1:7" x14ac:dyDescent="0.25">
      <c r="A13827">
        <f t="shared" si="649"/>
        <v>13825</v>
      </c>
      <c r="E13827">
        <v>13825</v>
      </c>
      <c r="F13827" s="2">
        <f t="shared" si="650"/>
        <v>0</v>
      </c>
      <c r="G13827" s="2">
        <f t="shared" ref="G13827:G13890" si="651">F13827/SUM(F$2:F$14002)</f>
        <v>0</v>
      </c>
    </row>
    <row r="13828" spans="1:7" x14ac:dyDescent="0.25">
      <c r="A13828">
        <f t="shared" si="649"/>
        <v>13826</v>
      </c>
      <c r="E13828">
        <v>13826</v>
      </c>
      <c r="F13828" s="2">
        <f t="shared" si="650"/>
        <v>0</v>
      </c>
      <c r="G13828" s="2">
        <f t="shared" si="651"/>
        <v>0</v>
      </c>
    </row>
    <row r="13829" spans="1:7" x14ac:dyDescent="0.25">
      <c r="A13829">
        <f t="shared" si="649"/>
        <v>13827</v>
      </c>
      <c r="E13829">
        <v>13827</v>
      </c>
      <c r="F13829" s="2">
        <f t="shared" si="650"/>
        <v>0</v>
      </c>
      <c r="G13829" s="2">
        <f t="shared" si="651"/>
        <v>0</v>
      </c>
    </row>
    <row r="13830" spans="1:7" x14ac:dyDescent="0.25">
      <c r="A13830">
        <f t="shared" si="649"/>
        <v>13828</v>
      </c>
      <c r="E13830">
        <v>13828</v>
      </c>
      <c r="F13830" s="2">
        <f t="shared" si="650"/>
        <v>0</v>
      </c>
      <c r="G13830" s="2">
        <f t="shared" si="651"/>
        <v>0</v>
      </c>
    </row>
    <row r="13831" spans="1:7" x14ac:dyDescent="0.25">
      <c r="A13831">
        <f t="shared" si="649"/>
        <v>13829</v>
      </c>
      <c r="E13831">
        <v>13829</v>
      </c>
      <c r="F13831" s="2">
        <f t="shared" si="650"/>
        <v>0</v>
      </c>
      <c r="G13831" s="2">
        <f t="shared" si="651"/>
        <v>0</v>
      </c>
    </row>
    <row r="13832" spans="1:7" x14ac:dyDescent="0.25">
      <c r="A13832">
        <f t="shared" si="649"/>
        <v>13830</v>
      </c>
      <c r="E13832">
        <v>13830</v>
      </c>
      <c r="F13832" s="2">
        <f t="shared" si="650"/>
        <v>0</v>
      </c>
      <c r="G13832" s="2">
        <f t="shared" si="651"/>
        <v>0</v>
      </c>
    </row>
    <row r="13833" spans="1:7" x14ac:dyDescent="0.25">
      <c r="A13833">
        <f t="shared" si="649"/>
        <v>13831</v>
      </c>
      <c r="E13833">
        <v>13831</v>
      </c>
      <c r="F13833" s="2">
        <f t="shared" si="650"/>
        <v>0</v>
      </c>
      <c r="G13833" s="2">
        <f t="shared" si="651"/>
        <v>0</v>
      </c>
    </row>
    <row r="13834" spans="1:7" x14ac:dyDescent="0.25">
      <c r="A13834">
        <f t="shared" si="649"/>
        <v>13832</v>
      </c>
      <c r="E13834">
        <v>13832</v>
      </c>
      <c r="F13834" s="2">
        <f t="shared" si="650"/>
        <v>0</v>
      </c>
      <c r="G13834" s="2">
        <f t="shared" si="651"/>
        <v>0</v>
      </c>
    </row>
    <row r="13835" spans="1:7" x14ac:dyDescent="0.25">
      <c r="A13835">
        <f t="shared" si="649"/>
        <v>13833</v>
      </c>
      <c r="E13835">
        <v>13833</v>
      </c>
      <c r="F13835" s="2">
        <f t="shared" si="650"/>
        <v>0</v>
      </c>
      <c r="G13835" s="2">
        <f t="shared" si="651"/>
        <v>0</v>
      </c>
    </row>
    <row r="13836" spans="1:7" x14ac:dyDescent="0.25">
      <c r="A13836">
        <f t="shared" si="649"/>
        <v>13834</v>
      </c>
      <c r="E13836">
        <v>13834</v>
      </c>
      <c r="F13836" s="2">
        <f t="shared" si="650"/>
        <v>0</v>
      </c>
      <c r="G13836" s="2">
        <f t="shared" si="651"/>
        <v>0</v>
      </c>
    </row>
    <row r="13837" spans="1:7" x14ac:dyDescent="0.25">
      <c r="A13837">
        <f t="shared" si="649"/>
        <v>13835</v>
      </c>
      <c r="E13837">
        <v>13835</v>
      </c>
      <c r="F13837" s="2">
        <f t="shared" si="650"/>
        <v>0</v>
      </c>
      <c r="G13837" s="2">
        <f t="shared" si="651"/>
        <v>0</v>
      </c>
    </row>
    <row r="13838" spans="1:7" x14ac:dyDescent="0.25">
      <c r="A13838">
        <f t="shared" si="649"/>
        <v>13836</v>
      </c>
      <c r="E13838">
        <v>13836</v>
      </c>
      <c r="F13838" s="2">
        <f t="shared" si="650"/>
        <v>0</v>
      </c>
      <c r="G13838" s="2">
        <f t="shared" si="651"/>
        <v>0</v>
      </c>
    </row>
    <row r="13839" spans="1:7" x14ac:dyDescent="0.25">
      <c r="A13839">
        <f t="shared" si="649"/>
        <v>13837</v>
      </c>
      <c r="E13839">
        <v>13837</v>
      </c>
      <c r="F13839" s="2">
        <f t="shared" si="650"/>
        <v>0</v>
      </c>
      <c r="G13839" s="2">
        <f t="shared" si="651"/>
        <v>0</v>
      </c>
    </row>
    <row r="13840" spans="1:7" x14ac:dyDescent="0.25">
      <c r="A13840">
        <f t="shared" si="649"/>
        <v>13838</v>
      </c>
      <c r="E13840">
        <v>13838</v>
      </c>
      <c r="F13840" s="2">
        <f t="shared" si="650"/>
        <v>0</v>
      </c>
      <c r="G13840" s="2">
        <f t="shared" si="651"/>
        <v>0</v>
      </c>
    </row>
    <row r="13841" spans="1:7" x14ac:dyDescent="0.25">
      <c r="A13841">
        <f t="shared" si="649"/>
        <v>13839</v>
      </c>
      <c r="E13841">
        <v>13839</v>
      </c>
      <c r="F13841" s="2">
        <f t="shared" si="650"/>
        <v>0</v>
      </c>
      <c r="G13841" s="2">
        <f t="shared" si="651"/>
        <v>0</v>
      </c>
    </row>
    <row r="13842" spans="1:7" x14ac:dyDescent="0.25">
      <c r="A13842">
        <f t="shared" si="649"/>
        <v>13840</v>
      </c>
      <c r="E13842">
        <v>13840</v>
      </c>
      <c r="F13842" s="2">
        <f t="shared" si="650"/>
        <v>0</v>
      </c>
      <c r="G13842" s="2">
        <f t="shared" si="651"/>
        <v>0</v>
      </c>
    </row>
    <row r="13843" spans="1:7" x14ac:dyDescent="0.25">
      <c r="A13843">
        <f t="shared" si="649"/>
        <v>13841</v>
      </c>
      <c r="E13843">
        <v>13841</v>
      </c>
      <c r="F13843" s="2">
        <f t="shared" si="650"/>
        <v>0</v>
      </c>
      <c r="G13843" s="2">
        <f t="shared" si="651"/>
        <v>0</v>
      </c>
    </row>
    <row r="13844" spans="1:7" x14ac:dyDescent="0.25">
      <c r="A13844">
        <f t="shared" si="649"/>
        <v>13842</v>
      </c>
      <c r="E13844">
        <v>13842</v>
      </c>
      <c r="F13844" s="2">
        <f t="shared" si="650"/>
        <v>0</v>
      </c>
      <c r="G13844" s="2">
        <f t="shared" si="651"/>
        <v>0</v>
      </c>
    </row>
    <row r="13845" spans="1:7" x14ac:dyDescent="0.25">
      <c r="A13845">
        <f t="shared" si="649"/>
        <v>13843</v>
      </c>
      <c r="E13845">
        <v>13843</v>
      </c>
      <c r="F13845" s="2">
        <f t="shared" si="650"/>
        <v>0</v>
      </c>
      <c r="G13845" s="2">
        <f t="shared" si="651"/>
        <v>0</v>
      </c>
    </row>
    <row r="13846" spans="1:7" x14ac:dyDescent="0.25">
      <c r="A13846">
        <f t="shared" si="649"/>
        <v>13844</v>
      </c>
      <c r="E13846">
        <v>13844</v>
      </c>
      <c r="F13846" s="2">
        <f t="shared" si="650"/>
        <v>0</v>
      </c>
      <c r="G13846" s="2">
        <f t="shared" si="651"/>
        <v>0</v>
      </c>
    </row>
    <row r="13847" spans="1:7" x14ac:dyDescent="0.25">
      <c r="A13847">
        <f t="shared" si="649"/>
        <v>13845</v>
      </c>
      <c r="E13847">
        <v>13845</v>
      </c>
      <c r="F13847" s="2">
        <f t="shared" si="650"/>
        <v>0</v>
      </c>
      <c r="G13847" s="2">
        <f t="shared" si="651"/>
        <v>0</v>
      </c>
    </row>
    <row r="13848" spans="1:7" x14ac:dyDescent="0.25">
      <c r="A13848">
        <f t="shared" si="649"/>
        <v>13846</v>
      </c>
      <c r="E13848">
        <v>13846</v>
      </c>
      <c r="F13848" s="2">
        <f t="shared" si="650"/>
        <v>0</v>
      </c>
      <c r="G13848" s="2">
        <f t="shared" si="651"/>
        <v>0</v>
      </c>
    </row>
    <row r="13849" spans="1:7" x14ac:dyDescent="0.25">
      <c r="A13849">
        <f t="shared" si="649"/>
        <v>13847</v>
      </c>
      <c r="E13849">
        <v>13847</v>
      </c>
      <c r="F13849" s="2">
        <f t="shared" si="650"/>
        <v>0</v>
      </c>
      <c r="G13849" s="2">
        <f t="shared" si="651"/>
        <v>0</v>
      </c>
    </row>
    <row r="13850" spans="1:7" x14ac:dyDescent="0.25">
      <c r="A13850">
        <f t="shared" si="649"/>
        <v>13848</v>
      </c>
      <c r="E13850">
        <v>13848</v>
      </c>
      <c r="F13850" s="2">
        <f t="shared" si="650"/>
        <v>0</v>
      </c>
      <c r="G13850" s="2">
        <f t="shared" si="651"/>
        <v>0</v>
      </c>
    </row>
    <row r="13851" spans="1:7" x14ac:dyDescent="0.25">
      <c r="A13851">
        <f t="shared" si="649"/>
        <v>13849</v>
      </c>
      <c r="E13851">
        <v>13849</v>
      </c>
      <c r="F13851" s="2">
        <f t="shared" si="650"/>
        <v>0</v>
      </c>
      <c r="G13851" s="2">
        <f t="shared" si="651"/>
        <v>0</v>
      </c>
    </row>
    <row r="13852" spans="1:7" x14ac:dyDescent="0.25">
      <c r="A13852">
        <f t="shared" si="649"/>
        <v>13850</v>
      </c>
      <c r="E13852">
        <v>13850</v>
      </c>
      <c r="F13852" s="2">
        <f t="shared" si="650"/>
        <v>0</v>
      </c>
      <c r="G13852" s="2">
        <f t="shared" si="651"/>
        <v>0</v>
      </c>
    </row>
    <row r="13853" spans="1:7" x14ac:dyDescent="0.25">
      <c r="A13853">
        <f t="shared" si="649"/>
        <v>13851</v>
      </c>
      <c r="E13853">
        <v>13851</v>
      </c>
      <c r="F13853" s="2">
        <f t="shared" si="650"/>
        <v>0</v>
      </c>
      <c r="G13853" s="2">
        <f t="shared" si="651"/>
        <v>0</v>
      </c>
    </row>
    <row r="13854" spans="1:7" x14ac:dyDescent="0.25">
      <c r="A13854">
        <f t="shared" si="649"/>
        <v>13852</v>
      </c>
      <c r="E13854">
        <v>13852</v>
      </c>
      <c r="F13854" s="2">
        <f t="shared" si="650"/>
        <v>0</v>
      </c>
      <c r="G13854" s="2">
        <f t="shared" si="651"/>
        <v>0</v>
      </c>
    </row>
    <row r="13855" spans="1:7" x14ac:dyDescent="0.25">
      <c r="A13855">
        <f t="shared" ref="A13855:A13918" si="652">A13854+1</f>
        <v>13853</v>
      </c>
      <c r="E13855">
        <v>13853</v>
      </c>
      <c r="F13855" s="2">
        <f t="shared" si="650"/>
        <v>0</v>
      </c>
      <c r="G13855" s="2">
        <f t="shared" si="651"/>
        <v>0</v>
      </c>
    </row>
    <row r="13856" spans="1:7" x14ac:dyDescent="0.25">
      <c r="A13856">
        <f t="shared" si="652"/>
        <v>13854</v>
      </c>
      <c r="E13856">
        <v>13854</v>
      </c>
      <c r="F13856" s="2">
        <f t="shared" si="650"/>
        <v>0</v>
      </c>
      <c r="G13856" s="2">
        <f t="shared" si="651"/>
        <v>0</v>
      </c>
    </row>
    <row r="13857" spans="1:7" x14ac:dyDescent="0.25">
      <c r="A13857">
        <f t="shared" si="652"/>
        <v>13855</v>
      </c>
      <c r="E13857">
        <v>13855</v>
      </c>
      <c r="F13857" s="2">
        <f t="shared" si="650"/>
        <v>0</v>
      </c>
      <c r="G13857" s="2">
        <f t="shared" si="651"/>
        <v>0</v>
      </c>
    </row>
    <row r="13858" spans="1:7" x14ac:dyDescent="0.25">
      <c r="A13858">
        <f t="shared" si="652"/>
        <v>13856</v>
      </c>
      <c r="E13858">
        <v>13856</v>
      </c>
      <c r="F13858" s="2">
        <f t="shared" si="650"/>
        <v>0</v>
      </c>
      <c r="G13858" s="2">
        <f t="shared" si="651"/>
        <v>0</v>
      </c>
    </row>
    <row r="13859" spans="1:7" x14ac:dyDescent="0.25">
      <c r="A13859">
        <f t="shared" si="652"/>
        <v>13857</v>
      </c>
      <c r="E13859">
        <v>13857</v>
      </c>
      <c r="F13859" s="2">
        <f t="shared" si="650"/>
        <v>0</v>
      </c>
      <c r="G13859" s="2">
        <f t="shared" si="651"/>
        <v>0</v>
      </c>
    </row>
    <row r="13860" spans="1:7" x14ac:dyDescent="0.25">
      <c r="A13860">
        <f t="shared" si="652"/>
        <v>13858</v>
      </c>
      <c r="E13860">
        <v>13858</v>
      </c>
      <c r="F13860" s="2">
        <f t="shared" si="650"/>
        <v>0</v>
      </c>
      <c r="G13860" s="2">
        <f t="shared" si="651"/>
        <v>0</v>
      </c>
    </row>
    <row r="13861" spans="1:7" x14ac:dyDescent="0.25">
      <c r="A13861">
        <f t="shared" si="652"/>
        <v>13859</v>
      </c>
      <c r="E13861">
        <v>13859</v>
      </c>
      <c r="F13861" s="2">
        <f t="shared" si="650"/>
        <v>0</v>
      </c>
      <c r="G13861" s="2">
        <f t="shared" si="651"/>
        <v>0</v>
      </c>
    </row>
    <row r="13862" spans="1:7" x14ac:dyDescent="0.25">
      <c r="A13862">
        <f t="shared" si="652"/>
        <v>13860</v>
      </c>
      <c r="E13862">
        <v>13860</v>
      </c>
      <c r="F13862" s="2">
        <f t="shared" si="650"/>
        <v>0</v>
      </c>
      <c r="G13862" s="2">
        <f t="shared" si="651"/>
        <v>0</v>
      </c>
    </row>
    <row r="13863" spans="1:7" x14ac:dyDescent="0.25">
      <c r="A13863">
        <f t="shared" si="652"/>
        <v>13861</v>
      </c>
      <c r="E13863">
        <v>13861</v>
      </c>
      <c r="F13863" s="2">
        <f t="shared" si="650"/>
        <v>0</v>
      </c>
      <c r="G13863" s="2">
        <f t="shared" si="651"/>
        <v>0</v>
      </c>
    </row>
    <row r="13864" spans="1:7" x14ac:dyDescent="0.25">
      <c r="A13864">
        <f t="shared" si="652"/>
        <v>13862</v>
      </c>
      <c r="E13864">
        <v>13862</v>
      </c>
      <c r="F13864" s="2">
        <f t="shared" si="650"/>
        <v>0</v>
      </c>
      <c r="G13864" s="2">
        <f t="shared" si="651"/>
        <v>0</v>
      </c>
    </row>
    <row r="13865" spans="1:7" x14ac:dyDescent="0.25">
      <c r="A13865">
        <f t="shared" si="652"/>
        <v>13863</v>
      </c>
      <c r="E13865">
        <v>13863</v>
      </c>
      <c r="F13865" s="2">
        <f t="shared" si="650"/>
        <v>0</v>
      </c>
      <c r="G13865" s="2">
        <f t="shared" si="651"/>
        <v>0</v>
      </c>
    </row>
    <row r="13866" spans="1:7" x14ac:dyDescent="0.25">
      <c r="A13866">
        <f t="shared" si="652"/>
        <v>13864</v>
      </c>
      <c r="E13866">
        <v>13864</v>
      </c>
      <c r="F13866" s="2">
        <f t="shared" si="650"/>
        <v>0</v>
      </c>
      <c r="G13866" s="2">
        <f t="shared" si="651"/>
        <v>0</v>
      </c>
    </row>
    <row r="13867" spans="1:7" x14ac:dyDescent="0.25">
      <c r="A13867">
        <f t="shared" si="652"/>
        <v>13865</v>
      </c>
      <c r="E13867">
        <v>13865</v>
      </c>
      <c r="F13867" s="2">
        <f t="shared" si="650"/>
        <v>0</v>
      </c>
      <c r="G13867" s="2">
        <f t="shared" si="651"/>
        <v>0</v>
      </c>
    </row>
    <row r="13868" spans="1:7" x14ac:dyDescent="0.25">
      <c r="A13868">
        <f t="shared" si="652"/>
        <v>13866</v>
      </c>
      <c r="E13868">
        <v>13866</v>
      </c>
      <c r="F13868" s="2">
        <f t="shared" si="650"/>
        <v>0</v>
      </c>
      <c r="G13868" s="2">
        <f t="shared" si="651"/>
        <v>0</v>
      </c>
    </row>
    <row r="13869" spans="1:7" x14ac:dyDescent="0.25">
      <c r="A13869">
        <f t="shared" si="652"/>
        <v>13867</v>
      </c>
      <c r="E13869">
        <v>13867</v>
      </c>
      <c r="F13869" s="2">
        <f t="shared" si="650"/>
        <v>0</v>
      </c>
      <c r="G13869" s="2">
        <f t="shared" si="651"/>
        <v>0</v>
      </c>
    </row>
    <row r="13870" spans="1:7" x14ac:dyDescent="0.25">
      <c r="A13870">
        <f t="shared" si="652"/>
        <v>13868</v>
      </c>
      <c r="E13870">
        <v>13868</v>
      </c>
      <c r="F13870" s="2">
        <f t="shared" si="650"/>
        <v>0</v>
      </c>
      <c r="G13870" s="2">
        <f t="shared" si="651"/>
        <v>0</v>
      </c>
    </row>
    <row r="13871" spans="1:7" x14ac:dyDescent="0.25">
      <c r="A13871">
        <f t="shared" si="652"/>
        <v>13869</v>
      </c>
      <c r="E13871">
        <v>13869</v>
      </c>
      <c r="F13871" s="2">
        <f t="shared" si="650"/>
        <v>0</v>
      </c>
      <c r="G13871" s="2">
        <f t="shared" si="651"/>
        <v>0</v>
      </c>
    </row>
    <row r="13872" spans="1:7" x14ac:dyDescent="0.25">
      <c r="A13872">
        <f t="shared" si="652"/>
        <v>13870</v>
      </c>
      <c r="E13872">
        <v>13870</v>
      </c>
      <c r="F13872" s="2">
        <f t="shared" si="650"/>
        <v>0</v>
      </c>
      <c r="G13872" s="2">
        <f t="shared" si="651"/>
        <v>0</v>
      </c>
    </row>
    <row r="13873" spans="1:7" x14ac:dyDescent="0.25">
      <c r="A13873">
        <f t="shared" si="652"/>
        <v>13871</v>
      </c>
      <c r="E13873">
        <v>13871</v>
      </c>
      <c r="F13873" s="2">
        <f t="shared" si="650"/>
        <v>0</v>
      </c>
      <c r="G13873" s="2">
        <f t="shared" si="651"/>
        <v>0</v>
      </c>
    </row>
    <row r="13874" spans="1:7" x14ac:dyDescent="0.25">
      <c r="A13874">
        <f t="shared" si="652"/>
        <v>13872</v>
      </c>
      <c r="E13874">
        <v>13872</v>
      </c>
      <c r="F13874" s="2">
        <f t="shared" si="650"/>
        <v>0</v>
      </c>
      <c r="G13874" s="2">
        <f t="shared" si="651"/>
        <v>0</v>
      </c>
    </row>
    <row r="13875" spans="1:7" x14ac:dyDescent="0.25">
      <c r="A13875">
        <f t="shared" si="652"/>
        <v>13873</v>
      </c>
      <c r="E13875">
        <v>13873</v>
      </c>
      <c r="F13875" s="2">
        <f t="shared" si="650"/>
        <v>0</v>
      </c>
      <c r="G13875" s="2">
        <f t="shared" si="651"/>
        <v>0</v>
      </c>
    </row>
    <row r="13876" spans="1:7" x14ac:dyDescent="0.25">
      <c r="A13876">
        <f t="shared" si="652"/>
        <v>13874</v>
      </c>
      <c r="E13876">
        <v>13874</v>
      </c>
      <c r="F13876" s="2">
        <f t="shared" si="650"/>
        <v>0</v>
      </c>
      <c r="G13876" s="2">
        <f t="shared" si="651"/>
        <v>0</v>
      </c>
    </row>
    <row r="13877" spans="1:7" x14ac:dyDescent="0.25">
      <c r="A13877">
        <f t="shared" si="652"/>
        <v>13875</v>
      </c>
      <c r="E13877">
        <v>13875</v>
      </c>
      <c r="F13877" s="2">
        <f t="shared" si="650"/>
        <v>0</v>
      </c>
      <c r="G13877" s="2">
        <f t="shared" si="651"/>
        <v>0</v>
      </c>
    </row>
    <row r="13878" spans="1:7" x14ac:dyDescent="0.25">
      <c r="A13878">
        <f t="shared" si="652"/>
        <v>13876</v>
      </c>
      <c r="E13878">
        <v>13876</v>
      </c>
      <c r="F13878" s="2">
        <f t="shared" si="650"/>
        <v>0</v>
      </c>
      <c r="G13878" s="2">
        <f t="shared" si="651"/>
        <v>0</v>
      </c>
    </row>
    <row r="13879" spans="1:7" x14ac:dyDescent="0.25">
      <c r="A13879">
        <f t="shared" si="652"/>
        <v>13877</v>
      </c>
      <c r="E13879">
        <v>13877</v>
      </c>
      <c r="F13879" s="2">
        <f t="shared" si="650"/>
        <v>0</v>
      </c>
      <c r="G13879" s="2">
        <f t="shared" si="651"/>
        <v>0</v>
      </c>
    </row>
    <row r="13880" spans="1:7" x14ac:dyDescent="0.25">
      <c r="A13880">
        <f t="shared" si="652"/>
        <v>13878</v>
      </c>
      <c r="E13880">
        <v>13878</v>
      </c>
      <c r="F13880" s="2">
        <f t="shared" si="650"/>
        <v>0</v>
      </c>
      <c r="G13880" s="2">
        <f t="shared" si="651"/>
        <v>0</v>
      </c>
    </row>
    <row r="13881" spans="1:7" x14ac:dyDescent="0.25">
      <c r="A13881">
        <f t="shared" si="652"/>
        <v>13879</v>
      </c>
      <c r="E13881">
        <v>13879</v>
      </c>
      <c r="F13881" s="2">
        <f t="shared" si="650"/>
        <v>0</v>
      </c>
      <c r="G13881" s="2">
        <f t="shared" si="651"/>
        <v>0</v>
      </c>
    </row>
    <row r="13882" spans="1:7" x14ac:dyDescent="0.25">
      <c r="A13882">
        <f t="shared" si="652"/>
        <v>13880</v>
      </c>
      <c r="E13882">
        <v>13880</v>
      </c>
      <c r="F13882" s="2">
        <f t="shared" si="650"/>
        <v>0</v>
      </c>
      <c r="G13882" s="2">
        <f t="shared" si="651"/>
        <v>0</v>
      </c>
    </row>
    <row r="13883" spans="1:7" x14ac:dyDescent="0.25">
      <c r="A13883">
        <f t="shared" si="652"/>
        <v>13881</v>
      </c>
      <c r="E13883">
        <v>13881</v>
      </c>
      <c r="F13883" s="2">
        <f t="shared" si="650"/>
        <v>0</v>
      </c>
      <c r="G13883" s="2">
        <f t="shared" si="651"/>
        <v>0</v>
      </c>
    </row>
    <row r="13884" spans="1:7" x14ac:dyDescent="0.25">
      <c r="A13884">
        <f t="shared" si="652"/>
        <v>13882</v>
      </c>
      <c r="E13884">
        <v>13882</v>
      </c>
      <c r="F13884" s="2">
        <f t="shared" si="650"/>
        <v>0</v>
      </c>
      <c r="G13884" s="2">
        <f t="shared" si="651"/>
        <v>0</v>
      </c>
    </row>
    <row r="13885" spans="1:7" x14ac:dyDescent="0.25">
      <c r="A13885">
        <f t="shared" si="652"/>
        <v>13883</v>
      </c>
      <c r="E13885">
        <v>13883</v>
      </c>
      <c r="F13885" s="2">
        <f t="shared" si="650"/>
        <v>0</v>
      </c>
      <c r="G13885" s="2">
        <f t="shared" si="651"/>
        <v>0</v>
      </c>
    </row>
    <row r="13886" spans="1:7" x14ac:dyDescent="0.25">
      <c r="A13886">
        <f t="shared" si="652"/>
        <v>13884</v>
      </c>
      <c r="E13886">
        <v>13884</v>
      </c>
      <c r="F13886" s="2">
        <f t="shared" si="650"/>
        <v>0</v>
      </c>
      <c r="G13886" s="2">
        <f t="shared" si="651"/>
        <v>0</v>
      </c>
    </row>
    <row r="13887" spans="1:7" x14ac:dyDescent="0.25">
      <c r="A13887">
        <f t="shared" si="652"/>
        <v>13885</v>
      </c>
      <c r="E13887">
        <v>13885</v>
      </c>
      <c r="F13887" s="2">
        <f t="shared" si="650"/>
        <v>0</v>
      </c>
      <c r="G13887" s="2">
        <f t="shared" si="651"/>
        <v>0</v>
      </c>
    </row>
    <row r="13888" spans="1:7" x14ac:dyDescent="0.25">
      <c r="A13888">
        <f t="shared" si="652"/>
        <v>13886</v>
      </c>
      <c r="E13888">
        <v>13886</v>
      </c>
      <c r="F13888" s="2">
        <f t="shared" si="650"/>
        <v>0</v>
      </c>
      <c r="G13888" s="2">
        <f t="shared" si="651"/>
        <v>0</v>
      </c>
    </row>
    <row r="13889" spans="1:7" x14ac:dyDescent="0.25">
      <c r="A13889">
        <f t="shared" si="652"/>
        <v>13887</v>
      </c>
      <c r="E13889">
        <v>13887</v>
      </c>
      <c r="F13889" s="2">
        <f t="shared" si="650"/>
        <v>0</v>
      </c>
      <c r="G13889" s="2">
        <f t="shared" si="651"/>
        <v>0</v>
      </c>
    </row>
    <row r="13890" spans="1:7" x14ac:dyDescent="0.25">
      <c r="A13890">
        <f t="shared" si="652"/>
        <v>13888</v>
      </c>
      <c r="E13890">
        <v>13888</v>
      </c>
      <c r="F13890" s="2">
        <f t="shared" ref="F13890:F13953" si="653">COUNTIF($C$2:$C$7005,E13890)</f>
        <v>0</v>
      </c>
      <c r="G13890" s="2">
        <f t="shared" si="651"/>
        <v>0</v>
      </c>
    </row>
    <row r="13891" spans="1:7" x14ac:dyDescent="0.25">
      <c r="A13891">
        <f t="shared" si="652"/>
        <v>13889</v>
      </c>
      <c r="E13891">
        <v>13889</v>
      </c>
      <c r="F13891" s="2">
        <f t="shared" si="653"/>
        <v>0</v>
      </c>
      <c r="G13891" s="2">
        <f t="shared" ref="G13891:G13954" si="654">F13891/SUM(F$2:F$14002)</f>
        <v>0</v>
      </c>
    </row>
    <row r="13892" spans="1:7" x14ac:dyDescent="0.25">
      <c r="A13892">
        <f t="shared" si="652"/>
        <v>13890</v>
      </c>
      <c r="E13892">
        <v>13890</v>
      </c>
      <c r="F13892" s="2">
        <f t="shared" si="653"/>
        <v>0</v>
      </c>
      <c r="G13892" s="2">
        <f t="shared" si="654"/>
        <v>0</v>
      </c>
    </row>
    <row r="13893" spans="1:7" x14ac:dyDescent="0.25">
      <c r="A13893">
        <f t="shared" si="652"/>
        <v>13891</v>
      </c>
      <c r="E13893">
        <v>13891</v>
      </c>
      <c r="F13893" s="2">
        <f t="shared" si="653"/>
        <v>0</v>
      </c>
      <c r="G13893" s="2">
        <f t="shared" si="654"/>
        <v>0</v>
      </c>
    </row>
    <row r="13894" spans="1:7" x14ac:dyDescent="0.25">
      <c r="A13894">
        <f t="shared" si="652"/>
        <v>13892</v>
      </c>
      <c r="E13894">
        <v>13892</v>
      </c>
      <c r="F13894" s="2">
        <f t="shared" si="653"/>
        <v>0</v>
      </c>
      <c r="G13894" s="2">
        <f t="shared" si="654"/>
        <v>0</v>
      </c>
    </row>
    <row r="13895" spans="1:7" x14ac:dyDescent="0.25">
      <c r="A13895">
        <f t="shared" si="652"/>
        <v>13893</v>
      </c>
      <c r="E13895">
        <v>13893</v>
      </c>
      <c r="F13895" s="2">
        <f t="shared" si="653"/>
        <v>0</v>
      </c>
      <c r="G13895" s="2">
        <f t="shared" si="654"/>
        <v>0</v>
      </c>
    </row>
    <row r="13896" spans="1:7" x14ac:dyDescent="0.25">
      <c r="A13896">
        <f t="shared" si="652"/>
        <v>13894</v>
      </c>
      <c r="E13896">
        <v>13894</v>
      </c>
      <c r="F13896" s="2">
        <f t="shared" si="653"/>
        <v>0</v>
      </c>
      <c r="G13896" s="2">
        <f t="shared" si="654"/>
        <v>0</v>
      </c>
    </row>
    <row r="13897" spans="1:7" x14ac:dyDescent="0.25">
      <c r="A13897">
        <f t="shared" si="652"/>
        <v>13895</v>
      </c>
      <c r="E13897">
        <v>13895</v>
      </c>
      <c r="F13897" s="2">
        <f t="shared" si="653"/>
        <v>0</v>
      </c>
      <c r="G13897" s="2">
        <f t="shared" si="654"/>
        <v>0</v>
      </c>
    </row>
    <row r="13898" spans="1:7" x14ac:dyDescent="0.25">
      <c r="A13898">
        <f t="shared" si="652"/>
        <v>13896</v>
      </c>
      <c r="E13898">
        <v>13896</v>
      </c>
      <c r="F13898" s="2">
        <f t="shared" si="653"/>
        <v>0</v>
      </c>
      <c r="G13898" s="2">
        <f t="shared" si="654"/>
        <v>0</v>
      </c>
    </row>
    <row r="13899" spans="1:7" x14ac:dyDescent="0.25">
      <c r="A13899">
        <f t="shared" si="652"/>
        <v>13897</v>
      </c>
      <c r="E13899">
        <v>13897</v>
      </c>
      <c r="F13899" s="2">
        <f t="shared" si="653"/>
        <v>0</v>
      </c>
      <c r="G13899" s="2">
        <f t="shared" si="654"/>
        <v>0</v>
      </c>
    </row>
    <row r="13900" spans="1:7" x14ac:dyDescent="0.25">
      <c r="A13900">
        <f t="shared" si="652"/>
        <v>13898</v>
      </c>
      <c r="E13900">
        <v>13898</v>
      </c>
      <c r="F13900" s="2">
        <f t="shared" si="653"/>
        <v>0</v>
      </c>
      <c r="G13900" s="2">
        <f t="shared" si="654"/>
        <v>0</v>
      </c>
    </row>
    <row r="13901" spans="1:7" x14ac:dyDescent="0.25">
      <c r="A13901">
        <f t="shared" si="652"/>
        <v>13899</v>
      </c>
      <c r="E13901">
        <v>13899</v>
      </c>
      <c r="F13901" s="2">
        <f t="shared" si="653"/>
        <v>0</v>
      </c>
      <c r="G13901" s="2">
        <f t="shared" si="654"/>
        <v>0</v>
      </c>
    </row>
    <row r="13902" spans="1:7" x14ac:dyDescent="0.25">
      <c r="A13902">
        <f t="shared" si="652"/>
        <v>13900</v>
      </c>
      <c r="E13902">
        <v>13900</v>
      </c>
      <c r="F13902" s="2">
        <f t="shared" si="653"/>
        <v>0</v>
      </c>
      <c r="G13902" s="2">
        <f t="shared" si="654"/>
        <v>0</v>
      </c>
    </row>
    <row r="13903" spans="1:7" x14ac:dyDescent="0.25">
      <c r="A13903">
        <f t="shared" si="652"/>
        <v>13901</v>
      </c>
      <c r="E13903">
        <v>13901</v>
      </c>
      <c r="F13903" s="2">
        <f t="shared" si="653"/>
        <v>0</v>
      </c>
      <c r="G13903" s="2">
        <f t="shared" si="654"/>
        <v>0</v>
      </c>
    </row>
    <row r="13904" spans="1:7" x14ac:dyDescent="0.25">
      <c r="A13904">
        <f t="shared" si="652"/>
        <v>13902</v>
      </c>
      <c r="E13904">
        <v>13902</v>
      </c>
      <c r="F13904" s="2">
        <f t="shared" si="653"/>
        <v>0</v>
      </c>
      <c r="G13904" s="2">
        <f t="shared" si="654"/>
        <v>0</v>
      </c>
    </row>
    <row r="13905" spans="1:7" x14ac:dyDescent="0.25">
      <c r="A13905">
        <f t="shared" si="652"/>
        <v>13903</v>
      </c>
      <c r="E13905">
        <v>13903</v>
      </c>
      <c r="F13905" s="2">
        <f t="shared" si="653"/>
        <v>0</v>
      </c>
      <c r="G13905" s="2">
        <f t="shared" si="654"/>
        <v>0</v>
      </c>
    </row>
    <row r="13906" spans="1:7" x14ac:dyDescent="0.25">
      <c r="A13906">
        <f t="shared" si="652"/>
        <v>13904</v>
      </c>
      <c r="E13906">
        <v>13904</v>
      </c>
      <c r="F13906" s="2">
        <f t="shared" si="653"/>
        <v>0</v>
      </c>
      <c r="G13906" s="2">
        <f t="shared" si="654"/>
        <v>0</v>
      </c>
    </row>
    <row r="13907" spans="1:7" x14ac:dyDescent="0.25">
      <c r="A13907">
        <f t="shared" si="652"/>
        <v>13905</v>
      </c>
      <c r="E13907">
        <v>13905</v>
      </c>
      <c r="F13907" s="2">
        <f t="shared" si="653"/>
        <v>0</v>
      </c>
      <c r="G13907" s="2">
        <f t="shared" si="654"/>
        <v>0</v>
      </c>
    </row>
    <row r="13908" spans="1:7" x14ac:dyDescent="0.25">
      <c r="A13908">
        <f t="shared" si="652"/>
        <v>13906</v>
      </c>
      <c r="E13908">
        <v>13906</v>
      </c>
      <c r="F13908" s="2">
        <f t="shared" si="653"/>
        <v>0</v>
      </c>
      <c r="G13908" s="2">
        <f t="shared" si="654"/>
        <v>0</v>
      </c>
    </row>
    <row r="13909" spans="1:7" x14ac:dyDescent="0.25">
      <c r="A13909">
        <f t="shared" si="652"/>
        <v>13907</v>
      </c>
      <c r="E13909">
        <v>13907</v>
      </c>
      <c r="F13909" s="2">
        <f t="shared" si="653"/>
        <v>0</v>
      </c>
      <c r="G13909" s="2">
        <f t="shared" si="654"/>
        <v>0</v>
      </c>
    </row>
    <row r="13910" spans="1:7" x14ac:dyDescent="0.25">
      <c r="A13910">
        <f t="shared" si="652"/>
        <v>13908</v>
      </c>
      <c r="E13910">
        <v>13908</v>
      </c>
      <c r="F13910" s="2">
        <f t="shared" si="653"/>
        <v>0</v>
      </c>
      <c r="G13910" s="2">
        <f t="shared" si="654"/>
        <v>0</v>
      </c>
    </row>
    <row r="13911" spans="1:7" x14ac:dyDescent="0.25">
      <c r="A13911">
        <f t="shared" si="652"/>
        <v>13909</v>
      </c>
      <c r="E13911">
        <v>13909</v>
      </c>
      <c r="F13911" s="2">
        <f t="shared" si="653"/>
        <v>0</v>
      </c>
      <c r="G13911" s="2">
        <f t="shared" si="654"/>
        <v>0</v>
      </c>
    </row>
    <row r="13912" spans="1:7" x14ac:dyDescent="0.25">
      <c r="A13912">
        <f t="shared" si="652"/>
        <v>13910</v>
      </c>
      <c r="E13912">
        <v>13910</v>
      </c>
      <c r="F13912" s="2">
        <f t="shared" si="653"/>
        <v>0</v>
      </c>
      <c r="G13912" s="2">
        <f t="shared" si="654"/>
        <v>0</v>
      </c>
    </row>
    <row r="13913" spans="1:7" x14ac:dyDescent="0.25">
      <c r="A13913">
        <f t="shared" si="652"/>
        <v>13911</v>
      </c>
      <c r="E13913">
        <v>13911</v>
      </c>
      <c r="F13913" s="2">
        <f t="shared" si="653"/>
        <v>0</v>
      </c>
      <c r="G13913" s="2">
        <f t="shared" si="654"/>
        <v>0</v>
      </c>
    </row>
    <row r="13914" spans="1:7" x14ac:dyDescent="0.25">
      <c r="A13914">
        <f t="shared" si="652"/>
        <v>13912</v>
      </c>
      <c r="E13914">
        <v>13912</v>
      </c>
      <c r="F13914" s="2">
        <f t="shared" si="653"/>
        <v>0</v>
      </c>
      <c r="G13914" s="2">
        <f t="shared" si="654"/>
        <v>0</v>
      </c>
    </row>
    <row r="13915" spans="1:7" x14ac:dyDescent="0.25">
      <c r="A13915">
        <f t="shared" si="652"/>
        <v>13913</v>
      </c>
      <c r="E13915">
        <v>13913</v>
      </c>
      <c r="F13915" s="2">
        <f t="shared" si="653"/>
        <v>0</v>
      </c>
      <c r="G13915" s="2">
        <f t="shared" si="654"/>
        <v>0</v>
      </c>
    </row>
    <row r="13916" spans="1:7" x14ac:dyDescent="0.25">
      <c r="A13916">
        <f t="shared" si="652"/>
        <v>13914</v>
      </c>
      <c r="E13916">
        <v>13914</v>
      </c>
      <c r="F13916" s="2">
        <f t="shared" si="653"/>
        <v>0</v>
      </c>
      <c r="G13916" s="2">
        <f t="shared" si="654"/>
        <v>0</v>
      </c>
    </row>
    <row r="13917" spans="1:7" x14ac:dyDescent="0.25">
      <c r="A13917">
        <f t="shared" si="652"/>
        <v>13915</v>
      </c>
      <c r="E13917">
        <v>13915</v>
      </c>
      <c r="F13917" s="2">
        <f t="shared" si="653"/>
        <v>0</v>
      </c>
      <c r="G13917" s="2">
        <f t="shared" si="654"/>
        <v>0</v>
      </c>
    </row>
    <row r="13918" spans="1:7" x14ac:dyDescent="0.25">
      <c r="A13918">
        <f t="shared" si="652"/>
        <v>13916</v>
      </c>
      <c r="E13918">
        <v>13916</v>
      </c>
      <c r="F13918" s="2">
        <f t="shared" si="653"/>
        <v>0</v>
      </c>
      <c r="G13918" s="2">
        <f t="shared" si="654"/>
        <v>0</v>
      </c>
    </row>
    <row r="13919" spans="1:7" x14ac:dyDescent="0.25">
      <c r="A13919">
        <f t="shared" ref="A13919:A13982" si="655">A13918+1</f>
        <v>13917</v>
      </c>
      <c r="E13919">
        <v>13917</v>
      </c>
      <c r="F13919" s="2">
        <f t="shared" si="653"/>
        <v>0</v>
      </c>
      <c r="G13919" s="2">
        <f t="shared" si="654"/>
        <v>0</v>
      </c>
    </row>
    <row r="13920" spans="1:7" x14ac:dyDescent="0.25">
      <c r="A13920">
        <f t="shared" si="655"/>
        <v>13918</v>
      </c>
      <c r="E13920">
        <v>13918</v>
      </c>
      <c r="F13920" s="2">
        <f t="shared" si="653"/>
        <v>0</v>
      </c>
      <c r="G13920" s="2">
        <f t="shared" si="654"/>
        <v>0</v>
      </c>
    </row>
    <row r="13921" spans="1:7" x14ac:dyDescent="0.25">
      <c r="A13921">
        <f t="shared" si="655"/>
        <v>13919</v>
      </c>
      <c r="E13921">
        <v>13919</v>
      </c>
      <c r="F13921" s="2">
        <f t="shared" si="653"/>
        <v>0</v>
      </c>
      <c r="G13921" s="2">
        <f t="shared" si="654"/>
        <v>0</v>
      </c>
    </row>
    <row r="13922" spans="1:7" x14ac:dyDescent="0.25">
      <c r="A13922">
        <f t="shared" si="655"/>
        <v>13920</v>
      </c>
      <c r="E13922">
        <v>13920</v>
      </c>
      <c r="F13922" s="2">
        <f t="shared" si="653"/>
        <v>0</v>
      </c>
      <c r="G13922" s="2">
        <f t="shared" si="654"/>
        <v>0</v>
      </c>
    </row>
    <row r="13923" spans="1:7" x14ac:dyDescent="0.25">
      <c r="A13923">
        <f t="shared" si="655"/>
        <v>13921</v>
      </c>
      <c r="E13923">
        <v>13921</v>
      </c>
      <c r="F13923" s="2">
        <f t="shared" si="653"/>
        <v>0</v>
      </c>
      <c r="G13923" s="2">
        <f t="shared" si="654"/>
        <v>0</v>
      </c>
    </row>
    <row r="13924" spans="1:7" x14ac:dyDescent="0.25">
      <c r="A13924">
        <f t="shared" si="655"/>
        <v>13922</v>
      </c>
      <c r="E13924">
        <v>13922</v>
      </c>
      <c r="F13924" s="2">
        <f t="shared" si="653"/>
        <v>0</v>
      </c>
      <c r="G13924" s="2">
        <f t="shared" si="654"/>
        <v>0</v>
      </c>
    </row>
    <row r="13925" spans="1:7" x14ac:dyDescent="0.25">
      <c r="A13925">
        <f t="shared" si="655"/>
        <v>13923</v>
      </c>
      <c r="E13925">
        <v>13923</v>
      </c>
      <c r="F13925" s="2">
        <f t="shared" si="653"/>
        <v>0</v>
      </c>
      <c r="G13925" s="2">
        <f t="shared" si="654"/>
        <v>0</v>
      </c>
    </row>
    <row r="13926" spans="1:7" x14ac:dyDescent="0.25">
      <c r="A13926">
        <f t="shared" si="655"/>
        <v>13924</v>
      </c>
      <c r="E13926">
        <v>13924</v>
      </c>
      <c r="F13926" s="2">
        <f t="shared" si="653"/>
        <v>0</v>
      </c>
      <c r="G13926" s="2">
        <f t="shared" si="654"/>
        <v>0</v>
      </c>
    </row>
    <row r="13927" spans="1:7" x14ac:dyDescent="0.25">
      <c r="A13927">
        <f t="shared" si="655"/>
        <v>13925</v>
      </c>
      <c r="E13927">
        <v>13925</v>
      </c>
      <c r="F13927" s="2">
        <f t="shared" si="653"/>
        <v>0</v>
      </c>
      <c r="G13927" s="2">
        <f t="shared" si="654"/>
        <v>0</v>
      </c>
    </row>
    <row r="13928" spans="1:7" x14ac:dyDescent="0.25">
      <c r="A13928">
        <f t="shared" si="655"/>
        <v>13926</v>
      </c>
      <c r="E13928">
        <v>13926</v>
      </c>
      <c r="F13928" s="2">
        <f t="shared" si="653"/>
        <v>0</v>
      </c>
      <c r="G13928" s="2">
        <f t="shared" si="654"/>
        <v>0</v>
      </c>
    </row>
    <row r="13929" spans="1:7" x14ac:dyDescent="0.25">
      <c r="A13929">
        <f t="shared" si="655"/>
        <v>13927</v>
      </c>
      <c r="E13929">
        <v>13927</v>
      </c>
      <c r="F13929" s="2">
        <f t="shared" si="653"/>
        <v>0</v>
      </c>
      <c r="G13929" s="2">
        <f t="shared" si="654"/>
        <v>0</v>
      </c>
    </row>
    <row r="13930" spans="1:7" x14ac:dyDescent="0.25">
      <c r="A13930">
        <f t="shared" si="655"/>
        <v>13928</v>
      </c>
      <c r="E13930">
        <v>13928</v>
      </c>
      <c r="F13930" s="2">
        <f t="shared" si="653"/>
        <v>0</v>
      </c>
      <c r="G13930" s="2">
        <f t="shared" si="654"/>
        <v>0</v>
      </c>
    </row>
    <row r="13931" spans="1:7" x14ac:dyDescent="0.25">
      <c r="A13931">
        <f t="shared" si="655"/>
        <v>13929</v>
      </c>
      <c r="E13931">
        <v>13929</v>
      </c>
      <c r="F13931" s="2">
        <f t="shared" si="653"/>
        <v>0</v>
      </c>
      <c r="G13931" s="2">
        <f t="shared" si="654"/>
        <v>0</v>
      </c>
    </row>
    <row r="13932" spans="1:7" x14ac:dyDescent="0.25">
      <c r="A13932">
        <f t="shared" si="655"/>
        <v>13930</v>
      </c>
      <c r="E13932">
        <v>13930</v>
      </c>
      <c r="F13932" s="2">
        <f t="shared" si="653"/>
        <v>0</v>
      </c>
      <c r="G13932" s="2">
        <f t="shared" si="654"/>
        <v>0</v>
      </c>
    </row>
    <row r="13933" spans="1:7" x14ac:dyDescent="0.25">
      <c r="A13933">
        <f t="shared" si="655"/>
        <v>13931</v>
      </c>
      <c r="E13933">
        <v>13931</v>
      </c>
      <c r="F13933" s="2">
        <f t="shared" si="653"/>
        <v>0</v>
      </c>
      <c r="G13933" s="2">
        <f t="shared" si="654"/>
        <v>0</v>
      </c>
    </row>
    <row r="13934" spans="1:7" x14ac:dyDescent="0.25">
      <c r="A13934">
        <f t="shared" si="655"/>
        <v>13932</v>
      </c>
      <c r="E13934">
        <v>13932</v>
      </c>
      <c r="F13934" s="2">
        <f t="shared" si="653"/>
        <v>0</v>
      </c>
      <c r="G13934" s="2">
        <f t="shared" si="654"/>
        <v>0</v>
      </c>
    </row>
    <row r="13935" spans="1:7" x14ac:dyDescent="0.25">
      <c r="A13935">
        <f t="shared" si="655"/>
        <v>13933</v>
      </c>
      <c r="E13935">
        <v>13933</v>
      </c>
      <c r="F13935" s="2">
        <f t="shared" si="653"/>
        <v>0</v>
      </c>
      <c r="G13935" s="2">
        <f t="shared" si="654"/>
        <v>0</v>
      </c>
    </row>
    <row r="13936" spans="1:7" x14ac:dyDescent="0.25">
      <c r="A13936">
        <f t="shared" si="655"/>
        <v>13934</v>
      </c>
      <c r="E13936">
        <v>13934</v>
      </c>
      <c r="F13936" s="2">
        <f t="shared" si="653"/>
        <v>0</v>
      </c>
      <c r="G13936" s="2">
        <f t="shared" si="654"/>
        <v>0</v>
      </c>
    </row>
    <row r="13937" spans="1:7" x14ac:dyDescent="0.25">
      <c r="A13937">
        <f t="shared" si="655"/>
        <v>13935</v>
      </c>
      <c r="E13937">
        <v>13935</v>
      </c>
      <c r="F13937" s="2">
        <f t="shared" si="653"/>
        <v>0</v>
      </c>
      <c r="G13937" s="2">
        <f t="shared" si="654"/>
        <v>0</v>
      </c>
    </row>
    <row r="13938" spans="1:7" x14ac:dyDescent="0.25">
      <c r="A13938">
        <f t="shared" si="655"/>
        <v>13936</v>
      </c>
      <c r="E13938">
        <v>13936</v>
      </c>
      <c r="F13938" s="2">
        <f t="shared" si="653"/>
        <v>0</v>
      </c>
      <c r="G13938" s="2">
        <f t="shared" si="654"/>
        <v>0</v>
      </c>
    </row>
    <row r="13939" spans="1:7" x14ac:dyDescent="0.25">
      <c r="A13939">
        <f t="shared" si="655"/>
        <v>13937</v>
      </c>
      <c r="E13939">
        <v>13937</v>
      </c>
      <c r="F13939" s="2">
        <f t="shared" si="653"/>
        <v>0</v>
      </c>
      <c r="G13939" s="2">
        <f t="shared" si="654"/>
        <v>0</v>
      </c>
    </row>
    <row r="13940" spans="1:7" x14ac:dyDescent="0.25">
      <c r="A13940">
        <f t="shared" si="655"/>
        <v>13938</v>
      </c>
      <c r="E13940">
        <v>13938</v>
      </c>
      <c r="F13940" s="2">
        <f t="shared" si="653"/>
        <v>0</v>
      </c>
      <c r="G13940" s="2">
        <f t="shared" si="654"/>
        <v>0</v>
      </c>
    </row>
    <row r="13941" spans="1:7" x14ac:dyDescent="0.25">
      <c r="A13941">
        <f t="shared" si="655"/>
        <v>13939</v>
      </c>
      <c r="E13941">
        <v>13939</v>
      </c>
      <c r="F13941" s="2">
        <f t="shared" si="653"/>
        <v>0</v>
      </c>
      <c r="G13941" s="2">
        <f t="shared" si="654"/>
        <v>0</v>
      </c>
    </row>
    <row r="13942" spans="1:7" x14ac:dyDescent="0.25">
      <c r="A13942">
        <f t="shared" si="655"/>
        <v>13940</v>
      </c>
      <c r="E13942">
        <v>13940</v>
      </c>
      <c r="F13942" s="2">
        <f t="shared" si="653"/>
        <v>0</v>
      </c>
      <c r="G13942" s="2">
        <f t="shared" si="654"/>
        <v>0</v>
      </c>
    </row>
    <row r="13943" spans="1:7" x14ac:dyDescent="0.25">
      <c r="A13943">
        <f t="shared" si="655"/>
        <v>13941</v>
      </c>
      <c r="E13943">
        <v>13941</v>
      </c>
      <c r="F13943" s="2">
        <f t="shared" si="653"/>
        <v>0</v>
      </c>
      <c r="G13943" s="2">
        <f t="shared" si="654"/>
        <v>0</v>
      </c>
    </row>
    <row r="13944" spans="1:7" x14ac:dyDescent="0.25">
      <c r="A13944">
        <f t="shared" si="655"/>
        <v>13942</v>
      </c>
      <c r="E13944">
        <v>13942</v>
      </c>
      <c r="F13944" s="2">
        <f t="shared" si="653"/>
        <v>0</v>
      </c>
      <c r="G13944" s="2">
        <f t="shared" si="654"/>
        <v>0</v>
      </c>
    </row>
    <row r="13945" spans="1:7" x14ac:dyDescent="0.25">
      <c r="A13945">
        <f t="shared" si="655"/>
        <v>13943</v>
      </c>
      <c r="E13945">
        <v>13943</v>
      </c>
      <c r="F13945" s="2">
        <f t="shared" si="653"/>
        <v>0</v>
      </c>
      <c r="G13945" s="2">
        <f t="shared" si="654"/>
        <v>0</v>
      </c>
    </row>
    <row r="13946" spans="1:7" x14ac:dyDescent="0.25">
      <c r="A13946">
        <f t="shared" si="655"/>
        <v>13944</v>
      </c>
      <c r="E13946">
        <v>13944</v>
      </c>
      <c r="F13946" s="2">
        <f t="shared" si="653"/>
        <v>0</v>
      </c>
      <c r="G13946" s="2">
        <f t="shared" si="654"/>
        <v>0</v>
      </c>
    </row>
    <row r="13947" spans="1:7" x14ac:dyDescent="0.25">
      <c r="A13947">
        <f t="shared" si="655"/>
        <v>13945</v>
      </c>
      <c r="E13947">
        <v>13945</v>
      </c>
      <c r="F13947" s="2">
        <f t="shared" si="653"/>
        <v>0</v>
      </c>
      <c r="G13947" s="2">
        <f t="shared" si="654"/>
        <v>0</v>
      </c>
    </row>
    <row r="13948" spans="1:7" x14ac:dyDescent="0.25">
      <c r="A13948">
        <f t="shared" si="655"/>
        <v>13946</v>
      </c>
      <c r="E13948">
        <v>13946</v>
      </c>
      <c r="F13948" s="2">
        <f t="shared" si="653"/>
        <v>0</v>
      </c>
      <c r="G13948" s="2">
        <f t="shared" si="654"/>
        <v>0</v>
      </c>
    </row>
    <row r="13949" spans="1:7" x14ac:dyDescent="0.25">
      <c r="A13949">
        <f t="shared" si="655"/>
        <v>13947</v>
      </c>
      <c r="E13949">
        <v>13947</v>
      </c>
      <c r="F13949" s="2">
        <f t="shared" si="653"/>
        <v>0</v>
      </c>
      <c r="G13949" s="2">
        <f t="shared" si="654"/>
        <v>0</v>
      </c>
    </row>
    <row r="13950" spans="1:7" x14ac:dyDescent="0.25">
      <c r="A13950">
        <f t="shared" si="655"/>
        <v>13948</v>
      </c>
      <c r="E13950">
        <v>13948</v>
      </c>
      <c r="F13950" s="2">
        <f t="shared" si="653"/>
        <v>0</v>
      </c>
      <c r="G13950" s="2">
        <f t="shared" si="654"/>
        <v>0</v>
      </c>
    </row>
    <row r="13951" spans="1:7" x14ac:dyDescent="0.25">
      <c r="A13951">
        <f t="shared" si="655"/>
        <v>13949</v>
      </c>
      <c r="E13951">
        <v>13949</v>
      </c>
      <c r="F13951" s="2">
        <f t="shared" si="653"/>
        <v>0</v>
      </c>
      <c r="G13951" s="2">
        <f t="shared" si="654"/>
        <v>0</v>
      </c>
    </row>
    <row r="13952" spans="1:7" x14ac:dyDescent="0.25">
      <c r="A13952">
        <f t="shared" si="655"/>
        <v>13950</v>
      </c>
      <c r="E13952">
        <v>13950</v>
      </c>
      <c r="F13952" s="2">
        <f t="shared" si="653"/>
        <v>0</v>
      </c>
      <c r="G13952" s="2">
        <f t="shared" si="654"/>
        <v>0</v>
      </c>
    </row>
    <row r="13953" spans="1:7" x14ac:dyDescent="0.25">
      <c r="A13953">
        <f t="shared" si="655"/>
        <v>13951</v>
      </c>
      <c r="E13953">
        <v>13951</v>
      </c>
      <c r="F13953" s="2">
        <f t="shared" si="653"/>
        <v>0</v>
      </c>
      <c r="G13953" s="2">
        <f t="shared" si="654"/>
        <v>0</v>
      </c>
    </row>
    <row r="13954" spans="1:7" x14ac:dyDescent="0.25">
      <c r="A13954">
        <f t="shared" si="655"/>
        <v>13952</v>
      </c>
      <c r="E13954">
        <v>13952</v>
      </c>
      <c r="F13954" s="2">
        <f t="shared" ref="F13954:F14002" si="656">COUNTIF($C$2:$C$7005,E13954)</f>
        <v>0</v>
      </c>
      <c r="G13954" s="2">
        <f t="shared" si="654"/>
        <v>0</v>
      </c>
    </row>
    <row r="13955" spans="1:7" x14ac:dyDescent="0.25">
      <c r="A13955">
        <f t="shared" si="655"/>
        <v>13953</v>
      </c>
      <c r="E13955">
        <v>13953</v>
      </c>
      <c r="F13955" s="2">
        <f t="shared" si="656"/>
        <v>0</v>
      </c>
      <c r="G13955" s="2">
        <f t="shared" ref="G13955:G14002" si="657">F13955/SUM(F$2:F$14002)</f>
        <v>0</v>
      </c>
    </row>
    <row r="13956" spans="1:7" x14ac:dyDescent="0.25">
      <c r="A13956">
        <f t="shared" si="655"/>
        <v>13954</v>
      </c>
      <c r="E13956">
        <v>13954</v>
      </c>
      <c r="F13956" s="2">
        <f t="shared" si="656"/>
        <v>0</v>
      </c>
      <c r="G13956" s="2">
        <f t="shared" si="657"/>
        <v>0</v>
      </c>
    </row>
    <row r="13957" spans="1:7" x14ac:dyDescent="0.25">
      <c r="A13957">
        <f t="shared" si="655"/>
        <v>13955</v>
      </c>
      <c r="E13957">
        <v>13955</v>
      </c>
      <c r="F13957" s="2">
        <f t="shared" si="656"/>
        <v>0</v>
      </c>
      <c r="G13957" s="2">
        <f t="shared" si="657"/>
        <v>0</v>
      </c>
    </row>
    <row r="13958" spans="1:7" x14ac:dyDescent="0.25">
      <c r="A13958">
        <f t="shared" si="655"/>
        <v>13956</v>
      </c>
      <c r="E13958">
        <v>13956</v>
      </c>
      <c r="F13958" s="2">
        <f t="shared" si="656"/>
        <v>0</v>
      </c>
      <c r="G13958" s="2">
        <f t="shared" si="657"/>
        <v>0</v>
      </c>
    </row>
    <row r="13959" spans="1:7" x14ac:dyDescent="0.25">
      <c r="A13959">
        <f t="shared" si="655"/>
        <v>13957</v>
      </c>
      <c r="E13959">
        <v>13957</v>
      </c>
      <c r="F13959" s="2">
        <f t="shared" si="656"/>
        <v>0</v>
      </c>
      <c r="G13959" s="2">
        <f t="shared" si="657"/>
        <v>0</v>
      </c>
    </row>
    <row r="13960" spans="1:7" x14ac:dyDescent="0.25">
      <c r="A13960">
        <f t="shared" si="655"/>
        <v>13958</v>
      </c>
      <c r="E13960">
        <v>13958</v>
      </c>
      <c r="F13960" s="2">
        <f t="shared" si="656"/>
        <v>0</v>
      </c>
      <c r="G13960" s="2">
        <f t="shared" si="657"/>
        <v>0</v>
      </c>
    </row>
    <row r="13961" spans="1:7" x14ac:dyDescent="0.25">
      <c r="A13961">
        <f t="shared" si="655"/>
        <v>13959</v>
      </c>
      <c r="E13961">
        <v>13959</v>
      </c>
      <c r="F13961" s="2">
        <f t="shared" si="656"/>
        <v>0</v>
      </c>
      <c r="G13961" s="2">
        <f t="shared" si="657"/>
        <v>0</v>
      </c>
    </row>
    <row r="13962" spans="1:7" x14ac:dyDescent="0.25">
      <c r="A13962">
        <f t="shared" si="655"/>
        <v>13960</v>
      </c>
      <c r="E13962">
        <v>13960</v>
      </c>
      <c r="F13962" s="2">
        <f t="shared" si="656"/>
        <v>0</v>
      </c>
      <c r="G13962" s="2">
        <f t="shared" si="657"/>
        <v>0</v>
      </c>
    </row>
    <row r="13963" spans="1:7" x14ac:dyDescent="0.25">
      <c r="A13963">
        <f t="shared" si="655"/>
        <v>13961</v>
      </c>
      <c r="E13963">
        <v>13961</v>
      </c>
      <c r="F13963" s="2">
        <f t="shared" si="656"/>
        <v>0</v>
      </c>
      <c r="G13963" s="2">
        <f t="shared" si="657"/>
        <v>0</v>
      </c>
    </row>
    <row r="13964" spans="1:7" x14ac:dyDescent="0.25">
      <c r="A13964">
        <f t="shared" si="655"/>
        <v>13962</v>
      </c>
      <c r="E13964">
        <v>13962</v>
      </c>
      <c r="F13964" s="2">
        <f t="shared" si="656"/>
        <v>0</v>
      </c>
      <c r="G13964" s="2">
        <f t="shared" si="657"/>
        <v>0</v>
      </c>
    </row>
    <row r="13965" spans="1:7" x14ac:dyDescent="0.25">
      <c r="A13965">
        <f t="shared" si="655"/>
        <v>13963</v>
      </c>
      <c r="E13965">
        <v>13963</v>
      </c>
      <c r="F13965" s="2">
        <f t="shared" si="656"/>
        <v>0</v>
      </c>
      <c r="G13965" s="2">
        <f t="shared" si="657"/>
        <v>0</v>
      </c>
    </row>
    <row r="13966" spans="1:7" x14ac:dyDescent="0.25">
      <c r="A13966">
        <f t="shared" si="655"/>
        <v>13964</v>
      </c>
      <c r="E13966">
        <v>13964</v>
      </c>
      <c r="F13966" s="2">
        <f t="shared" si="656"/>
        <v>0</v>
      </c>
      <c r="G13966" s="2">
        <f t="shared" si="657"/>
        <v>0</v>
      </c>
    </row>
    <row r="13967" spans="1:7" x14ac:dyDescent="0.25">
      <c r="A13967">
        <f t="shared" si="655"/>
        <v>13965</v>
      </c>
      <c r="E13967">
        <v>13965</v>
      </c>
      <c r="F13967" s="2">
        <f t="shared" si="656"/>
        <v>0</v>
      </c>
      <c r="G13967" s="2">
        <f t="shared" si="657"/>
        <v>0</v>
      </c>
    </row>
    <row r="13968" spans="1:7" x14ac:dyDescent="0.25">
      <c r="A13968">
        <f t="shared" si="655"/>
        <v>13966</v>
      </c>
      <c r="E13968">
        <v>13966</v>
      </c>
      <c r="F13968" s="2">
        <f t="shared" si="656"/>
        <v>0</v>
      </c>
      <c r="G13968" s="2">
        <f t="shared" si="657"/>
        <v>0</v>
      </c>
    </row>
    <row r="13969" spans="1:7" x14ac:dyDescent="0.25">
      <c r="A13969">
        <f t="shared" si="655"/>
        <v>13967</v>
      </c>
      <c r="E13969">
        <v>13967</v>
      </c>
      <c r="F13969" s="2">
        <f t="shared" si="656"/>
        <v>0</v>
      </c>
      <c r="G13969" s="2">
        <f t="shared" si="657"/>
        <v>0</v>
      </c>
    </row>
    <row r="13970" spans="1:7" x14ac:dyDescent="0.25">
      <c r="A13970">
        <f t="shared" si="655"/>
        <v>13968</v>
      </c>
      <c r="E13970">
        <v>13968</v>
      </c>
      <c r="F13970" s="2">
        <f t="shared" si="656"/>
        <v>0</v>
      </c>
      <c r="G13970" s="2">
        <f t="shared" si="657"/>
        <v>0</v>
      </c>
    </row>
    <row r="13971" spans="1:7" x14ac:dyDescent="0.25">
      <c r="A13971">
        <f t="shared" si="655"/>
        <v>13969</v>
      </c>
      <c r="E13971">
        <v>13969</v>
      </c>
      <c r="F13971" s="2">
        <f t="shared" si="656"/>
        <v>0</v>
      </c>
      <c r="G13971" s="2">
        <f t="shared" si="657"/>
        <v>0</v>
      </c>
    </row>
    <row r="13972" spans="1:7" x14ac:dyDescent="0.25">
      <c r="A13972">
        <f t="shared" si="655"/>
        <v>13970</v>
      </c>
      <c r="E13972">
        <v>13970</v>
      </c>
      <c r="F13972" s="2">
        <f t="shared" si="656"/>
        <v>0</v>
      </c>
      <c r="G13972" s="2">
        <f t="shared" si="657"/>
        <v>0</v>
      </c>
    </row>
    <row r="13973" spans="1:7" x14ac:dyDescent="0.25">
      <c r="A13973">
        <f t="shared" si="655"/>
        <v>13971</v>
      </c>
      <c r="E13973">
        <v>13971</v>
      </c>
      <c r="F13973" s="2">
        <f t="shared" si="656"/>
        <v>0</v>
      </c>
      <c r="G13973" s="2">
        <f t="shared" si="657"/>
        <v>0</v>
      </c>
    </row>
    <row r="13974" spans="1:7" x14ac:dyDescent="0.25">
      <c r="A13974">
        <f t="shared" si="655"/>
        <v>13972</v>
      </c>
      <c r="E13974">
        <v>13972</v>
      </c>
      <c r="F13974" s="2">
        <f t="shared" si="656"/>
        <v>0</v>
      </c>
      <c r="G13974" s="2">
        <f t="shared" si="657"/>
        <v>0</v>
      </c>
    </row>
    <row r="13975" spans="1:7" x14ac:dyDescent="0.25">
      <c r="A13975">
        <f t="shared" si="655"/>
        <v>13973</v>
      </c>
      <c r="E13975">
        <v>13973</v>
      </c>
      <c r="F13975" s="2">
        <f t="shared" si="656"/>
        <v>0</v>
      </c>
      <c r="G13975" s="2">
        <f t="shared" si="657"/>
        <v>0</v>
      </c>
    </row>
    <row r="13976" spans="1:7" x14ac:dyDescent="0.25">
      <c r="A13976">
        <f t="shared" si="655"/>
        <v>13974</v>
      </c>
      <c r="E13976">
        <v>13974</v>
      </c>
      <c r="F13976" s="2">
        <f t="shared" si="656"/>
        <v>0</v>
      </c>
      <c r="G13976" s="2">
        <f t="shared" si="657"/>
        <v>0</v>
      </c>
    </row>
    <row r="13977" spans="1:7" x14ac:dyDescent="0.25">
      <c r="A13977">
        <f t="shared" si="655"/>
        <v>13975</v>
      </c>
      <c r="E13977">
        <v>13975</v>
      </c>
      <c r="F13977" s="2">
        <f t="shared" si="656"/>
        <v>0</v>
      </c>
      <c r="G13977" s="2">
        <f t="shared" si="657"/>
        <v>0</v>
      </c>
    </row>
    <row r="13978" spans="1:7" x14ac:dyDescent="0.25">
      <c r="A13978">
        <f t="shared" si="655"/>
        <v>13976</v>
      </c>
      <c r="E13978">
        <v>13976</v>
      </c>
      <c r="F13978" s="2">
        <f t="shared" si="656"/>
        <v>0</v>
      </c>
      <c r="G13978" s="2">
        <f t="shared" si="657"/>
        <v>0</v>
      </c>
    </row>
    <row r="13979" spans="1:7" x14ac:dyDescent="0.25">
      <c r="A13979">
        <f t="shared" si="655"/>
        <v>13977</v>
      </c>
      <c r="E13979">
        <v>13977</v>
      </c>
      <c r="F13979" s="2">
        <f t="shared" si="656"/>
        <v>0</v>
      </c>
      <c r="G13979" s="2">
        <f t="shared" si="657"/>
        <v>0</v>
      </c>
    </row>
    <row r="13980" spans="1:7" x14ac:dyDescent="0.25">
      <c r="A13980">
        <f t="shared" si="655"/>
        <v>13978</v>
      </c>
      <c r="E13980">
        <v>13978</v>
      </c>
      <c r="F13980" s="2">
        <f t="shared" si="656"/>
        <v>0</v>
      </c>
      <c r="G13980" s="2">
        <f t="shared" si="657"/>
        <v>0</v>
      </c>
    </row>
    <row r="13981" spans="1:7" x14ac:dyDescent="0.25">
      <c r="A13981">
        <f t="shared" si="655"/>
        <v>13979</v>
      </c>
      <c r="E13981">
        <v>13979</v>
      </c>
      <c r="F13981" s="2">
        <f t="shared" si="656"/>
        <v>0</v>
      </c>
      <c r="G13981" s="2">
        <f t="shared" si="657"/>
        <v>0</v>
      </c>
    </row>
    <row r="13982" spans="1:7" x14ac:dyDescent="0.25">
      <c r="A13982">
        <f t="shared" si="655"/>
        <v>13980</v>
      </c>
      <c r="E13982">
        <v>13980</v>
      </c>
      <c r="F13982" s="2">
        <f t="shared" si="656"/>
        <v>0</v>
      </c>
      <c r="G13982" s="2">
        <f t="shared" si="657"/>
        <v>0</v>
      </c>
    </row>
    <row r="13983" spans="1:7" x14ac:dyDescent="0.25">
      <c r="A13983">
        <f t="shared" ref="A13983:A14006" si="658">A13982+1</f>
        <v>13981</v>
      </c>
      <c r="E13983">
        <v>13981</v>
      </c>
      <c r="F13983" s="2">
        <f t="shared" si="656"/>
        <v>0</v>
      </c>
      <c r="G13983" s="2">
        <f t="shared" si="657"/>
        <v>0</v>
      </c>
    </row>
    <row r="13984" spans="1:7" x14ac:dyDescent="0.25">
      <c r="A13984">
        <f t="shared" si="658"/>
        <v>13982</v>
      </c>
      <c r="E13984">
        <v>13982</v>
      </c>
      <c r="F13984" s="2">
        <f t="shared" si="656"/>
        <v>0</v>
      </c>
      <c r="G13984" s="2">
        <f t="shared" si="657"/>
        <v>0</v>
      </c>
    </row>
    <row r="13985" spans="1:7" x14ac:dyDescent="0.25">
      <c r="A13985">
        <f t="shared" si="658"/>
        <v>13983</v>
      </c>
      <c r="E13985">
        <v>13983</v>
      </c>
      <c r="F13985" s="2">
        <f t="shared" si="656"/>
        <v>0</v>
      </c>
      <c r="G13985" s="2">
        <f t="shared" si="657"/>
        <v>0</v>
      </c>
    </row>
    <row r="13986" spans="1:7" x14ac:dyDescent="0.25">
      <c r="A13986">
        <f t="shared" si="658"/>
        <v>13984</v>
      </c>
      <c r="E13986">
        <v>13984</v>
      </c>
      <c r="F13986" s="2">
        <f t="shared" si="656"/>
        <v>0</v>
      </c>
      <c r="G13986" s="2">
        <f t="shared" si="657"/>
        <v>0</v>
      </c>
    </row>
    <row r="13987" spans="1:7" x14ac:dyDescent="0.25">
      <c r="A13987">
        <f t="shared" si="658"/>
        <v>13985</v>
      </c>
      <c r="E13987">
        <v>13985</v>
      </c>
      <c r="F13987" s="2">
        <f t="shared" si="656"/>
        <v>0</v>
      </c>
      <c r="G13987" s="2">
        <f t="shared" si="657"/>
        <v>0</v>
      </c>
    </row>
    <row r="13988" spans="1:7" x14ac:dyDescent="0.25">
      <c r="A13988">
        <f t="shared" si="658"/>
        <v>13986</v>
      </c>
      <c r="E13988">
        <v>13986</v>
      </c>
      <c r="F13988" s="2">
        <f t="shared" si="656"/>
        <v>0</v>
      </c>
      <c r="G13988" s="2">
        <f t="shared" si="657"/>
        <v>0</v>
      </c>
    </row>
    <row r="13989" spans="1:7" x14ac:dyDescent="0.25">
      <c r="A13989">
        <f t="shared" si="658"/>
        <v>13987</v>
      </c>
      <c r="E13989">
        <v>13987</v>
      </c>
      <c r="F13989" s="2">
        <f t="shared" si="656"/>
        <v>0</v>
      </c>
      <c r="G13989" s="2">
        <f t="shared" si="657"/>
        <v>0</v>
      </c>
    </row>
    <row r="13990" spans="1:7" x14ac:dyDescent="0.25">
      <c r="A13990">
        <f t="shared" si="658"/>
        <v>13988</v>
      </c>
      <c r="E13990">
        <v>13988</v>
      </c>
      <c r="F13990" s="2">
        <f t="shared" si="656"/>
        <v>0</v>
      </c>
      <c r="G13990" s="2">
        <f t="shared" si="657"/>
        <v>0</v>
      </c>
    </row>
    <row r="13991" spans="1:7" x14ac:dyDescent="0.25">
      <c r="A13991">
        <f t="shared" si="658"/>
        <v>13989</v>
      </c>
      <c r="E13991">
        <v>13989</v>
      </c>
      <c r="F13991" s="2">
        <f t="shared" si="656"/>
        <v>0</v>
      </c>
      <c r="G13991" s="2">
        <f t="shared" si="657"/>
        <v>0</v>
      </c>
    </row>
    <row r="13992" spans="1:7" x14ac:dyDescent="0.25">
      <c r="A13992">
        <f t="shared" si="658"/>
        <v>13990</v>
      </c>
      <c r="E13992">
        <v>13990</v>
      </c>
      <c r="F13992" s="2">
        <f t="shared" si="656"/>
        <v>0</v>
      </c>
      <c r="G13992" s="2">
        <f t="shared" si="657"/>
        <v>0</v>
      </c>
    </row>
    <row r="13993" spans="1:7" x14ac:dyDescent="0.25">
      <c r="A13993">
        <f t="shared" si="658"/>
        <v>13991</v>
      </c>
      <c r="E13993">
        <v>13991</v>
      </c>
      <c r="F13993" s="2">
        <f t="shared" si="656"/>
        <v>0</v>
      </c>
      <c r="G13993" s="2">
        <f t="shared" si="657"/>
        <v>0</v>
      </c>
    </row>
    <row r="13994" spans="1:7" x14ac:dyDescent="0.25">
      <c r="A13994">
        <f t="shared" si="658"/>
        <v>13992</v>
      </c>
      <c r="E13994">
        <v>13992</v>
      </c>
      <c r="F13994" s="2">
        <f t="shared" si="656"/>
        <v>0</v>
      </c>
      <c r="G13994" s="2">
        <f t="shared" si="657"/>
        <v>0</v>
      </c>
    </row>
    <row r="13995" spans="1:7" x14ac:dyDescent="0.25">
      <c r="A13995">
        <f t="shared" si="658"/>
        <v>13993</v>
      </c>
      <c r="E13995">
        <v>13993</v>
      </c>
      <c r="F13995" s="2">
        <f t="shared" si="656"/>
        <v>0</v>
      </c>
      <c r="G13995" s="2">
        <f t="shared" si="657"/>
        <v>0</v>
      </c>
    </row>
    <row r="13996" spans="1:7" x14ac:dyDescent="0.25">
      <c r="A13996">
        <f t="shared" si="658"/>
        <v>13994</v>
      </c>
      <c r="E13996">
        <v>13994</v>
      </c>
      <c r="F13996" s="2">
        <f t="shared" si="656"/>
        <v>0</v>
      </c>
      <c r="G13996" s="2">
        <f t="shared" si="657"/>
        <v>0</v>
      </c>
    </row>
    <row r="13997" spans="1:7" x14ac:dyDescent="0.25">
      <c r="A13997">
        <f t="shared" si="658"/>
        <v>13995</v>
      </c>
      <c r="E13997">
        <v>13995</v>
      </c>
      <c r="F13997" s="2">
        <f t="shared" si="656"/>
        <v>0</v>
      </c>
      <c r="G13997" s="2">
        <f t="shared" si="657"/>
        <v>0</v>
      </c>
    </row>
    <row r="13998" spans="1:7" x14ac:dyDescent="0.25">
      <c r="A13998">
        <f t="shared" si="658"/>
        <v>13996</v>
      </c>
      <c r="E13998">
        <v>13996</v>
      </c>
      <c r="F13998" s="2">
        <f t="shared" si="656"/>
        <v>0</v>
      </c>
      <c r="G13998" s="2">
        <f t="shared" si="657"/>
        <v>0</v>
      </c>
    </row>
    <row r="13999" spans="1:7" x14ac:dyDescent="0.25">
      <c r="A13999">
        <f t="shared" si="658"/>
        <v>13997</v>
      </c>
      <c r="E13999">
        <v>13997</v>
      </c>
      <c r="F13999" s="2">
        <f t="shared" si="656"/>
        <v>0</v>
      </c>
      <c r="G13999" s="2">
        <f t="shared" si="657"/>
        <v>0</v>
      </c>
    </row>
    <row r="14000" spans="1:7" x14ac:dyDescent="0.25">
      <c r="A14000">
        <f t="shared" si="658"/>
        <v>13998</v>
      </c>
      <c r="E14000">
        <v>13998</v>
      </c>
      <c r="F14000" s="2">
        <f t="shared" si="656"/>
        <v>0</v>
      </c>
      <c r="G14000" s="2">
        <f t="shared" si="657"/>
        <v>0</v>
      </c>
    </row>
    <row r="14001" spans="1:7" x14ac:dyDescent="0.25">
      <c r="A14001">
        <f t="shared" si="658"/>
        <v>13999</v>
      </c>
      <c r="E14001">
        <v>13999</v>
      </c>
      <c r="F14001" s="2">
        <f t="shared" si="656"/>
        <v>0</v>
      </c>
      <c r="G14001" s="2">
        <f t="shared" si="657"/>
        <v>0</v>
      </c>
    </row>
    <row r="14002" spans="1:7" x14ac:dyDescent="0.25">
      <c r="A14002">
        <f t="shared" si="658"/>
        <v>14000</v>
      </c>
      <c r="E14002">
        <v>14000</v>
      </c>
      <c r="F14002" s="2">
        <f t="shared" si="656"/>
        <v>0</v>
      </c>
      <c r="G14002" s="2">
        <f t="shared" si="657"/>
        <v>0</v>
      </c>
    </row>
    <row r="14003" spans="1:7" x14ac:dyDescent="0.25">
      <c r="A14003">
        <f t="shared" si="658"/>
        <v>14001</v>
      </c>
      <c r="F14003" s="2"/>
      <c r="G14003" s="2"/>
    </row>
    <row r="14004" spans="1:7" x14ac:dyDescent="0.25">
      <c r="A14004">
        <f t="shared" si="658"/>
        <v>14002</v>
      </c>
      <c r="F14004" s="2"/>
      <c r="G14004" s="2"/>
    </row>
    <row r="14005" spans="1:7" x14ac:dyDescent="0.25">
      <c r="A14005">
        <f t="shared" si="658"/>
        <v>14003</v>
      </c>
      <c r="F14005" s="2"/>
      <c r="G14005" s="2"/>
    </row>
    <row r="14006" spans="1:7" x14ac:dyDescent="0.25">
      <c r="A14006">
        <f t="shared" si="658"/>
        <v>14004</v>
      </c>
      <c r="F14006" s="2"/>
      <c r="G1400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2022-03-29T11:38:03Z</dcterms:created>
  <dcterms:modified xsi:type="dcterms:W3CDTF">2022-03-30T15:23:35Z</dcterms:modified>
</cp:coreProperties>
</file>