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home\mike\projects\work\ukwa-slalom\"/>
    </mc:Choice>
  </mc:AlternateContent>
  <xr:revisionPtr revIDLastSave="0" documentId="13_ncr:40009_{ECEE29A3-5C98-46C4-9A87-EB912DAC9796}" xr6:coauthVersionLast="47" xr6:coauthVersionMax="47" xr10:uidLastSave="{00000000-0000-0000-0000-000000000000}"/>
  <bookViews>
    <workbookView xWindow="-120" yWindow="-120" windowWidth="29040" windowHeight="15720"/>
  </bookViews>
  <sheets>
    <sheet name="races" sheetId="1" r:id="rId1"/>
  </sheets>
  <calcPr calcId="0"/>
</workbook>
</file>

<file path=xl/sharedStrings.xml><?xml version="1.0" encoding="utf-8"?>
<sst xmlns="http://schemas.openxmlformats.org/spreadsheetml/2006/main" count="33" uniqueCount="33">
  <si>
    <t>2015/slalom3-harwich/slalom3-harwich-am.html</t>
  </si>
  <si>
    <t>2015/slalom4-worthing/slalom4-worthing-am.html</t>
  </si>
  <si>
    <t>2015/slalom5-hunstanton/slalom5-hunstanton-am.html</t>
  </si>
  <si>
    <t>2016/slalom3-harwich/slalom3-harwich-am.html</t>
  </si>
  <si>
    <t>2016/slalom4-clacton/slalom4-clacton-am.html</t>
  </si>
  <si>
    <t>2016/slalom5-worthing/slalom5-worthing-am.html</t>
  </si>
  <si>
    <t>2016/slalom6-tenby/slalom6-tenby-am.html</t>
  </si>
  <si>
    <t>2017/slalom2-hayling/slalom2-hayling-am.html</t>
  </si>
  <si>
    <t>2017/slalom3-christchurch/slalom3-christchurch-am.html</t>
  </si>
  <si>
    <t>2017/slalom5-harwich/slalom5-harwich-am.html</t>
  </si>
  <si>
    <t>2017/slalom7-weymouth/slalom7-weymouth-am.html</t>
  </si>
  <si>
    <t>2018/slalom4-worthing/slalom4-worthing-am.html</t>
  </si>
  <si>
    <t>2018/slalom6-tenby/slalom6-tenbÂy-am.html</t>
  </si>
  <si>
    <t>2018/slalom7-weymouth/slalom7-weymouth-am.html</t>
  </si>
  <si>
    <t>2019/slalom4-worthing/slalom4-worthing-am.html</t>
  </si>
  <si>
    <t>2019/slalom5-tenby/slalom5-tenby-am.html</t>
  </si>
  <si>
    <t>2019/slalom6-christchurch/slalom6-christchurch-amÂ.html</t>
  </si>
  <si>
    <t>2019/slalom7-weymouth/slalom7-weymouth-am.html</t>
  </si>
  <si>
    <t>2021/slalom1-weymouth/slalom1-weymouth-am.html</t>
  </si>
  <si>
    <t>2021/slalom6-poole/slalom6-poole-am.html</t>
  </si>
  <si>
    <t>2022/slalom1-weymouth/slalom1-weymouth-am-foil.html</t>
  </si>
  <si>
    <t>2022/slalom3-lee-on-solent/slalom3-lee-on-solent-am-foil.html</t>
  </si>
  <si>
    <t>2022/slalom4-stokes-bay/slalom4-stokes-bay-am.html</t>
  </si>
  <si>
    <t>2022/slalom6-weymouth/slalom6-weymouth-am-foil.html</t>
  </si>
  <si>
    <t>2022/slalom7-poole/slalom7-poole-am.html</t>
  </si>
  <si>
    <t>2023/slalom2-littlehampton/slalom2-littlehampton-nat-fin.html</t>
  </si>
  <si>
    <t>2023/slalom3-weymouth/slalom3-weymouth-nat-fin.html</t>
  </si>
  <si>
    <t>2023/slalom4-lee-on-solent/slalom4-lee-on-solent-nat-fin.html</t>
  </si>
  <si>
    <t>sailed</t>
  </si>
  <si>
    <t>discards</t>
  </si>
  <si>
    <t>to count</t>
  </si>
  <si>
    <t>entries</t>
  </si>
  <si>
    <t>2023/slalom4-lee-on-solent/slalom4-christchurch-nat-fin.html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</si>
</sst>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Amateur / National Fleet 2015 - 2023</a:t>
            </a:r>
            <a:br>
              <a:rPr lang="en-US"/>
            </a:br>
            <a:r>
              <a:rPr lang="en-US"/>
              <a:t>Races per</a:t>
            </a:r>
            <a:r>
              <a:rPr lang="en-US" baseline="0"/>
              <a:t> e</a:t>
            </a:r>
            <a:r>
              <a:rPr lang="en-US"/>
              <a:t>vent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races!$B$1</c:f>
              <c:strCache>
                <c:ptCount val="1"/>
                <c:pt idx="0">
                  <c:v>sailed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races!$A$2:$A$30</c:f>
              <c:strCache>
                <c:ptCount val="29"/>
                <c:pt idx="0">
                  <c:v>2015/slalom3-harwich/slalom3-harwich-am.html</c:v>
                </c:pt>
                <c:pt idx="1">
                  <c:v>2015/slalom4-worthing/slalom4-worthing-am.html</c:v>
                </c:pt>
                <c:pt idx="2">
                  <c:v>2015/slalom5-hunstanton/slalom5-hunstanton-am.html</c:v>
                </c:pt>
                <c:pt idx="3">
                  <c:v>2016/slalom3-harwich/slalom3-harwich-am.html</c:v>
                </c:pt>
                <c:pt idx="4">
                  <c:v>2016/slalom4-clacton/slalom4-clacton-am.html</c:v>
                </c:pt>
                <c:pt idx="5">
                  <c:v>2016/slalom5-worthing/slalom5-worthing-am.html</c:v>
                </c:pt>
                <c:pt idx="6">
                  <c:v>2016/slalom6-tenby/slalom6-tenby-am.html</c:v>
                </c:pt>
                <c:pt idx="7">
                  <c:v>2017/slalom2-hayling/slalom2-hayling-am.html</c:v>
                </c:pt>
                <c:pt idx="8">
                  <c:v>2017/slalom3-christchurch/slalom3-christchurch-am.html</c:v>
                </c:pt>
                <c:pt idx="9">
                  <c:v>2017/slalom5-harwich/slalom5-harwich-am.html</c:v>
                </c:pt>
                <c:pt idx="10">
                  <c:v>2017/slalom7-weymouth/slalom7-weymouth-am.html</c:v>
                </c:pt>
                <c:pt idx="11">
                  <c:v>2018/slalom4-worthing/slalom4-worthing-am.html</c:v>
                </c:pt>
                <c:pt idx="12">
                  <c:v>2018/slalom6-tenby/slalom6-tenbÂy-am.html</c:v>
                </c:pt>
                <c:pt idx="13">
                  <c:v>2018/slalom7-weymouth/slalom7-weymouth-am.html</c:v>
                </c:pt>
                <c:pt idx="14">
                  <c:v>2019/slalom4-worthing/slalom4-worthing-am.html</c:v>
                </c:pt>
                <c:pt idx="15">
                  <c:v>2019/slalom5-tenby/slalom5-tenby-am.html</c:v>
                </c:pt>
                <c:pt idx="16">
                  <c:v>2019/slalom6-christchurch/slalom6-christchurch-amÂ.html</c:v>
                </c:pt>
                <c:pt idx="17">
                  <c:v>2019/slalom7-weymouth/slalom7-weymouth-am.html</c:v>
                </c:pt>
                <c:pt idx="18">
                  <c:v>2021/slalom1-weymouth/slalom1-weymouth-am.html</c:v>
                </c:pt>
                <c:pt idx="19">
                  <c:v>2021/slalom6-poole/slalom6-poole-am.html</c:v>
                </c:pt>
                <c:pt idx="20">
                  <c:v>2022/slalom1-weymouth/slalom1-weymouth-am-foil.html</c:v>
                </c:pt>
                <c:pt idx="21">
                  <c:v>2022/slalom3-lee-on-solent/slalom3-lee-on-solent-am-foil.html</c:v>
                </c:pt>
                <c:pt idx="22">
                  <c:v>2022/slalom4-stokes-bay/slalom4-stokes-bay-am.html</c:v>
                </c:pt>
                <c:pt idx="23">
                  <c:v>2022/slalom6-weymouth/slalom6-weymouth-am-foil.html</c:v>
                </c:pt>
                <c:pt idx="24">
                  <c:v>2022/slalom7-poole/slalom7-poole-am.html</c:v>
                </c:pt>
                <c:pt idx="25">
                  <c:v>2023/slalom2-littlehampton/slalom2-littlehampton-nat-fin.html</c:v>
                </c:pt>
                <c:pt idx="26">
                  <c:v>2023/slalom3-weymouth/slalom3-weymouth-nat-fin.html</c:v>
                </c:pt>
                <c:pt idx="27">
                  <c:v>2023/slalom4-lee-on-solent/slalom4-lee-on-solent-nat-fin.html</c:v>
                </c:pt>
                <c:pt idx="28">
                  <c:v>2023/slalom4-lee-on-solent/slalom4-christchurch-nat-fin.html</c:v>
                </c:pt>
              </c:strCache>
            </c:strRef>
          </c:cat>
          <c:val>
            <c:numRef>
              <c:f>races!$B$2:$B$30</c:f>
              <c:numCache>
                <c:formatCode>General</c:formatCode>
                <c:ptCount val="29"/>
                <c:pt idx="0">
                  <c:v>1</c:v>
                </c:pt>
                <c:pt idx="1">
                  <c:v>5</c:v>
                </c:pt>
                <c:pt idx="2">
                  <c:v>3</c:v>
                </c:pt>
                <c:pt idx="3">
                  <c:v>3</c:v>
                </c:pt>
                <c:pt idx="4">
                  <c:v>1</c:v>
                </c:pt>
                <c:pt idx="5">
                  <c:v>7</c:v>
                </c:pt>
                <c:pt idx="6">
                  <c:v>6</c:v>
                </c:pt>
                <c:pt idx="7">
                  <c:v>3</c:v>
                </c:pt>
                <c:pt idx="8">
                  <c:v>6</c:v>
                </c:pt>
                <c:pt idx="9">
                  <c:v>3</c:v>
                </c:pt>
                <c:pt idx="10">
                  <c:v>3</c:v>
                </c:pt>
                <c:pt idx="11">
                  <c:v>1</c:v>
                </c:pt>
                <c:pt idx="12">
                  <c:v>4</c:v>
                </c:pt>
                <c:pt idx="13">
                  <c:v>4</c:v>
                </c:pt>
                <c:pt idx="14">
                  <c:v>7</c:v>
                </c:pt>
                <c:pt idx="15">
                  <c:v>2</c:v>
                </c:pt>
                <c:pt idx="16">
                  <c:v>2</c:v>
                </c:pt>
                <c:pt idx="17">
                  <c:v>3</c:v>
                </c:pt>
                <c:pt idx="18">
                  <c:v>4</c:v>
                </c:pt>
                <c:pt idx="19">
                  <c:v>4</c:v>
                </c:pt>
                <c:pt idx="20">
                  <c:v>3</c:v>
                </c:pt>
                <c:pt idx="21">
                  <c:v>4</c:v>
                </c:pt>
                <c:pt idx="22">
                  <c:v>9</c:v>
                </c:pt>
                <c:pt idx="23">
                  <c:v>5</c:v>
                </c:pt>
                <c:pt idx="24">
                  <c:v>4</c:v>
                </c:pt>
                <c:pt idx="25">
                  <c:v>5</c:v>
                </c:pt>
                <c:pt idx="26">
                  <c:v>4</c:v>
                </c:pt>
                <c:pt idx="27">
                  <c:v>11</c:v>
                </c:pt>
                <c:pt idx="28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43-4C82-983F-163EB2A3A9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04957487"/>
        <c:axId val="1427527759"/>
      </c:barChart>
      <c:catAx>
        <c:axId val="1804957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7527759"/>
        <c:crosses val="autoZero"/>
        <c:auto val="1"/>
        <c:lblAlgn val="ctr"/>
        <c:lblOffset val="100"/>
        <c:noMultiLvlLbl val="0"/>
      </c:catAx>
      <c:valAx>
        <c:axId val="142752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4957487"/>
        <c:crosses val="autoZero"/>
        <c:crossBetween val="between"/>
        <c:majorUnit val="3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609599</xdr:colOff>
      <xdr:row>0</xdr:row>
      <xdr:rowOff>180974</xdr:rowOff>
    </xdr:from>
    <xdr:to>
      <xdr:col>20</xdr:col>
      <xdr:colOff>200024</xdr:colOff>
      <xdr:row>24</xdr:row>
      <xdr:rowOff>190499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85CDDE9-E1B6-732A-484C-6F03EE3AF6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tabSelected="1" workbookViewId="0"/>
  </sheetViews>
  <sheetFormatPr defaultRowHeight="15" x14ac:dyDescent="0.25"/>
  <cols>
    <col min="1" max="1" width="59.7109375" bestFit="1" customWidth="1"/>
  </cols>
  <sheetData>
    <row r="1" spans="1:5" x14ac:dyDescent="0.25">
      <c r="B1" s="1" t="s">
        <v>28</v>
      </c>
      <c r="C1" s="1" t="s">
        <v>29</v>
      </c>
      <c r="D1" s="1" t="s">
        <v>30</v>
      </c>
      <c r="E1" s="1" t="s">
        <v>31</v>
      </c>
    </row>
    <row r="2" spans="1:5" x14ac:dyDescent="0.25">
      <c r="A2" t="s">
        <v>0</v>
      </c>
      <c r="B2">
        <v>1</v>
      </c>
      <c r="C2">
        <v>0</v>
      </c>
      <c r="D2">
        <v>1</v>
      </c>
      <c r="E2">
        <v>22</v>
      </c>
    </row>
    <row r="3" spans="1:5" x14ac:dyDescent="0.25">
      <c r="A3" t="s">
        <v>1</v>
      </c>
      <c r="B3">
        <v>5</v>
      </c>
      <c r="C3">
        <v>1</v>
      </c>
      <c r="D3">
        <v>4</v>
      </c>
      <c r="E3">
        <v>27</v>
      </c>
    </row>
    <row r="4" spans="1:5" x14ac:dyDescent="0.25">
      <c r="A4" t="s">
        <v>2</v>
      </c>
      <c r="B4">
        <v>3</v>
      </c>
      <c r="C4">
        <v>1</v>
      </c>
      <c r="D4">
        <v>2</v>
      </c>
      <c r="E4">
        <v>25</v>
      </c>
    </row>
    <row r="5" spans="1:5" x14ac:dyDescent="0.25">
      <c r="A5" t="s">
        <v>3</v>
      </c>
      <c r="B5">
        <v>3</v>
      </c>
      <c r="C5">
        <v>1</v>
      </c>
      <c r="D5">
        <v>2</v>
      </c>
      <c r="E5">
        <v>20</v>
      </c>
    </row>
    <row r="6" spans="1:5" x14ac:dyDescent="0.25">
      <c r="A6" t="s">
        <v>4</v>
      </c>
      <c r="B6">
        <v>1</v>
      </c>
      <c r="C6">
        <v>0</v>
      </c>
      <c r="D6">
        <v>1</v>
      </c>
      <c r="E6">
        <v>24</v>
      </c>
    </row>
    <row r="7" spans="1:5" x14ac:dyDescent="0.25">
      <c r="A7" t="s">
        <v>5</v>
      </c>
      <c r="B7">
        <v>7</v>
      </c>
      <c r="C7">
        <v>2</v>
      </c>
      <c r="D7">
        <v>5</v>
      </c>
      <c r="E7">
        <v>22</v>
      </c>
    </row>
    <row r="8" spans="1:5" x14ac:dyDescent="0.25">
      <c r="A8" t="s">
        <v>6</v>
      </c>
      <c r="B8">
        <v>6</v>
      </c>
      <c r="C8">
        <v>2</v>
      </c>
      <c r="D8">
        <v>4</v>
      </c>
      <c r="E8">
        <v>29</v>
      </c>
    </row>
    <row r="9" spans="1:5" x14ac:dyDescent="0.25">
      <c r="A9" t="s">
        <v>7</v>
      </c>
      <c r="B9">
        <v>3</v>
      </c>
      <c r="C9">
        <v>1</v>
      </c>
      <c r="D9">
        <v>2</v>
      </c>
      <c r="E9">
        <v>28</v>
      </c>
    </row>
    <row r="10" spans="1:5" x14ac:dyDescent="0.25">
      <c r="A10" t="s">
        <v>8</v>
      </c>
      <c r="B10">
        <v>6</v>
      </c>
      <c r="C10">
        <v>2</v>
      </c>
      <c r="D10">
        <v>4</v>
      </c>
      <c r="E10">
        <v>34</v>
      </c>
    </row>
    <row r="11" spans="1:5" x14ac:dyDescent="0.25">
      <c r="A11" t="s">
        <v>9</v>
      </c>
      <c r="B11">
        <v>3</v>
      </c>
      <c r="C11">
        <v>1</v>
      </c>
      <c r="D11">
        <v>2</v>
      </c>
      <c r="E11">
        <v>20</v>
      </c>
    </row>
    <row r="12" spans="1:5" x14ac:dyDescent="0.25">
      <c r="A12" t="s">
        <v>10</v>
      </c>
      <c r="B12">
        <v>3</v>
      </c>
      <c r="C12">
        <v>1</v>
      </c>
      <c r="D12">
        <v>2</v>
      </c>
      <c r="E12">
        <v>34</v>
      </c>
    </row>
    <row r="13" spans="1:5" x14ac:dyDescent="0.25">
      <c r="A13" t="s">
        <v>11</v>
      </c>
      <c r="B13">
        <v>1</v>
      </c>
      <c r="C13">
        <v>0</v>
      </c>
      <c r="D13">
        <v>1</v>
      </c>
      <c r="E13">
        <v>17</v>
      </c>
    </row>
    <row r="14" spans="1:5" x14ac:dyDescent="0.25">
      <c r="A14" t="s">
        <v>12</v>
      </c>
      <c r="B14">
        <v>4</v>
      </c>
      <c r="C14">
        <v>1</v>
      </c>
      <c r="D14">
        <v>3</v>
      </c>
      <c r="E14">
        <v>21</v>
      </c>
    </row>
    <row r="15" spans="1:5" x14ac:dyDescent="0.25">
      <c r="A15" t="s">
        <v>13</v>
      </c>
      <c r="B15">
        <v>4</v>
      </c>
      <c r="C15">
        <v>1</v>
      </c>
      <c r="D15">
        <v>3</v>
      </c>
      <c r="E15">
        <v>34</v>
      </c>
    </row>
    <row r="16" spans="1:5" x14ac:dyDescent="0.25">
      <c r="A16" t="s">
        <v>14</v>
      </c>
      <c r="B16">
        <v>7</v>
      </c>
      <c r="C16">
        <v>2</v>
      </c>
      <c r="D16">
        <v>5</v>
      </c>
      <c r="E16">
        <v>28</v>
      </c>
    </row>
    <row r="17" spans="1:5" x14ac:dyDescent="0.25">
      <c r="A17" t="s">
        <v>15</v>
      </c>
      <c r="B17">
        <v>2</v>
      </c>
      <c r="C17">
        <v>0</v>
      </c>
      <c r="D17">
        <v>2</v>
      </c>
      <c r="E17">
        <v>24</v>
      </c>
    </row>
    <row r="18" spans="1:5" x14ac:dyDescent="0.25">
      <c r="A18" t="s">
        <v>16</v>
      </c>
      <c r="B18">
        <v>2</v>
      </c>
      <c r="C18">
        <v>0</v>
      </c>
      <c r="D18">
        <v>2</v>
      </c>
      <c r="E18">
        <v>24</v>
      </c>
    </row>
    <row r="19" spans="1:5" x14ac:dyDescent="0.25">
      <c r="A19" t="s">
        <v>17</v>
      </c>
      <c r="B19">
        <v>3</v>
      </c>
      <c r="C19">
        <v>1</v>
      </c>
      <c r="D19">
        <v>2</v>
      </c>
      <c r="E19">
        <v>29</v>
      </c>
    </row>
    <row r="20" spans="1:5" x14ac:dyDescent="0.25">
      <c r="A20" t="s">
        <v>18</v>
      </c>
      <c r="B20">
        <v>4</v>
      </c>
      <c r="C20">
        <v>1</v>
      </c>
      <c r="D20">
        <v>3</v>
      </c>
      <c r="E20">
        <v>36</v>
      </c>
    </row>
    <row r="21" spans="1:5" x14ac:dyDescent="0.25">
      <c r="A21" t="s">
        <v>19</v>
      </c>
      <c r="B21">
        <v>4</v>
      </c>
      <c r="C21">
        <v>1</v>
      </c>
      <c r="D21">
        <v>3</v>
      </c>
      <c r="E21">
        <v>18</v>
      </c>
    </row>
    <row r="22" spans="1:5" x14ac:dyDescent="0.25">
      <c r="A22" t="s">
        <v>20</v>
      </c>
      <c r="B22">
        <v>3</v>
      </c>
      <c r="C22">
        <v>1</v>
      </c>
      <c r="D22">
        <v>2</v>
      </c>
      <c r="E22">
        <v>3</v>
      </c>
    </row>
    <row r="23" spans="1:5" x14ac:dyDescent="0.25">
      <c r="A23" t="s">
        <v>21</v>
      </c>
      <c r="B23">
        <v>4</v>
      </c>
      <c r="C23">
        <v>1</v>
      </c>
      <c r="D23">
        <v>3</v>
      </c>
      <c r="E23">
        <v>7</v>
      </c>
    </row>
    <row r="24" spans="1:5" x14ac:dyDescent="0.25">
      <c r="A24" t="s">
        <v>22</v>
      </c>
      <c r="B24">
        <v>9</v>
      </c>
      <c r="C24">
        <v>2</v>
      </c>
      <c r="D24">
        <v>7</v>
      </c>
      <c r="E24">
        <v>11</v>
      </c>
    </row>
    <row r="25" spans="1:5" x14ac:dyDescent="0.25">
      <c r="A25" t="s">
        <v>23</v>
      </c>
      <c r="B25">
        <v>5</v>
      </c>
      <c r="C25">
        <v>1</v>
      </c>
      <c r="D25">
        <v>4</v>
      </c>
      <c r="E25">
        <v>7</v>
      </c>
    </row>
    <row r="26" spans="1:5" x14ac:dyDescent="0.25">
      <c r="A26" t="s">
        <v>24</v>
      </c>
      <c r="B26">
        <v>4</v>
      </c>
      <c r="C26">
        <v>1</v>
      </c>
      <c r="D26">
        <v>3</v>
      </c>
      <c r="E26">
        <v>16</v>
      </c>
    </row>
    <row r="27" spans="1:5" x14ac:dyDescent="0.25">
      <c r="A27" t="s">
        <v>25</v>
      </c>
      <c r="B27">
        <v>5</v>
      </c>
      <c r="C27">
        <v>1</v>
      </c>
      <c r="D27">
        <v>4</v>
      </c>
      <c r="E27">
        <v>10</v>
      </c>
    </row>
    <row r="28" spans="1:5" x14ac:dyDescent="0.25">
      <c r="A28" t="s">
        <v>26</v>
      </c>
      <c r="B28">
        <v>4</v>
      </c>
      <c r="C28">
        <v>1</v>
      </c>
      <c r="D28">
        <v>3</v>
      </c>
      <c r="E28">
        <v>14</v>
      </c>
    </row>
    <row r="29" spans="1:5" x14ac:dyDescent="0.25">
      <c r="A29" t="s">
        <v>27</v>
      </c>
      <c r="B29">
        <v>11</v>
      </c>
      <c r="C29">
        <v>3</v>
      </c>
      <c r="D29">
        <v>8</v>
      </c>
      <c r="E29">
        <v>13</v>
      </c>
    </row>
    <row r="30" spans="1:5" x14ac:dyDescent="0.25">
      <c r="A30" t="s">
        <v>32</v>
      </c>
      <c r="B30">
        <v>14</v>
      </c>
      <c r="C30">
        <v>3</v>
      </c>
      <c r="D30">
        <v>11</v>
      </c>
      <c r="E30">
        <v>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Michael George</cp:lastModifiedBy>
  <dcterms:created xsi:type="dcterms:W3CDTF">2023-08-14T05:23:14Z</dcterms:created>
  <dcterms:modified xsi:type="dcterms:W3CDTF">2023-08-14T05:41:56Z</dcterms:modified>
</cp:coreProperties>
</file>