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wsw-results\docs\xlsx\"/>
    </mc:Choice>
  </mc:AlternateContent>
  <xr:revisionPtr revIDLastSave="0" documentId="13_ncr:1_{44653BDA-D0F2-4C8E-B322-76A486ED2F55}" xr6:coauthVersionLast="47" xr6:coauthVersionMax="47" xr10:uidLastSave="{00000000-0000-0000-0000-000000000000}"/>
  <bookViews>
    <workbookView xWindow="-120" yWindow="-120" windowWidth="29040" windowHeight="16440" xr2:uid="{11E0DFFD-4DF9-47BE-9F35-B0B5AD25860B}"/>
  </bookViews>
  <sheets>
    <sheet name="Sheet1" sheetId="1" r:id="rId1"/>
  </sheets>
  <definedNames>
    <definedName name="_xlnm._FilterDatabase" localSheetId="0" hidden="1">Sheet1!$A$1:$C$51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<sst xmlns="http://schemas.openxmlformats.org/spreadsheetml/2006/main" count="157" uniqueCount="105">
  <si>
    <t>'Alan Cross'</t>
  </si>
  <si>
    <t xml:space="preserve"> 'Allan Cross'</t>
  </si>
  <si>
    <t xml:space="preserve"> 'Alex Bennett-Baggs'</t>
  </si>
  <si>
    <t xml:space="preserve"> 'Alastair Williams'</t>
  </si>
  <si>
    <t xml:space="preserve"> 'Andrew Harris'</t>
  </si>
  <si>
    <t xml:space="preserve"> 'Anthony Baker'</t>
  </si>
  <si>
    <t xml:space="preserve"> 'Bjorn Haacke'</t>
  </si>
  <si>
    <t xml:space="preserve"> 'Charles Wilson'</t>
  </si>
  <si>
    <t xml:space="preserve"> 'Claude Van-Martyn'</t>
  </si>
  <si>
    <t xml:space="preserve"> 'Claud Van Martin'</t>
  </si>
  <si>
    <t xml:space="preserve"> 'Daniel Robinson'</t>
  </si>
  <si>
    <t xml:space="preserve"> 'David MacInnes'</t>
  </si>
  <si>
    <t xml:space="preserve"> 'David Strudwick'</t>
  </si>
  <si>
    <t xml:space="preserve"> 'Dave Ellerbeck'</t>
  </si>
  <si>
    <t xml:space="preserve"> 'Dave Finch'</t>
  </si>
  <si>
    <t xml:space="preserve"> 'Eddie Murrell'</t>
  </si>
  <si>
    <t xml:space="preserve"> 'Graham Hulbert'</t>
  </si>
  <si>
    <t xml:space="preserve"> 'James Paine'</t>
  </si>
  <si>
    <t xml:space="preserve"> 'Joseph Adams'</t>
  </si>
  <si>
    <t xml:space="preserve"> 'John Langdon'</t>
  </si>
  <si>
    <t xml:space="preserve"> 'John Peperell'</t>
  </si>
  <si>
    <t xml:space="preserve"> 'John Montgomery'</t>
  </si>
  <si>
    <t xml:space="preserve"> 'Malcolm Barnsley'</t>
  </si>
  <si>
    <t xml:space="preserve"> 'Matthew Spooner'</t>
  </si>
  <si>
    <t xml:space="preserve"> 'Mathew Burridge'</t>
  </si>
  <si>
    <t xml:space="preserve"> 'Matt Philpott'</t>
  </si>
  <si>
    <t xml:space="preserve"> 'Mike Walklin'</t>
  </si>
  <si>
    <t xml:space="preserve"> 'Nick Brumfit'</t>
  </si>
  <si>
    <t xml:space="preserve"> 'Neils Haarbosch'</t>
  </si>
  <si>
    <t xml:space="preserve"> 'Peter Cunningham'</t>
  </si>
  <si>
    <t xml:space="preserve"> 'Peter Martin'</t>
  </si>
  <si>
    <t xml:space="preserve"> 'Pete Davis'</t>
  </si>
  <si>
    <t xml:space="preserve"> 'Pete Young'</t>
  </si>
  <si>
    <t xml:space="preserve"> 'Philip Lewin'</t>
  </si>
  <si>
    <t xml:space="preserve"> 'Pierre Saville'</t>
  </si>
  <si>
    <t xml:space="preserve"> 'Bob Date'</t>
  </si>
  <si>
    <t xml:space="preserve"> 'Bob Spagnoletti'</t>
  </si>
  <si>
    <t xml:space="preserve"> 'Roger Crabb'</t>
  </si>
  <si>
    <t xml:space="preserve"> 'Rozy Timson'</t>
  </si>
  <si>
    <t xml:space="preserve"> 'Rudiger Lotz'</t>
  </si>
  <si>
    <t xml:space="preserve"> 'Steve Davidson'</t>
  </si>
  <si>
    <t xml:space="preserve"> 'Steve Davison'</t>
  </si>
  <si>
    <t xml:space="preserve"> 'Steve Summerfield'</t>
  </si>
  <si>
    <t xml:space="preserve"> 'William Giles'</t>
  </si>
  <si>
    <t xml:space="preserve"> 'Will Rowles'</t>
  </si>
  <si>
    <t xml:space="preserve"> 'William Oscroft'</t>
  </si>
  <si>
    <t xml:space="preserve"> 'William Trossell'</t>
  </si>
  <si>
    <t xml:space="preserve"> 'Xavier Ferlet'</t>
  </si>
  <si>
    <t>Done</t>
  </si>
  <si>
    <t>Y</t>
  </si>
  <si>
    <t>Name 1</t>
  </si>
  <si>
    <t>Name 2</t>
  </si>
  <si>
    <t xml:space="preserve"> 'Simon Perkins'</t>
  </si>
  <si>
    <t>N</t>
  </si>
  <si>
    <t>Python</t>
  </si>
  <si>
    <t>'Alex Bennett- Baggs'</t>
  </si>
  <si>
    <t>'Alistair Williams'</t>
  </si>
  <si>
    <t>'Andy Harris'</t>
  </si>
  <si>
    <t>'Antony Baker'</t>
  </si>
  <si>
    <t>'Bjoern Haacke'</t>
  </si>
  <si>
    <t>'Charlie Wilson'</t>
  </si>
  <si>
    <t>'Claude Van Martin'</t>
  </si>
  <si>
    <t>'Claud Van Martin'</t>
  </si>
  <si>
    <t>'Dan Robinson'</t>
  </si>
  <si>
    <t>'Dave MacInnes'</t>
  </si>
  <si>
    <t>'Dave Strudwick'</t>
  </si>
  <si>
    <t>'David Ellerbeck'</t>
  </si>
  <si>
    <t>'David Finch'</t>
  </si>
  <si>
    <t>'Edward Murrell'</t>
  </si>
  <si>
    <t>'Graham Holbert'</t>
  </si>
  <si>
    <t>'Jim Paine'</t>
  </si>
  <si>
    <t>'Joe Adams'</t>
  </si>
  <si>
    <t>'John Langdown'</t>
  </si>
  <si>
    <t>'John Pepperel'</t>
  </si>
  <si>
    <t>'Jon Montgomery'</t>
  </si>
  <si>
    <t>'Malcom Barnsley'</t>
  </si>
  <si>
    <t>'Mathew Spooner'</t>
  </si>
  <si>
    <t>'Matthew Burridge'</t>
  </si>
  <si>
    <t>'Matthew Philpott'</t>
  </si>
  <si>
    <t>'Michael Walklin'</t>
  </si>
  <si>
    <t>'Nick Brumfitt'</t>
  </si>
  <si>
    <t>'Nills Haarbosch'</t>
  </si>
  <si>
    <t>'Pete Cunningham'</t>
  </si>
  <si>
    <t>'Pete Martin'</t>
  </si>
  <si>
    <t>'Peter Davis'</t>
  </si>
  <si>
    <t>'Peter Young'</t>
  </si>
  <si>
    <t>'Phil Lewin'</t>
  </si>
  <si>
    <t>'Piere Saville'</t>
  </si>
  <si>
    <t>'Robert Date'</t>
  </si>
  <si>
    <t>'Robert Spagnoletti'</t>
  </si>
  <si>
    <t>'Roger Crab'</t>
  </si>
  <si>
    <t>'Rosie Timson'</t>
  </si>
  <si>
    <t>'Rüdiger Lotz'</t>
  </si>
  <si>
    <t>'Simon Perks'</t>
  </si>
  <si>
    <t>'Stephen Davison'</t>
  </si>
  <si>
    <t>'Steve Davidson'</t>
  </si>
  <si>
    <t>'Steven Summerfield'</t>
  </si>
  <si>
    <t>'Will Giles'</t>
  </si>
  <si>
    <t>'William Rowles'</t>
  </si>
  <si>
    <t>'Will Oscroft'</t>
  </si>
  <si>
    <t>'Will Trossell'</t>
  </si>
  <si>
    <t>'Xavier Forlet'</t>
  </si>
  <si>
    <t>No longer highlighted by fuzzy matching logic</t>
  </si>
  <si>
    <t>No longer highlighted by fuzzy matching logic - due to Jon being a nickname for Jonathan</t>
  </si>
  <si>
    <t>Different people - both competed simulataneously on 07/10/2008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</si>
</sst>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5BC-2D78-400D-806D-B9F8670BC859}">
  <sheetPr filterMode="1"/>
  <dimension ref="A1:J51"/>
  <sheetViews>
    <sheetView tabSelected="1" workbookViewId="0">
      <selection activeCell="A53" sqref="A53"/>
    </sheetView>
  </sheetViews>
  <sheetFormatPr defaultRowHeight="15" x14ac:dyDescent="0.25"/>
  <cols>
    <col min="1" max="1" width="20.7109375" bestFit="1" customWidth="1"/>
    <col min="2" max="2" width="19.85546875" bestFit="1" customWidth="1"/>
    <col min="4" max="16384" width="9.140625" style="3"/>
  </cols>
  <sheetData>
    <row r="1" spans="1:5" x14ac:dyDescent="0.25">
      <c r="A1" t="s">
        <v>50</v>
      </c>
      <c r="B1" t="s">
        <v>51</v>
      </c>
      <c r="C1" t="s">
        <v>48</v>
      </c>
      <c r="E1" s="3" t="s">
        <v>54</v>
      </c>
    </row>
    <row r="2" spans="1:5" hidden="1" x14ac:dyDescent="0.25">
      <c r="A2" s="1" t="s">
        <v>0</v>
      </c>
      <c r="B2" s="1" t="s">
        <v>1</v>
      </c>
      <c r="C2" s="1" t="s">
        <v>49</v>
      </c>
      <c r="E2" s="3" t="str">
        <f>CONCATENATE("(", A2, ",", B2, "),")</f>
        <v>('Alan Cross', 'Allan Cross'),</v>
      </c>
    </row>
    <row r="3" spans="1:5" hidden="1" x14ac:dyDescent="0.25">
      <c r="A3" s="1" t="s">
        <v>55</v>
      </c>
      <c r="B3" s="1" t="s">
        <v>2</v>
      </c>
      <c r="C3" s="1" t="s">
        <v>49</v>
      </c>
      <c r="E3" s="3" t="str">
        <f t="shared" ref="E3:E51" si="0">CONCATENATE("(", A3, ",", B3, "),")</f>
        <v>('Alex Bennett- Baggs', 'Alex Bennett-Baggs'),</v>
      </c>
    </row>
    <row r="4" spans="1:5" hidden="1" x14ac:dyDescent="0.25">
      <c r="A4" s="1" t="s">
        <v>56</v>
      </c>
      <c r="B4" s="1" t="s">
        <v>3</v>
      </c>
      <c r="C4" s="1" t="s">
        <v>49</v>
      </c>
      <c r="E4" s="3" t="str">
        <f t="shared" si="0"/>
        <v>('Alistair Williams', 'Alastair Williams'),</v>
      </c>
    </row>
    <row r="5" spans="1:5" hidden="1" x14ac:dyDescent="0.25">
      <c r="A5" s="1" t="s">
        <v>57</v>
      </c>
      <c r="B5" s="1" t="s">
        <v>4</v>
      </c>
      <c r="C5" s="1" t="s">
        <v>49</v>
      </c>
      <c r="E5" s="3" t="str">
        <f t="shared" si="0"/>
        <v>('Andy Harris', 'Andrew Harris'),</v>
      </c>
    </row>
    <row r="6" spans="1:5" hidden="1" x14ac:dyDescent="0.25">
      <c r="A6" s="1" t="s">
        <v>58</v>
      </c>
      <c r="B6" s="1" t="s">
        <v>5</v>
      </c>
      <c r="C6" s="1" t="s">
        <v>49</v>
      </c>
      <c r="E6" s="3" t="str">
        <f t="shared" si="0"/>
        <v>('Antony Baker', 'Anthony Baker'),</v>
      </c>
    </row>
    <row r="7" spans="1:5" hidden="1" x14ac:dyDescent="0.25">
      <c r="A7" s="1" t="s">
        <v>59</v>
      </c>
      <c r="B7" s="1" t="s">
        <v>6</v>
      </c>
      <c r="C7" s="1" t="s">
        <v>49</v>
      </c>
      <c r="E7" s="3" t="str">
        <f t="shared" si="0"/>
        <v>('Bjoern Haacke', 'Bjorn Haacke'),</v>
      </c>
    </row>
    <row r="8" spans="1:5" hidden="1" x14ac:dyDescent="0.25">
      <c r="A8" s="1" t="s">
        <v>60</v>
      </c>
      <c r="B8" s="1" t="s">
        <v>7</v>
      </c>
      <c r="C8" s="1" t="s">
        <v>49</v>
      </c>
      <c r="E8" s="3" t="str">
        <f t="shared" si="0"/>
        <v>('Charlie Wilson', 'Charles Wilson'),</v>
      </c>
    </row>
    <row r="9" spans="1:5" hidden="1" x14ac:dyDescent="0.25">
      <c r="A9" s="1" t="s">
        <v>61</v>
      </c>
      <c r="B9" s="1" t="s">
        <v>8</v>
      </c>
      <c r="C9" s="1" t="s">
        <v>49</v>
      </c>
      <c r="E9" s="3" t="str">
        <f t="shared" si="0"/>
        <v>('Claude Van Martin', 'Claude Van-Martyn'),</v>
      </c>
    </row>
    <row r="10" spans="1:5" hidden="1" x14ac:dyDescent="0.25">
      <c r="A10" s="1" t="s">
        <v>61</v>
      </c>
      <c r="B10" s="1" t="s">
        <v>9</v>
      </c>
      <c r="C10" s="1" t="s">
        <v>49</v>
      </c>
      <c r="E10" s="3" t="str">
        <f t="shared" si="0"/>
        <v>('Claude Van Martin', 'Claud Van Martin'),</v>
      </c>
    </row>
    <row r="11" spans="1:5" hidden="1" x14ac:dyDescent="0.25">
      <c r="A11" s="1" t="s">
        <v>62</v>
      </c>
      <c r="B11" s="1" t="s">
        <v>8</v>
      </c>
      <c r="C11" s="1" t="s">
        <v>49</v>
      </c>
      <c r="E11" s="3" t="str">
        <f t="shared" si="0"/>
        <v>('Claud Van Martin', 'Claude Van-Martyn'),</v>
      </c>
    </row>
    <row r="12" spans="1:5" hidden="1" x14ac:dyDescent="0.25">
      <c r="A12" s="1" t="s">
        <v>63</v>
      </c>
      <c r="B12" s="1" t="s">
        <v>10</v>
      </c>
      <c r="C12" s="1" t="s">
        <v>49</v>
      </c>
      <c r="E12" s="3" t="str">
        <f t="shared" si="0"/>
        <v>('Dan Robinson', 'Daniel Robinson'),</v>
      </c>
    </row>
    <row r="13" spans="1:5" x14ac:dyDescent="0.25">
      <c r="A13" s="2" t="s">
        <v>64</v>
      </c>
      <c r="B13" s="2" t="s">
        <v>11</v>
      </c>
      <c r="C13" s="2" t="s">
        <v>53</v>
      </c>
      <c r="E13" s="3" t="str">
        <f t="shared" si="0"/>
        <v>('Dave MacInnes', 'David MacInnes'),</v>
      </c>
    </row>
    <row r="14" spans="1:5" hidden="1" x14ac:dyDescent="0.25">
      <c r="A14" s="1" t="s">
        <v>65</v>
      </c>
      <c r="B14" s="1" t="s">
        <v>12</v>
      </c>
      <c r="C14" s="1" t="s">
        <v>49</v>
      </c>
      <c r="E14" s="3" t="str">
        <f t="shared" si="0"/>
        <v>('Dave Strudwick', 'David Strudwick'),</v>
      </c>
    </row>
    <row r="15" spans="1:5" x14ac:dyDescent="0.25">
      <c r="A15" s="2" t="s">
        <v>66</v>
      </c>
      <c r="B15" s="2" t="s">
        <v>13</v>
      </c>
      <c r="C15" s="2" t="s">
        <v>53</v>
      </c>
      <c r="E15" s="3" t="str">
        <f t="shared" si="0"/>
        <v>('David Ellerbeck', 'Dave Ellerbeck'),</v>
      </c>
    </row>
    <row r="16" spans="1:5" x14ac:dyDescent="0.25">
      <c r="A16" s="2" t="s">
        <v>67</v>
      </c>
      <c r="B16" s="2" t="s">
        <v>14</v>
      </c>
      <c r="C16" s="2" t="s">
        <v>53</v>
      </c>
      <c r="E16" s="3" t="str">
        <f t="shared" si="0"/>
        <v>('David Finch', 'Dave Finch'),</v>
      </c>
    </row>
    <row r="17" spans="1:10" hidden="1" x14ac:dyDescent="0.25">
      <c r="A17" s="1" t="s">
        <v>68</v>
      </c>
      <c r="B17" s="1" t="s">
        <v>15</v>
      </c>
      <c r="C17" s="1" t="s">
        <v>49</v>
      </c>
      <c r="E17" s="3" t="str">
        <f t="shared" si="0"/>
        <v>('Edward Murrell', 'Eddie Murrell'),</v>
      </c>
    </row>
    <row r="18" spans="1:10" hidden="1" x14ac:dyDescent="0.25">
      <c r="A18" s="1" t="s">
        <v>69</v>
      </c>
      <c r="B18" s="1" t="s">
        <v>16</v>
      </c>
      <c r="C18" s="1" t="s">
        <v>49</v>
      </c>
      <c r="E18" s="3" t="str">
        <f t="shared" si="0"/>
        <v>('Graham Holbert', 'Graham Hulbert'),</v>
      </c>
    </row>
    <row r="19" spans="1:10" hidden="1" x14ac:dyDescent="0.25">
      <c r="A19" s="1" t="s">
        <v>70</v>
      </c>
      <c r="B19" s="1" t="s">
        <v>17</v>
      </c>
      <c r="C19" s="1" t="s">
        <v>49</v>
      </c>
      <c r="E19" s="3" t="str">
        <f t="shared" si="0"/>
        <v>('Jim Paine', 'James Paine'),</v>
      </c>
    </row>
    <row r="20" spans="1:10" hidden="1" x14ac:dyDescent="0.25">
      <c r="A20" s="1" t="s">
        <v>71</v>
      </c>
      <c r="B20" s="1" t="s">
        <v>18</v>
      </c>
      <c r="C20" s="1" t="s">
        <v>49</v>
      </c>
      <c r="E20" s="3" t="str">
        <f t="shared" si="0"/>
        <v>('Joe Adams', 'Joseph Adams'),</v>
      </c>
    </row>
    <row r="21" spans="1:10" hidden="1" x14ac:dyDescent="0.25">
      <c r="A21" s="1" t="s">
        <v>72</v>
      </c>
      <c r="B21" s="1" t="s">
        <v>19</v>
      </c>
      <c r="C21" s="1" t="s">
        <v>49</v>
      </c>
      <c r="E21" s="3" t="str">
        <f t="shared" si="0"/>
        <v>('John Langdown', 'John Langdon'),</v>
      </c>
    </row>
    <row r="22" spans="1:10" hidden="1" x14ac:dyDescent="0.25">
      <c r="A22" s="1" t="s">
        <v>73</v>
      </c>
      <c r="B22" s="1" t="s">
        <v>20</v>
      </c>
      <c r="C22" s="1" t="s">
        <v>49</v>
      </c>
      <c r="E22" s="3" t="str">
        <f t="shared" si="0"/>
        <v>('John Pepperel', 'John Peperell'),</v>
      </c>
    </row>
    <row r="23" spans="1:10" x14ac:dyDescent="0.25">
      <c r="A23" s="4" t="s">
        <v>74</v>
      </c>
      <c r="B23" s="4" t="s">
        <v>21</v>
      </c>
      <c r="C23" s="4" t="s">
        <v>53</v>
      </c>
      <c r="E23" s="3" t="str">
        <f t="shared" si="0"/>
        <v>('Jon Montgomery', 'John Montgomery'),</v>
      </c>
      <c r="J23" s="3" t="s">
        <v>103</v>
      </c>
    </row>
    <row r="24" spans="1:10" hidden="1" x14ac:dyDescent="0.25">
      <c r="A24" s="1" t="s">
        <v>75</v>
      </c>
      <c r="B24" s="1" t="s">
        <v>22</v>
      </c>
      <c r="C24" s="1" t="s">
        <v>49</v>
      </c>
      <c r="E24" s="3" t="str">
        <f t="shared" si="0"/>
        <v>('Malcom Barnsley', 'Malcolm Barnsley'),</v>
      </c>
    </row>
    <row r="25" spans="1:10" hidden="1" x14ac:dyDescent="0.25">
      <c r="A25" s="1" t="s">
        <v>76</v>
      </c>
      <c r="B25" s="1" t="s">
        <v>23</v>
      </c>
      <c r="C25" s="1" t="s">
        <v>49</v>
      </c>
      <c r="E25" s="3" t="str">
        <f t="shared" si="0"/>
        <v>('Mathew Spooner', 'Matthew Spooner'),</v>
      </c>
    </row>
    <row r="26" spans="1:10" hidden="1" x14ac:dyDescent="0.25">
      <c r="A26" s="1" t="s">
        <v>77</v>
      </c>
      <c r="B26" s="1" t="s">
        <v>24</v>
      </c>
      <c r="C26" s="1" t="s">
        <v>49</v>
      </c>
      <c r="E26" s="3" t="str">
        <f t="shared" si="0"/>
        <v>('Matthew Burridge', 'Mathew Burridge'),</v>
      </c>
    </row>
    <row r="27" spans="1:10" hidden="1" x14ac:dyDescent="0.25">
      <c r="A27" s="1" t="s">
        <v>78</v>
      </c>
      <c r="B27" s="1" t="s">
        <v>25</v>
      </c>
      <c r="C27" s="1" t="s">
        <v>49</v>
      </c>
      <c r="E27" s="3" t="str">
        <f t="shared" si="0"/>
        <v>('Matthew Philpott', 'Matt Philpott'),</v>
      </c>
    </row>
    <row r="28" spans="1:10" hidden="1" x14ac:dyDescent="0.25">
      <c r="A28" s="1" t="s">
        <v>79</v>
      </c>
      <c r="B28" s="1" t="s">
        <v>26</v>
      </c>
      <c r="C28" s="1" t="s">
        <v>49</v>
      </c>
      <c r="E28" s="3" t="str">
        <f t="shared" si="0"/>
        <v>('Michael Walklin', 'Mike Walklin'),</v>
      </c>
    </row>
    <row r="29" spans="1:10" hidden="1" x14ac:dyDescent="0.25">
      <c r="A29" s="1" t="s">
        <v>80</v>
      </c>
      <c r="B29" s="1" t="s">
        <v>27</v>
      </c>
      <c r="C29" s="1" t="s">
        <v>49</v>
      </c>
      <c r="E29" s="3" t="str">
        <f t="shared" si="0"/>
        <v>('Nick Brumfitt', 'Nick Brumfit'),</v>
      </c>
    </row>
    <row r="30" spans="1:10" x14ac:dyDescent="0.25">
      <c r="A30" s="2" t="s">
        <v>81</v>
      </c>
      <c r="B30" s="2" t="s">
        <v>28</v>
      </c>
      <c r="C30" s="2" t="s">
        <v>53</v>
      </c>
      <c r="E30" s="3" t="str">
        <f t="shared" si="0"/>
        <v>('Nills Haarbosch', 'Neils Haarbosch'),</v>
      </c>
    </row>
    <row r="31" spans="1:10" hidden="1" x14ac:dyDescent="0.25">
      <c r="A31" s="1" t="s">
        <v>82</v>
      </c>
      <c r="B31" s="1" t="s">
        <v>29</v>
      </c>
      <c r="C31" s="1" t="s">
        <v>49</v>
      </c>
      <c r="E31" s="3" t="str">
        <f t="shared" si="0"/>
        <v>('Pete Cunningham', 'Peter Cunningham'),</v>
      </c>
    </row>
    <row r="32" spans="1:10" hidden="1" x14ac:dyDescent="0.25">
      <c r="A32" s="1" t="s">
        <v>83</v>
      </c>
      <c r="B32" s="1" t="s">
        <v>30</v>
      </c>
      <c r="C32" s="1" t="s">
        <v>49</v>
      </c>
      <c r="E32" s="3" t="str">
        <f t="shared" si="0"/>
        <v>('Pete Martin', 'Peter Martin'),</v>
      </c>
    </row>
    <row r="33" spans="1:10" hidden="1" x14ac:dyDescent="0.25">
      <c r="A33" s="1" t="s">
        <v>84</v>
      </c>
      <c r="B33" s="1" t="s">
        <v>31</v>
      </c>
      <c r="C33" s="1" t="s">
        <v>49</v>
      </c>
      <c r="E33" s="3" t="str">
        <f t="shared" si="0"/>
        <v>('Peter Davis', 'Pete Davis'),</v>
      </c>
    </row>
    <row r="34" spans="1:10" hidden="1" x14ac:dyDescent="0.25">
      <c r="A34" s="1" t="s">
        <v>85</v>
      </c>
      <c r="B34" s="1" t="s">
        <v>32</v>
      </c>
      <c r="C34" s="1" t="s">
        <v>49</v>
      </c>
      <c r="E34" s="3" t="str">
        <f t="shared" si="0"/>
        <v>('Peter Young', 'Pete Young'),</v>
      </c>
    </row>
    <row r="35" spans="1:10" hidden="1" x14ac:dyDescent="0.25">
      <c r="A35" s="1" t="s">
        <v>86</v>
      </c>
      <c r="B35" s="1" t="s">
        <v>33</v>
      </c>
      <c r="C35" s="1" t="s">
        <v>49</v>
      </c>
      <c r="E35" s="3" t="str">
        <f t="shared" si="0"/>
        <v>('Phil Lewin', 'Philip Lewin'),</v>
      </c>
    </row>
    <row r="36" spans="1:10" hidden="1" x14ac:dyDescent="0.25">
      <c r="A36" s="1" t="s">
        <v>87</v>
      </c>
      <c r="B36" s="1" t="s">
        <v>34</v>
      </c>
      <c r="C36" s="1" t="s">
        <v>49</v>
      </c>
      <c r="E36" s="3" t="str">
        <f t="shared" si="0"/>
        <v>('Piere Saville', 'Pierre Saville'),</v>
      </c>
    </row>
    <row r="37" spans="1:10" hidden="1" x14ac:dyDescent="0.25">
      <c r="A37" s="1" t="s">
        <v>88</v>
      </c>
      <c r="B37" s="1" t="s">
        <v>35</v>
      </c>
      <c r="C37" s="1" t="s">
        <v>49</v>
      </c>
      <c r="E37" s="3" t="str">
        <f t="shared" si="0"/>
        <v>('Robert Date', 'Bob Date'),</v>
      </c>
    </row>
    <row r="38" spans="1:10" hidden="1" x14ac:dyDescent="0.25">
      <c r="A38" s="1" t="s">
        <v>89</v>
      </c>
      <c r="B38" s="1" t="s">
        <v>36</v>
      </c>
      <c r="C38" s="1" t="s">
        <v>49</v>
      </c>
      <c r="E38" s="3" t="str">
        <f t="shared" si="0"/>
        <v>('Robert Spagnoletti', 'Bob Spagnoletti'),</v>
      </c>
    </row>
    <row r="39" spans="1:10" hidden="1" x14ac:dyDescent="0.25">
      <c r="A39" s="1" t="s">
        <v>90</v>
      </c>
      <c r="B39" s="1" t="s">
        <v>37</v>
      </c>
      <c r="C39" s="1" t="s">
        <v>49</v>
      </c>
      <c r="E39" s="3" t="str">
        <f t="shared" si="0"/>
        <v>('Roger Crab', 'Roger Crabb'),</v>
      </c>
    </row>
    <row r="40" spans="1:10" x14ac:dyDescent="0.25">
      <c r="A40" s="4" t="s">
        <v>91</v>
      </c>
      <c r="B40" s="4" t="s">
        <v>38</v>
      </c>
      <c r="C40" s="4" t="s">
        <v>53</v>
      </c>
      <c r="E40" s="3" t="str">
        <f t="shared" si="0"/>
        <v>('Rosie Timson', 'Rozy Timson'),</v>
      </c>
      <c r="J40" s="3" t="s">
        <v>102</v>
      </c>
    </row>
    <row r="41" spans="1:10" hidden="1" x14ac:dyDescent="0.25">
      <c r="A41" s="1" t="s">
        <v>92</v>
      </c>
      <c r="B41" s="1" t="s">
        <v>39</v>
      </c>
      <c r="C41" s="1" t="s">
        <v>49</v>
      </c>
      <c r="E41" s="3" t="str">
        <f t="shared" si="0"/>
        <v>('Rüdiger Lotz', 'Rudiger Lotz'),</v>
      </c>
    </row>
    <row r="42" spans="1:10" x14ac:dyDescent="0.25">
      <c r="A42" s="4" t="s">
        <v>93</v>
      </c>
      <c r="B42" s="4" t="s">
        <v>52</v>
      </c>
      <c r="C42" s="4" t="s">
        <v>53</v>
      </c>
      <c r="E42" s="3" t="str">
        <f t="shared" si="0"/>
        <v>('Simon Perks', 'Simon Perkins'),</v>
      </c>
      <c r="J42" s="3" t="s">
        <v>104</v>
      </c>
    </row>
    <row r="43" spans="1:10" x14ac:dyDescent="0.25">
      <c r="A43" s="2" t="s">
        <v>94</v>
      </c>
      <c r="B43" s="2" t="s">
        <v>40</v>
      </c>
      <c r="C43" s="2" t="s">
        <v>53</v>
      </c>
      <c r="E43" s="3" t="str">
        <f t="shared" si="0"/>
        <v>('Stephen Davison', 'Steve Davidson'),</v>
      </c>
    </row>
    <row r="44" spans="1:10" hidden="1" x14ac:dyDescent="0.25">
      <c r="A44" s="1" t="s">
        <v>94</v>
      </c>
      <c r="B44" s="1" t="s">
        <v>41</v>
      </c>
      <c r="C44" s="1" t="s">
        <v>49</v>
      </c>
      <c r="E44" s="3" t="str">
        <f t="shared" si="0"/>
        <v>('Stephen Davison', 'Steve Davison'),</v>
      </c>
    </row>
    <row r="45" spans="1:10" x14ac:dyDescent="0.25">
      <c r="A45" s="2" t="s">
        <v>95</v>
      </c>
      <c r="B45" s="2" t="s">
        <v>41</v>
      </c>
      <c r="C45" s="2" t="s">
        <v>53</v>
      </c>
      <c r="E45" s="3" t="str">
        <f t="shared" si="0"/>
        <v>('Steve Davidson', 'Steve Davison'),</v>
      </c>
    </row>
    <row r="46" spans="1:10" x14ac:dyDescent="0.25">
      <c r="A46" s="2" t="s">
        <v>96</v>
      </c>
      <c r="B46" s="2" t="s">
        <v>42</v>
      </c>
      <c r="C46" s="2" t="s">
        <v>53</v>
      </c>
      <c r="E46" s="3" t="str">
        <f t="shared" si="0"/>
        <v>('Steven Summerfield', 'Steve Summerfield'),</v>
      </c>
    </row>
    <row r="47" spans="1:10" hidden="1" x14ac:dyDescent="0.25">
      <c r="A47" s="1" t="s">
        <v>97</v>
      </c>
      <c r="B47" s="1" t="s">
        <v>43</v>
      </c>
      <c r="C47" s="1" t="s">
        <v>49</v>
      </c>
      <c r="E47" s="3" t="str">
        <f t="shared" si="0"/>
        <v>('Will Giles', 'William Giles'),</v>
      </c>
    </row>
    <row r="48" spans="1:10" x14ac:dyDescent="0.25">
      <c r="A48" s="2" t="s">
        <v>98</v>
      </c>
      <c r="B48" s="2" t="s">
        <v>44</v>
      </c>
      <c r="C48" s="2" t="s">
        <v>53</v>
      </c>
      <c r="E48" s="3" t="str">
        <f t="shared" si="0"/>
        <v>('William Rowles', 'Will Rowles'),</v>
      </c>
    </row>
    <row r="49" spans="1:5" x14ac:dyDescent="0.25">
      <c r="A49" s="2" t="s">
        <v>99</v>
      </c>
      <c r="B49" s="2" t="s">
        <v>45</v>
      </c>
      <c r="C49" s="2" t="s">
        <v>53</v>
      </c>
      <c r="E49" s="3" t="str">
        <f t="shared" si="0"/>
        <v>('Will Oscroft', 'William Oscroft'),</v>
      </c>
    </row>
    <row r="50" spans="1:5" hidden="1" x14ac:dyDescent="0.25">
      <c r="A50" s="1" t="s">
        <v>100</v>
      </c>
      <c r="B50" s="1" t="s">
        <v>46</v>
      </c>
      <c r="C50" s="1" t="s">
        <v>49</v>
      </c>
      <c r="E50" s="3" t="str">
        <f t="shared" si="0"/>
        <v>('Will Trossell', 'William Trossell'),</v>
      </c>
    </row>
    <row r="51" spans="1:5" hidden="1" x14ac:dyDescent="0.25">
      <c r="A51" s="1" t="s">
        <v>101</v>
      </c>
      <c r="B51" s="1" t="s">
        <v>47</v>
      </c>
      <c r="C51" s="1" t="s">
        <v>49</v>
      </c>
      <c r="E51" s="3" t="str">
        <f t="shared" si="0"/>
        <v>('Xavier Forlet', 'Xavier Ferlet'),</v>
      </c>
    </row>
  </sheetData>
  <autoFilter ref="A1:C51" xr:uid="{FDEB25BC-2D78-400D-806D-B9F8670BC859}">
    <filterColumn colId="2">
      <filters>
        <filter val="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2021-12-17T17:48:21Z</dcterms:created>
  <dcterms:modified xsi:type="dcterms:W3CDTF">2021-12-18T15:51:31Z</dcterms:modified>
</cp:coreProperties>
</file>