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sfedu-my.sharepoint.com/personal/cs34_usf_edu/Documents/Fall 2023/statistical foundations for data intelligence/Project/"/>
    </mc:Choice>
  </mc:AlternateContent>
  <xr:revisionPtr revIDLastSave="33" documentId="11_F25DC773A252ABDACC10488FF19D6EE25BDE58F7" xr6:coauthVersionLast="47" xr6:coauthVersionMax="47" xr10:uidLastSave="{BC2D7BBA-C28F-41D1-B9A8-C18A6B6CBDC7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<sst xmlns="http://schemas.openxmlformats.org/spreadsheetml/2006/main" count="46" uniqueCount="36">
  <si>
    <t>Model</t>
  </si>
  <si>
    <t>Kaggle Score</t>
  </si>
  <si>
    <t>Linear Regression</t>
  </si>
  <si>
    <t>OverallQual      0.790982</t>
  </si>
  <si>
    <t>GrLivArea        0.708624</t>
  </si>
  <si>
    <t>GarageCars       0.640409</t>
  </si>
  <si>
    <t>GarageArea       0.623431</t>
  </si>
  <si>
    <t>TotalBsmtSF      0.613581</t>
  </si>
  <si>
    <t>1stFlrSF         0.605852</t>
  </si>
  <si>
    <t>FullBath         0.560664</t>
  </si>
  <si>
    <t>TotRmsAbvGrd     0.533723</t>
  </si>
  <si>
    <t>YearBuilt        0.522897</t>
  </si>
  <si>
    <t>YearRemodAdd     0.507101</t>
  </si>
  <si>
    <t>OverallQual</t>
  </si>
  <si>
    <t>GrLivArea</t>
  </si>
  <si>
    <t>GarageCars</t>
  </si>
  <si>
    <t>GarageArea</t>
  </si>
  <si>
    <t>TotalBsmtSF</t>
  </si>
  <si>
    <t>1stFlrSF</t>
  </si>
  <si>
    <t>FullBath</t>
  </si>
  <si>
    <t>TotRmsAbvGrd</t>
  </si>
  <si>
    <t>YearBuilt</t>
  </si>
  <si>
    <t>YearRemodAdd</t>
  </si>
  <si>
    <t>Ridge Regression</t>
  </si>
  <si>
    <t>Random forest</t>
  </si>
  <si>
    <t>Extra Trees Regressor</t>
  </si>
  <si>
    <t>XGBoost</t>
  </si>
  <si>
    <t xml:space="preserve">Ensemble </t>
  </si>
  <si>
    <t>GarageYrBlt</t>
  </si>
  <si>
    <t>MasVnrArea</t>
  </si>
  <si>
    <t>Fireplaces</t>
  </si>
  <si>
    <t>BsmtFinSF1</t>
  </si>
  <si>
    <t>LotFrontage</t>
  </si>
  <si>
    <t>WoodDeckSF</t>
  </si>
  <si>
    <t>2ndFlrSF</t>
  </si>
  <si>
    <t>OpenPorchSF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</si>
</sst>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Kaggle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Sheet1!$B$3:$B$8</c:f>
              <c:strCache>
                <c:ptCount val="6"/>
                <c:pt idx="0">
                  <c:v>Linear Regression</c:v>
                </c:pt>
                <c:pt idx="1">
                  <c:v>Ridge Regression</c:v>
                </c:pt>
                <c:pt idx="2">
                  <c:v>Random forest</c:v>
                </c:pt>
                <c:pt idx="3">
                  <c:v>Extra Trees Regressor</c:v>
                </c:pt>
                <c:pt idx="4">
                  <c:v>XGBoost</c:v>
                </c:pt>
                <c:pt idx="5">
                  <c:v>Ensemble 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0.18961</c:v>
                </c:pt>
                <c:pt idx="1">
                  <c:v>0.17022999999999999</c:v>
                </c:pt>
                <c:pt idx="2">
                  <c:v>0.16947999999999999</c:v>
                </c:pt>
                <c:pt idx="3">
                  <c:v>0.15209</c:v>
                </c:pt>
                <c:pt idx="4">
                  <c:v>0.13042000000000001</c:v>
                </c:pt>
                <c:pt idx="5">
                  <c:v>0.12245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A-48A9-83F8-A1A3D31D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182480"/>
        <c:axId val="1949097200"/>
      </c:barChart>
      <c:catAx>
        <c:axId val="3618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97200"/>
        <c:crosses val="autoZero"/>
        <c:auto val="1"/>
        <c:lblAlgn val="ctr"/>
        <c:lblOffset val="100"/>
        <c:noMultiLvlLbl val="0"/>
      </c:catAx>
      <c:valAx>
        <c:axId val="19490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2</xdr:row>
      <xdr:rowOff>133350</xdr:rowOff>
    </xdr:from>
    <xdr:to>
      <xdr:col>14</xdr:col>
      <xdr:colOff>587375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CB432-FD56-8CFF-D079-5791FD90C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8"/>
  <sheetViews>
    <sheetView tabSelected="1" topLeftCell="A17" workbookViewId="0">
      <selection activeCell="J21" sqref="J21:K38"/>
    </sheetView>
  </sheetViews>
  <sheetFormatPr defaultRowHeight="14.5"/>
  <cols>
    <col min="2" max="2" width="18.36328125" customWidth="1"/>
    <col min="3" max="3" width="12" customWidth="1"/>
    <col min="6" max="6" width="18.26953125" customWidth="1"/>
    <col min="10" max="10" width="13" customWidth="1"/>
  </cols>
  <sheetData>
    <row r="2" spans="2:7">
      <c r="B2" t="s">
        <v>0</v>
      </c>
      <c r="C2" t="s">
        <v>1</v>
      </c>
    </row>
    <row r="3" spans="2:7">
      <c r="B3" t="s">
        <v>2</v>
      </c>
      <c r="C3">
        <v>0.18961</v>
      </c>
      <c r="F3" s="1" t="s">
        <v>3</v>
      </c>
    </row>
    <row r="4" spans="2:7">
      <c r="B4" t="s">
        <v>23</v>
      </c>
      <c r="C4">
        <v>0.17022999999999999</v>
      </c>
      <c r="F4" s="1" t="s">
        <v>4</v>
      </c>
    </row>
    <row r="5" spans="2:7">
      <c r="B5" t="s">
        <v>24</v>
      </c>
      <c r="C5">
        <v>0.16947999999999999</v>
      </c>
      <c r="F5" s="1" t="s">
        <v>5</v>
      </c>
    </row>
    <row r="6" spans="2:7">
      <c r="B6" t="s">
        <v>25</v>
      </c>
      <c r="C6">
        <v>0.15209</v>
      </c>
      <c r="F6" s="1" t="s">
        <v>6</v>
      </c>
    </row>
    <row r="7" spans="2:7">
      <c r="B7" t="s">
        <v>26</v>
      </c>
      <c r="C7">
        <v>0.13042000000000001</v>
      </c>
      <c r="F7" s="1" t="s">
        <v>7</v>
      </c>
    </row>
    <row r="8" spans="2:7">
      <c r="B8" t="s">
        <v>27</v>
      </c>
      <c r="C8">
        <v>0.12245</v>
      </c>
      <c r="F8" s="1" t="s">
        <v>8</v>
      </c>
    </row>
    <row r="9" spans="2:7">
      <c r="F9" s="1" t="s">
        <v>9</v>
      </c>
    </row>
    <row r="10" spans="2:7">
      <c r="F10" s="1" t="s">
        <v>10</v>
      </c>
    </row>
    <row r="11" spans="2:7">
      <c r="F11" s="1" t="s">
        <v>11</v>
      </c>
    </row>
    <row r="12" spans="2:7">
      <c r="F12" s="1" t="s">
        <v>12</v>
      </c>
    </row>
    <row r="14" spans="2:7">
      <c r="F14" t="s">
        <v>13</v>
      </c>
      <c r="G14">
        <v>0.79098199999999996</v>
      </c>
    </row>
    <row r="15" spans="2:7">
      <c r="F15" t="s">
        <v>14</v>
      </c>
      <c r="G15">
        <v>0.70862400000000003</v>
      </c>
    </row>
    <row r="16" spans="2:7">
      <c r="F16" t="s">
        <v>15</v>
      </c>
      <c r="G16">
        <v>0.64040900000000001</v>
      </c>
    </row>
    <row r="17" spans="6:11">
      <c r="F17" t="s">
        <v>16</v>
      </c>
      <c r="G17">
        <v>0.62343099999999996</v>
      </c>
    </row>
    <row r="18" spans="6:11">
      <c r="F18" t="s">
        <v>17</v>
      </c>
      <c r="G18">
        <v>0.61358100000000004</v>
      </c>
    </row>
    <row r="19" spans="6:11">
      <c r="F19" t="s">
        <v>18</v>
      </c>
      <c r="G19">
        <v>0.60585199999999995</v>
      </c>
    </row>
    <row r="20" spans="6:11">
      <c r="F20" t="s">
        <v>19</v>
      </c>
      <c r="G20">
        <v>0.56066400000000005</v>
      </c>
    </row>
    <row r="21" spans="6:11">
      <c r="F21" t="s">
        <v>20</v>
      </c>
      <c r="G21">
        <v>0.53372299999999995</v>
      </c>
      <c r="J21" s="1" t="s">
        <v>13</v>
      </c>
      <c r="K21">
        <v>0.79098199999999996</v>
      </c>
    </row>
    <row r="22" spans="6:11">
      <c r="F22" t="s">
        <v>21</v>
      </c>
      <c r="G22">
        <v>0.52289699999999995</v>
      </c>
      <c r="J22" s="1" t="s">
        <v>14</v>
      </c>
      <c r="K22">
        <v>0.70862400000000003</v>
      </c>
    </row>
    <row r="23" spans="6:11">
      <c r="F23" t="s">
        <v>22</v>
      </c>
      <c r="G23">
        <v>0.50710100000000002</v>
      </c>
      <c r="J23" s="1" t="s">
        <v>15</v>
      </c>
      <c r="K23">
        <v>0.64040900000000001</v>
      </c>
    </row>
    <row r="24" spans="6:11">
      <c r="J24" s="1" t="s">
        <v>16</v>
      </c>
      <c r="K24">
        <v>0.62343099999999996</v>
      </c>
    </row>
    <row r="25" spans="6:11">
      <c r="J25" s="1" t="s">
        <v>17</v>
      </c>
      <c r="K25">
        <v>0.61358100000000004</v>
      </c>
    </row>
    <row r="26" spans="6:11">
      <c r="J26" s="1" t="s">
        <v>18</v>
      </c>
      <c r="K26">
        <v>0.60585199999999995</v>
      </c>
    </row>
    <row r="27" spans="6:11">
      <c r="J27" s="1" t="s">
        <v>19</v>
      </c>
      <c r="K27">
        <v>0.56066400000000005</v>
      </c>
    </row>
    <row r="28" spans="6:11">
      <c r="J28" s="1" t="s">
        <v>20</v>
      </c>
      <c r="K28">
        <v>0.53372299999999995</v>
      </c>
    </row>
    <row r="29" spans="6:11">
      <c r="J29" s="1" t="s">
        <v>21</v>
      </c>
      <c r="K29">
        <v>0.52289699999999995</v>
      </c>
    </row>
    <row r="30" spans="6:11">
      <c r="J30" s="1" t="s">
        <v>22</v>
      </c>
      <c r="K30">
        <v>0.50710100000000002</v>
      </c>
    </row>
    <row r="31" spans="6:11">
      <c r="J31" s="1" t="s">
        <v>28</v>
      </c>
      <c r="K31">
        <v>0.48636200000000002</v>
      </c>
    </row>
    <row r="32" spans="6:11">
      <c r="J32" s="1" t="s">
        <v>29</v>
      </c>
      <c r="K32">
        <v>0.477493</v>
      </c>
    </row>
    <row r="33" spans="10:11">
      <c r="J33" s="1" t="s">
        <v>30</v>
      </c>
      <c r="K33">
        <v>0.46692899999999998</v>
      </c>
    </row>
    <row r="34" spans="10:11">
      <c r="J34" s="1" t="s">
        <v>31</v>
      </c>
      <c r="K34">
        <v>0.38641999999999999</v>
      </c>
    </row>
    <row r="35" spans="10:11">
      <c r="J35" s="1" t="s">
        <v>32</v>
      </c>
      <c r="K35">
        <v>0.35179899999999997</v>
      </c>
    </row>
    <row r="36" spans="10:11">
      <c r="J36" s="1" t="s">
        <v>33</v>
      </c>
      <c r="K36">
        <v>0.32441300000000001</v>
      </c>
    </row>
    <row r="37" spans="10:11">
      <c r="J37" s="1" t="s">
        <v>34</v>
      </c>
      <c r="K37">
        <v>0.31933400000000001</v>
      </c>
    </row>
    <row r="38" spans="10:11">
      <c r="J38" s="1" t="s">
        <v>35</v>
      </c>
      <c r="K38">
        <v>0.31585600000000003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Srivalli Chintapalli</dc:creator>
  <cp:lastModifiedBy>Srivalli Chintapalli</cp:lastModifiedBy>
  <dcterms:created xsi:type="dcterms:W3CDTF">2015-06-05T18:17:20Z</dcterms:created>
  <dcterms:modified xsi:type="dcterms:W3CDTF">2023-11-30T15:37:27Z</dcterms:modified>
</cp:coreProperties>
</file>