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Excel projects\Dashboards\"/>
    </mc:Choice>
  </mc:AlternateContent>
  <xr:revisionPtr revIDLastSave="0" documentId="8_{10E0B7DA-5368-4076-AF3A-C9CAFAE1213B}" xr6:coauthVersionLast="47" xr6:coauthVersionMax="47" xr10:uidLastSave="{00000000-0000-0000-0000-000000000000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<sst xmlns="http://schemas.openxmlformats.org/spreadsheetml/2006/main" count="60085" uniqueCount="153">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</sst>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3F80FD84-4716-4D8D-9917-EDC68CD65999}"/>
  </tableStyles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4340063939719"/>
          <c:y val="9.6069811738470234E-2"/>
          <c:w val="0.7733351549099079"/>
          <c:h val="0.62395048143331111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48-483A-9ED0-2C357D312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112399"/>
        <c:axId val="1142115759"/>
      </c:lineChart>
      <c:catAx>
        <c:axId val="1142112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15759"/>
        <c:crosses val="autoZero"/>
        <c:auto val="1"/>
        <c:lblAlgn val="ctr"/>
        <c:lblOffset val="100"/>
        <c:noMultiLvlLbl val="0"/>
      </c:catAx>
      <c:valAx>
        <c:axId val="1142115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1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235164970507992"/>
          <c:y val="9.3014995005937032E-2"/>
          <c:w val="0.43529670058984016"/>
          <c:h val="0.744208763733673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11-487E-B92F-B7A97786B6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11-487E-B92F-B7A97786B6D3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11-487E-B92F-B7A97786B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235164970507992"/>
          <c:y val="9.3014995005937032E-2"/>
          <c:w val="0.43529670058984016"/>
          <c:h val="0.744208763733673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2F-46F7-92E6-C827211F58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2F-46F7-92E6-C827211F587D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F-46F7-92E6-C827211F5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527294917043246"/>
          <c:y val="8.0063381935652572E-2"/>
          <c:w val="0.43529670058984016"/>
          <c:h val="0.744208763733673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DD-47E5-B2F6-FDA99C638A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DD-47E5-B2F6-FDA99C638AD8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DD-47E5-B2F6-FDA99C63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</cx:spPr>
        </cx:plotSurface>
        <cx:series layoutId="funnel" uniqueId="{3874896C-7B94-49E8-9978-0849B8B46B1D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882EB621-B035-4567-900A-65FF4CC0BAB5}">
          <cx:tx>
            <cx:txData>
              <cx:f>_xlchart.v5.5</cx:f>
              <cx:v>Sales</cx:v>
            </cx:txData>
          </cx:tx>
          <cx:dataId val="0"/>
          <cx:layoutPr>
            <cx:geography cultureLanguage="en-US" cultureRegion="GB" attribution="Powered by Bing">
              <cx:geoCache provider="{E9337A44-BEBE-4D9F-B70C-5C5E7DAFC167}">
                <cx:binary>1HvZjt24suWvGH7op1YWJXE8feoATe0558l25ouQzkxTFEVSAzV+fYenOuU8ruHiGo3rDcPG3hSl
EBcjYsUK+p+P0z8eq+eH9tVkK9f943H69XURQv2PX37pHotn+9AdWf3Y+s5/CEeP3v7iP3zQj8+/
PLUPo3bqlwTF+JfH4qENz9Prf/0T7qae/Yl/fAjau8v+uZ2vnru+Ct2fjH136NXDk9VupbvQ6scQ
//r6ldTwmNevnl3QYb6Z6+dfX39zzetXv7y803889VUFhoX+CeYm5IgywUlMUvTpE79+VXmnvgxz
GEaCUiySr888e7Aw7y/N+GTEw9NT+9x18Baf/v1t2jcWw69Xr189+t6Fj+ukYMl+fb13T/rh9Svd
+ezzQOY/mrs/+/R+v3y7wv/654sf4I1f/PI7EF4uz18N/ScGhwdr+1cP7unV8UNXWP0D8UjTIwKA
EIJi8fnzDR6MHMWIUUq/DtNvYfls2f96sPX/+Tu2fR+k797kBWSH458LstVzVeiva/UD3IYfUZym
AgES33Ebxo7imGAGfvUZxBcw/aU13wfmy7QXUKxOfi4oth4c+0fFr5gcpTRNUpHw7/oLPkIkoYIm
yedh8vXRn8PYX9jyfRg+TXoBwvb//mQg9OVD+xC+rsYP8IjkiApY6Zh9wUF8G7jiIyIYSjlc8vnz
9dFfgPhre/4AjK8TXwJy+LkAOUBaNwXklK/r8gMgSY8ooXEiePp5yfk3kEBuJxTHaUK/uA7++ujP
kPwti74Pyu+mvoDlsPu5YNlp+wDErnp10T48PXfF1yX676OTxkciSQmlPPmDFJKkNIlTyj8Pv0gh
/xXDvg/Sf97hBVa7i58Lq+OH1j2EB/Mj0ws+YjHCCcbfB4kexcDWgDx/8bD06/747EJ/y6Lvo/O7
qS9gOf7JUs3xc/tQ/UhM0BHGQsTw+S2V/K5kYfQII0gzOP5CzV5ULn9tzh8A8uU1XqLxk7Gv0wdI
NFC1hPZHQiKOMEkQT4n4biwDN0FcpAnA9unzgoX9TZu+j8s3k1+Ac/qTZZurh/KhC8ACvoaR/36a
SegR4RgYMv9KzL4hASw94lBrJjxmn5F7Ac3fsuj7wPxu6gtYrn4ybnbzXD049eB+pMewI8jrlIj4
W1LGxBFCgmNBvvgKDH+ulT5nlL9lyvfx+N3UF3jcbP9HJ/rvS0O/ryC/ueK/qoAlRylJCOLkSw5/
UbiIjwUmZSCSfZeHfRGq/tia74PxZdo3hv8PV71uQwCB9IfzYAhQn3hwHH9eXxR/E6A4giqFAkJf
i5gXFOtvW/V9HF5Mf+EYtz8ZA/70Ng8/uIxM0REUiSgB1fFz9v6PiJUgkkKV+f3k/jdt+hN4vr7Q
S3B+Mgny7XMXXslnSCTV15j+A9L7x/yNY4IY+9Zt2JFgoLXgr0HtRV7/m8Z8H5VvJr9A5a38/5tL
/ljn/63tsYKicP2pX/I7qf/PRz+9N/RwXkz9M9nycwbYP/36GsRIqDl+a8N8vMc3Ofyb3sm/JzwD
9fv1NedHKUpB/2fgcjHmGFSZEXYOjKRHaQo/UwqyQQodG1AEnG9DAV0cdgT0m4H6FoMGB7AD2p3v
Pw3ho4+eC+wbgZdCMSt+a1Bd+GpW3v22El++v3K9vfDahQ6eSSHc1p+v+2gpgzqY8xRKL0yAocAt
4U3rx4cr6ILB5fH/bgZadU7YdFvnMb4pFV5W/Vy4w8RYtxrKqd8Ojb0rjJ3klHB+p5m1JwkmfSMD
/IW3TsT0tPDYvC2LQp+5YaGnsXAs309LKITskrbopW4pfZss42Lk6Cp6kpvCl9KExu2NmOlW8WF5
K1LqPyyehbfFwpSTQIPDOWXRdIG4qqToUJThxpvNCAXjYWqH5KrvxuYYd84f5rhjtRQu7NUws2kV
J1H6NqJLgo/r0JXHZSXSTmqO3Y3R+YL2RuPoGJXwoIzgcnBZQQeaFcTmt5Mvm60lETmmwg/3ja5D
JcuIG501bNZv8omj25zMo9j0qYJ7p35CWVqVUSdVtSRPQuVVJWlh/aHtJrUhAzVnS1K2WJZdr0+Q
LRnOWi86aT2zAp6dtpdR7Y2QttfzpdC43AyWuVPHsRkkMn1hZDIQ25+rMPcf4kpHV3la5ZOsdD4+
1DGxsSyifDCyi+bmrJgMmWWDuK03OcMRzVQxmMtumec9HYnf9HOqC+kao6UZTbqpe+ZPUtKRfRnH
allZjNKNZaXYJT1pjZzSD0WoWAOvRcpIugq3uzIyTS+9QD3PpoAA3aIXiZELt/q+K0qzn7Fj6zmg
etOxmF0Tj9hmSNP2aQ6V1rAaeb/tozJ9rE083sVhoIeoLtUxKTp/Sfmc3I7YtaeGmJJkxYxYtCE1
KqP11A/OSoNL1WWspOTQKzrvKjOJ87Zx9bohxqmMeGwP8+DYCXbleCAhoMuF1Ow4LaNxHdOe3Nti
qG6sI+EaI1yMO5+U6FIvUV9LDjwzkSWZxBmiojivKSq0ZIaHU9Ly9IQ0LNmjOEpmmee+3/fdkljp
RlhS3lJjd3Ekykut+jGVRgzTST521xYt+b1onTlEBuM71lp6zKK52qmkTWCZfCzO2h4WShLmeCfr
oSE+cx2vO7hJGRWS+o4tmzgfByd5t6T7bujULFPaJWs9D+1V5Omy4XO5RqOOVqRu7uva5qucertq
whC9aXA7Za3wBzT10Yb1uV+RGZ8Hg+XEiNhYEQqZt/htXui17ZNu4z1rqVxYcQJqzfhU2eYxjtrm
zNL2umnrD0J3eZanZl2JPsi67rKw4PHcNmrFSI2zuKSDBO164zXt7XlOLOx6oOkT3YxJYtyqsR2X
Gk+zDL5bthOaWZC47MmhpU02onSEgGCLdCWWYE84w3QNbjjcOoHdaYSKSrZx6rcVDn1/GWieK6nS
quVyQVExShVN/L4vuXEy8BANsF1V8WgcxMQVRJNkWnu0BHHgy1QU27SHxZGMVNG0cXwEI2ESQdKn
KuTgCWMfnYwktEU2cmaedOr6TR+X0YbTksC2CNM2tgRv0YDRGqsm3sctW7JhRGhrFbZaqiXPbxks
bdaHgcuxJmbDlbDtyhRjoiWqVLN2Zeg3c1kup4FodM3LdrnncUNTmeh2OLZJ4vcpy81FnvB8g0qv
P9R6zIOMDEkquQQ0b8bZTGudRuMkl4SBw6dDf1fjCu0aQ0clh8Xo3ZzrZtN7o0ppO5acthRRmRqh
d6JR7TuctAS2w9yumnxUG1v7sK6wG65RFbfvoqo3B2abuVklJWPbrm8C+IPqLsoS9UOW1rh/ryZX
rYF17hZFjmNj5pOATPWuTVR3rNS06xcTXff1YPal4+Zq1o06px1azpPI2C13Lr1o3Emtw94Ow3yB
gtarhKXDrRDpsOnq0SVZObFmv5g6OkOdQ/VxCrvpfKzb6qQsIMJnphfxAY/VXS5EuGORMW8a3ftT
WGZzac2C7wNx1KyaFk111lRDfq6Kfj4phhmXMlFLtyr7kK5HHkTWEZ6cFnZxy2rMe73Goj+u5gVn
xTKQRkbDctxGA9dSVADdMppqUy12uc6XkLRZbpV5y8WUrud6Cue2wOmBVXahsq+WOutoWT41puj3
8dADSDYi+rrCCnbZx2czrdOL4HSyUdbMuySu6WM8FvOW5gpCH7fJnKWucr2s4ilMkEhddMI65RuJ
VbUdRkj3ddts4jKmm3kx41UhOqJkiJTfcs7NXiyz2ua4qDOd59XbyPXLbcA8OVlSBPE9Zk1yqHHe
9Jkr0nivUPrUzcisUDya96TgjVkvvqxvp3iolAT9F7mVaFp2MtW8PE14N3PZQWwlhX1IO6dhG5vy
rMStOk/rLlUyX3KVSjsKcz9CPC0zU6A0Ws/K+UuGeRz2Y6OXG58AeZOTt/0BdS190zVmuJ3K+Knt
vV+2Ou8iyVSVnjPRqWfWB7VxtAhOzsmUyrnDGEs8imlNqzR5U7ZsvIGu5/iQT0xD0E2GkklukMOS
laS+ZXNZPVdpZbI+9dXKFrqUtQ3xXVEmCd21ZZOeh6Ye1xME0UlFfM09KQ9LTYZ3Ilfvhep24Fr8
uOGiXNtkWOQQqZ1r4mu0AM5z6cfD3ORnpKKNRGVTZrwfl70r6zm5Ni04ya4XmhxPrqTXgzO5jLo+
2ZZOhD0vSiAdZDHd+7q0Z35OAag5afdJHZFtU0IylU0blatKl9XKkWS8VDns6X5GkFptKjY15JRb
P/tqEy+tz7iL24uK4enW1Eu0okYQaSpHs7qr8Jp5Et3wia0nPGvZooRfjh2xZ+2ogO+lunwbz3Oy
H1rbr9vB1U+uLc12NJ1bK6Bbu4k58Y6mdj7PY+qfhi6ZNmO3jKUcKZ2vW6ybXV8GICZJt8MKFSeF
7+eNGYrmXrhuOZ5iTz+wJYqzOifnddLqYxtBundJE7+f3Tx4qUue5Nk0dGkh5yHSx5XNFQYmaaYP
eY7Gk2UulV5NNqJnM20hkIyTf2+HNlmPUcePVR6F7WhHfUFn4FGxysWGhdhslpLVp30uoq3TzmZx
jqlsuunJ0qW70HVz1vM07GJUd6s5joAOBG0km6k5aYIzcu7HEyCdelUKh8+rIal2eQ1h3aMIb+rU
bBHTJ3Mo3gs8P9WxOGdKdRvrgx/BgzW78nVdp1lTo3hTNNExxETby6QqixvbQFyVfp6cztDYl0Aj
RLMcMxrGTTqH6IqjOUV3Y71wdhjybtoyWgvA3lf4A5As329JauM3kKSa7TSG+JmRUTWHxTbA/Vpu
xNPQ8zjeLC1kow4P47WoCFvhpV9OURedmrgkV0Am50MpykKmqDMnXasFsLm+tJLbUs+ZV3GXy7El
6U1lYrWzXeiAUop8NYbyOCU1PYOIENakUfaEqmRopVWpflfDjJPERnOXAc9cztrAZyNr1LC7Cpj1
tW+T9gT8lfTAvcK8aZt5uDRRo0c5M8pPcRQHJGvqlmSdA8Nd8d7E7WqKXXW9xDRp1vVYqztnCnuS
dmZBWWwTcpZ6YCjGNImSQFZtIgtF/YVJAqFZZ7ucyo6MeslM06plrRbkI2nyuniLTBEft3UdSlkg
HB0UA4qB+27vTWXPBkRotQqdPU0Gyi65QjgFApZqlpXW2Sc+6/i9qnt+SoVhd30R93vORdRLSrXx
mVWFKbLc5f2U4QoUt5XrJ7eKfB0363wZ+U03t0WQrWnn9cQZkyx4vsEN2QojqhX1dWtWUSHibC7z
dgtR62HQIUiR9H5VcFxsK17bbNJhWyTqImnIhyYe1C53PtpPZd5lxkZ7VBc7TPTZ4kchB1rbVVWq
cI3GNlo71OptTqp8ZVCeZhU22+hjicGY3cFCLNnoN84DNwRLDpS4D2iGJdEq2iV0QhKA0BJKZCN1
JaKV8MVb0Y5VNhbqJhTLLONK3UZAOySUg+OmLcM5lPMu8yM/TZOuWVkU7VIdpg0UI++jPD0xpFw5
TXi2CA25Aan74JNjhaA0I12brELP6GoZm1kaX4Q9M3ZZ2zEeJKH5ssq1TVepG0JmcA92Dq7LqBh9
NlbtxlbJClXTgx2aVdcXuyCaYuWxO196Zi7G1Po1LdByCr6Ht3WaixWknliO49ymEuqm9FC6Tl3l
NTdbnNckU83QrxvU90ZiTVsZ1S7dLLYzQEqjedhOMckv55zEecYrM6dZJHreSFaF9oTOfamzvoL1
5W3FtmaKmFxSPOxwxPI3fZz077rS1WVWFBUULGWg+njqZlavlmQYLitU2mJNVS3eVNhODyFV+XFH
l5Hs2ryWQGjIOzXWvVqHiIgyixcocA4ojfUVrdVk1zRNl109oUlC4kBvleuq64BUPcqoxRRtI1N1
B8ZYAA7KuxZC3lC/xThcpzNsRRT4TQiGHEOAMdLqmu+mqnlYap3Kho50HaYyE6QT6zpGw3My90UC
7BTxM9WnfAc1lgvgcnV1N3NOsymZm1L6Nh/uwbN0pkmtG2ltsbV0ottphlRNNJRwSSHUoVySaRc4
qASSF7FY66Stj2MFMR+iEBrfKGKqO18JvdU09G5tWcduORAXLBW11STzMjX73x99/Ua7efT13GpV
fDlf/NvXf914C38+nYX9948fjyf/+9vp13PNf3rV9tl/7D91Ly/6qL79dq9/n7r9KHn9dgT3hYb2
+ST0Hwhsfzr499S3WFAOWugfy2+nD0/F/PCykfFR3foy9YsQl4CyyjEFyQz0bcQ49CU+C3EMDhXG
H49LY86hcZqA2PZVh6NHHCaAFI4x+ngUDgz5qsPFRyDQwSlESllKILTy/4oOB4e44FbfCHE0hsOn
kGESOC8MyspHNfD3QpwGqWBazNJtpqov8Aq1qtjGXVucR1GJ3hQkxG95o3iVtQurTnQ6j/GBuxpo
36jLa4cTDbrHoBrZjDN+ItqIm8UFUW9zrxIQ3FzfF2+U8vkso8jzN0NeJjKpk2Q1RSkCMl5dNTid
bhnxJAtFP5zXDr1ZynaKZO3GG/AYe6MW5556wtLzFiSsXYJrfqDLUuxbZfsLa6aqkykjk8+6Klio
oYpoyUIyQ/ogc4cyF9xyzKFIQFnbc5C5+nyYZalp5Q9J21y5idrlahCdT/e0WOx1jfgyrEqodq9t
7K04gKgQz1KgCggXx0kx7BNVDY1Mh7x+iiLez3JuXF7J1CIVTiAdCgE0J2GgQo1Qx17Os6mfcIu9
3ioxmeFNFCvx5Jdler/Eo493SSsauw4sNZkqx4hutBBttYqoSew54cyNhyUiw4eQQzI9mwrb3FdJ
H994CtpP2ub8MsEz2Y5luQdVL40OdVTUaOsrTt+D2+Nhn1Lwf9nkbaNkVVC0yGKq8YoOrYeSTGGd
gRZrCilmdIM7r+96KP2e+iZqHyfUsTPL9MzWHW/COi9GhTNi6/GYxUnYOpWPXBrS2i2sCo6zQKpC
Vl0zCAky5rIjgxkzFQd1klaRNfcLbI6rsrRRKwNy6BABw5M+qhLQb5SoZJ3PhYxRqnRW97aVlaLF
qk8dlQSb5GPlMbJPih0IbOaxt7BbJtAU1Upb32eLVuU17yDEd1BmgqgB793znGZltMRFpvDkH5Cf
ctnpPv2gKsvf4tbCJo+BNab3Rc2o1HU1ZKyf3qcxaGJCDdGunIhaCRfrLSpBZF4FK/QxDfaqTks9
SdcWJ4TM5JKBlnXXtpU+VaPu6Brq82LbBMYfW5tQqClRVL0b2qnvZZSQKUiq1aQyUM1BoemRK0xW
ldXEM5CXyvrQuTTaMr40k5wr1Z2M+QAM3rkrXo5orX2Mmy0uQyLrVNxUGA93LWYuQzXoPpkYOSmy
YegM33Cf83SHcrs8EFv0xdse+QKS0lSwSrqCAmmf4mgc94iFYpBjv6Q88xZpt4ejH1rJWgzFu27U
E+SwWAW/8SkDebGZVSRWhRmbMQNRKy022ACnzYpojM+Bg8cMqG9L79KFtdEkuWJRvs1tj9/iFDfR
GcFd0W400UW/meIkJisMZdmcgVCUElCSphmtygmAlglQbAO+nig3neGGqf40H/gINKApkb3WAq66
KvgI0vXM8nh8C8Kr4xIxEGg3ORTGPtMjpOfMzWKBXbaMfhcKHW5QWZE9J0I116bzM1/rKIjyeRzm
+mSofAeODcUB1O9LXL1pwdAkw740z9UYRLtO87ytZW2aCK0UYVUHG2kBGaTjUVtlro/zYWWX6kMr
yiazNB3VOi9r0+1hZ069rHXCZCxafNkO2p05R8gTjSaX7LBgQh96TNr3qajaSNrCNKu8INMgNQxB
kJiSWwen2G4bbIE3IBPjTWWw2hFUNyoreM0yRnSjsyUWJFmBAloO0hQL8HMIkKzL+rJv4L/PdJVd
xbrOoYIoUm9lNRnXytK1490wOH46GOLeelbOVo5knM/6MTEH16ZiklBogI5JExWtpk6MOxqH8XQQ
jbjII17pjJeF2JQRnS7J1M8ZLlxyZQdX4GwMpFQZKOZ+nzcJtCXqagLRspn1cQjjlBHQem9il6Rv
baDjJm7TWS5O0H2vRxWkhRRp11OE0PtJDVWWRslUrpWOPlZDfOm3aO7FCciGUeaiDnQJA4qNLLCr
z6Pg+weUTtO9HmP8pitis6f9UG5QO+RXkC013zYx6258XE7vm6DxUyLi8WZs7bgZiLsWEJYmOTag
8KyLwV+XPZ5K2S1FfWgaA5EXzkqpXWybdGW7gWwH54AYExyGNCOl0MWGV8PSyq6id4o5gLXvXHds
6Mw/iMH30mmPM5QLtCtDsPdQuURq5aEzMO5Q0qfraqj4qkoqv7N28Ou2Lccz0jWpl40PcbmZY3hh
YL7xc+11dNIDOSyyxKm4PpltutSrrl38bVONFZP5ZCF3uaHGe1BNh2NjChVWnnFM5Ayi5z2JInw5
QO/mtGyMOHet+SjHUf4Iqbk9WUBguisHKODlOE31oZ6MOraxLcGWGQIVSaf2yuoEvgc8iHOwJdyD
yIbemLijo+xHv1wlrCn2msx1gI4Bg75N+QyHnqtbypZyPeZWhzNAz92hBS2riYRoW7aBbH2Cy5X2
9dPAluWiEAs/A+YyQd/O2XdzXLVZIyJd7J3HoELHfbs20FwDf2NTuoqRppcIqHwB/S8xX8Z9tNTX
UDJEhwT79j6JHWwwBQWjlrlvLF+NrR9GyWkX3tNmwPfQHxkup0rQdE8KZ975USl1PuNQgTOW2L33
YxceoWMGTZNu8m106Lp8LmFVQabYDGpg1yC2dA7iS8UONfQIoANCPPw9FyTiGdztYx8uYmxYtdBu
zUjSwKDJA7nEZeIzMnYQmQHc+M0UdS6sQ+CLz2C2XdVAzBpZk0lv52UMH4gXoMWaAb6jtOg/kDEM
+2ok9clIW3Ygka4vjfcgD3ZshiKSVEN5W7nGbQvokxzrIkdbRHN6EC2DG8Wtrt6WcVUVmaAdJJsZ
FgfaYmYAC4cCBoUHLgj6pO3KTT2ny0MjXInXzZTOD3qO8sfQTQyvu25wCjwWN4VMprkwF3FE2mMA
HqqnBKa7rLG1gy4B69x5Y/hyBcS0WE1aQb8Ba67qlQcFGzZrlKttIkp/L0xvwd9SN26maNGxzM1Q
Q/O4qe+cD1RleoZz4GYmUOvlef6Q9n23HvK2b4HgRfkxqNYxkdDfNHsGJq0VxMw5KznybwNXzSOI
LVCsp56RM12QIZKi9/SqAAXspO1qd+NFD7a1rSdnnutBZ2Otu71rFpWuE6z8BUT9edW2TCw7IDu+
lgjl6jaPq49xZ4Qw2SViyKgVsZVtDqRpNfsSRL90mpt7rktINTwSy3lrG4JXdT/1DyF4smZFCf8d
0jbGnKdQQYKEPNrYQBMTIwS6BZtOQxv3OOs4Wm4VNJ9uRFMbnkElsJzpuUA75yc3rCY24XdIkKG4
NlMvLhpcpNUaAgx/CsAtg5ygWZZvOsjMF07N5FBUPkdS28B3qU8j0CpYEc1SwZrtkBbDFtqguJMk
bhk0OkvQBbgbk2sKWWdVU9W/KZagoQxP+MU4q49NXdJ0lxWoXcMGiYV0QEkiNAOzH+gs20GBFE2F
Pi+h9w8kj5v5nKSNebRqSq+aGgL1jqZeFVJHhK7JQKIniHjlBvIz3SQzL5/ZPNUroELkVkzCxxvo
9NMr1I/03oPSqjNRpDqjTdLC8YEZunQF9ezOsGG5sKiN3nsQFa/RXIACnHTBHjs4AfABDgDq+mRR
nc/lAsL0E7SDwptlnKBLvFTDMYOWm15hVqAyA+2hdBtatPO80g6i0K5pLN2BZhDdUjVXw7rq6g5E
CRKObdFCB2b+f+x9WZucuJbtL9L5QAIkXiEiyNmZziyn7Rc+j0xiECAQ/PpeUXX6dFrtdPbV8310
2aUAob21h7XWrjwvVeHAjv6mR7RBqJRXXtOuJSpxy/a8i3w+9iXq9vi3XPEDeKfm1Pj9cDP3DUfV
rajG4wrm7rUpJu/Sb/VH481tkhd9ddirTeNBqPqc9945mYqGK1MycVmNwxmuUAQP1cpRHt1oUSTV
tvaJB+eVMFJ+oI0vkmCkJsEpXBI6xT97HlxMQBhcmiIvjkrM8hSQ0mRiLfssr7b8R06G6V1Ae/i/
LSZ1Mhpkh2QOsr6dy2xFiBAcqFmiuyLu+3vTheWlqofp5G+ku/CntblWBdff1mYeHtDMzkWaLwiN
pOH9U4C77xSJdbpYZVx8RjgzpX1cAoMC14zuBaLpnaMYrJo64UufX6NbUmVDPO6JKfR0o2mBmxoN
tcNard+QPcyXfi9Q5MZN3ByXbp2/N6rz1mO9SnGJGrj4XCvqF4dORfPVigOSErKN16OiM4LFpr5C
/X/5sgv1fR8IYisZ5OfrFNnYUHb5ZbSN49VG6J4hBSpOC+pjAI6gaH6Lzkt3LHmIyntHlmQsFnqq
chM9zK23iVQZM15HqplvUBEdLjcyqPogwtF7F+5hkUpSRzesz59w7B+ioLhejP7A9jW4DwApSEQo
9xSd0SGZfNRR8TmXNEZHFonbXpe3JUHjIK03LT/0zKCyXERxiuwz0rhg1V+RN5sv1dCYe0Bezv3j
aK5vtz3iFxFdg8s+D2OWeWYK4N5qs3+KqPeuGabxXdMGqBFM84X22YgIUHcd8jSmPyPqzNOuCcOP
09YvX4d9um1Lqa4nWQNF4Htyh4thxVca597XAuEGWlWmP216E7cI9PbrBfCWu1ou+hFte9xzQoWH
AqnySclCohM5kvCy3Vt610dou80csfk2NTNKoZLMn1QuwqvZp8uxa3WZzBubvoquKk4y5uY6jPP1
MS9CiTxn9k5rIHC7gfd+YsSPnkWn4ibphqJYDsu47N4R0ci9xGlURxRn5ZD02m+PiqhwSfpGd3NK
KZ9xhfuqTCNkbciGCRs+zy2Cp0NJ9PKTy3zmT7wwwqQ+7TpkJjMt0xm3yfeRkpWlqOibi3qvus+m
QIUz0YzKPOGkHor7th68D3m19Ai/G8C1akY/05JE72gt/e9TTXofWBbZop2I73Cpkd2cIi6RSPDd
VB8aZdYwIWKg1SOwFR26Z4USx6GIZrR7pdo/LuUQXnJUgC6NBuQqqQ3r7v1Goit5LpB8KULiH5dm
5yglLyZCVz6YcYfN3UwefbRuk3ldghT3y/BYSj5/obKCA5j89oKG1eex7strNk1zd5S6QJt3RZ0F
eZ30D1Heh09ARc0XU7czelsYILHQfR7r8UgnuvNs9lpGTsyQek7E2nbiQ60q6mUDbk2WTLk8h4zF
zboOp2oda2zEHOs9ydH9n5J6ib2fA2Aqd2IP8mfPtOhilBvLNf4Zrz9WXTVeoYLTocyN7iuaBYOR
V4TXrH0CEmJ/7GZ/iW5ag2rrdQ9QlDns5dYeq5Ws6YaqRDYz/iluVRsfFdK3jKE4x+GRKm9NmR/u
t0g6RzQccWOd1rVCB7SYVnSjGXkaRC5uADGbUoSQDNAnYMVgctV4B5cfBddKt/U7P2fBN1lr8YzK
jJcQ3EeIpIcw6xo53IXxoL6h613AmOKC3Ril/ZMfl/J7TQaSXyhRVzHKD+jgJP7ODGo7wIiEiPhQ
MEgYmp5zGg1r6B/Galhv64ZN57RQF6hHSDU1iTDDHBzg1/WaDEOxhimbeu5dy1KH7RlvA3Of6nID
vsNrZ3YxIROrAfvaBHACfPEOYxPOPA3GQX9kuTqHylM/4s6ZpHxqUA4M0xwVy3cd0hf813aEcy9b
HMwE93QTXamwDb4UBJXxUZeFSRvgURDh4IraeEiGJChbc7XGQ/S1kf7wHLW++LhHXWeSYizJfS8k
21K06cWUrmzagGoCmO9UST1eIhKXp2UfGpnmm56Q3nXKU+lQz4MAsEAUnwO1DVkX6ehO5sDRIelq
BTnNXPNDWInwG7CFOTnUVDbXUSABDaoQ83ysJ4J2BLBh6roG1ua+DT12Idu5T3CCmXzfEaku1pyp
MS2BTVpSGhfAB/pj1N0AUVHQZFKAdxxa1gTDcWn7UWU5epZLkaxz3g6XdTzm+qhbv86aBe31JAeM
79MSIcHCm4jpg964HtNImxhvzaO9SGkz70PC4w0FtKVBlKxl6T8JLsrlGMwiQpzQFOw6mhbdJkW4
1F/opHfULSpD/NNW+IBOtkswj1cx1/tzjT4hO+B4RuLQFIB8+UngmeJjVc1T1nY0ukJBhFdoM7Eu
Q7VWfu9US2+7eIvrRDaa6TNOaIzeVbqYP6g4rJ/V6gF6qLc8wmvuoo/ShvBpwxHTfpeuOCpX85bv
gF+NQi2JXor4CVIcyObRm/GSLfLrr/m2zqiDUKroDfxEJZPC8wcc0Abgxkth1NgBKRov7HptF70f
KiB+vo2hHv+SES2RjFUtDnWDbrFJqplvgDxGqD0iFyDNsdEjIKd977PiC9Ad/NrQEbXSKq7FXW0q
oOs4/Cccdl0ombTw//uh6QA8OITdvPNUdj4KNlGplXdYqmW4q9HpWVGkbcynKK/zw86V/gRLGunN
6Hk6K4Zi0jeDB9Qm4mWO7ixhU/E996u6PBl6bobneUdUimsJfsV0RrZ/1WwJrva432ni6VlFKZqo
YZAQNBmzIGqGI6FT2CfL4G03W0c0wJuLIUU6jEYVx132sj7SstofqMqbIROIjEakTPF0UB5s/rhU
QX67GpKv6TjXO7qLtbcmK/C9cKhePAcJvCpb0KY3J9Kvnr7Z1rBTKVG4ZVK5AU2VVqOHYtLEI/iB
vYzF3bQDTJdI3GxIwaKtO+Q1gCyJAP4uynqBXnnirQWKRVuPBwYUb8pvJ92F+Um2/s+lIeL9KLiP
ymMdRUlA+tkcvBKoLJixHGRC5DB2xwlus0iiWZEHAEh28YFW+3YsoqVCAlPPCpeLv5AT0vqg+hkE
3fZZIiALj3VFq/eo4gYd9jhUh3Ll1ftGiu2CCzQQTmVj+Ieh0sP1vi3FB7Q9EUl3YqjvpZIfB8Ly
Y19xDmQaLpFjrumcFEBR5gdt8u4LGjrke18N2xMQxpocSkCBEZrC7W7Ag6GDkxiBVj9ySCMu1Hqu
ZTdL/A3B3PjVq0X71+6ZsUr7YZ2OSNbKK+Kj2ZTO/fmN5lwz4DojCqcqgx8+UesJVQt2MigoXKOk
E6Q1C/X95G1UH0jbMx8YzXW/YDi472e1Du/z3cAC6savDmjh08dRTfDZ8y7mp0ZQ31yXSg+nHfWV
4rSvfCnTlkyoRPkDmr2nPNCsuhA4vgAw9AtD3bIqVyC1fPSbT/vuL/vNwEQcXUwGhKwrVDNFkFQN
9S/nrXwsVRClqCRuX7y8OjIS9AeAd4FaVbtcv6Eho5AJKPoRMZkJcbfVZfTYIDVJlr4Rwxk1XjyN
1BdPiEWLPfXikpPUQyuKIGxT6jniXv8zpoic0XlBHSAVk9f+oBNwnqlgZ5RTZFDsV7pSKXq6DAhS
OHpElGPUZv+/P/tClOoXZtt/813+brL6oBS83p39hU/3n3//T0s25v8C1YXGnmAUyjoh+09LNhL/
wp/RePXAQIagwvlv/t2TZZC5gFpS5PEQZJjg7//p3z3Z6F88AkImFpxy0MVjiFz9d1/6l/46iCD/
/vNLbgSIGS8asgRkDR4glQu9XxuxMa2WaEKqcJzhfMpkB2D+uQQY5R8pq3+UrP7vywegJ77s89aA
nW6rASi+HNU4vl+j3SueCrP3P19s82/WP/eL/4fY8Z/HD8Duerl+3O4NME15dIRZTPvD4Lexl5Ss
xhXvBR6gSwFTc37684+9slfBuan9gj0yActYr0UXHc3EBEsE+oQjsGeR+Pzn9X9tjv/Py1hNcR4r
b6jBDzlqfwhufX8N2scVN1Z0s4m5MxnhO2Ax7aaG93/+wddeCFiAly80CDTrEGVFx+WcZl71pc41
CoAaMPg//8D5M//u85x/+MWOiWpfvVmz8AggJF+vImQyNEUHiqJl2QBFeuvrRjepmlS3cSTiga9O
aEQu48Wff/+V40Gt32/jZQ1rXfCsRVM4fw82j0IRQu2xd4WKd8wfQDFi0T/YlVfPun+2md+97Zl9
9OJtBw6sUjht4VEjFYd3piLjzP85NEwB1aOKdWkRMnJyg2q93xw17XvRIUcStIVOw3+8zm/M4bUP
avGbZLG1iwxX7DfIHCkb+5+AM1ZvbOZri8NLvXy9Hm5hRUISHrdt4h89IGeTfNH1O7dHtxyRROoX
TQwBTMOq6ocHNcObjlSNTp2WZ5Yj6gnaDaoMw6Oc+fLBXxW4H/nO3dwcs9zQKNd6GIAXPM492fej
Z8gyHqIBNBLHx7dcDzWFLzZZw/X0ga7TLYpMkCgFuz247Y/le2iN0mY/DUD49sjm76cKIhwf2nkm
P93Wt1wNqv7aWxH1ZHuPWtRWBIBgmKqZxjc26LzOb2yPWZYe96gnabrlWU/E3p7W0R9Qxl43BIKq
KoPY8WfYrzbAAmAZ1oGgzDMjMr7oor7zjnvnS3MEW2M1bqbGLDtW/aJyZlqRDYD9PgHPWr7rQKB8
+vO3eG2vLENeGyOQ5YZxRompUOsfObspgq1Xz00oGvPGVr3iLphl0KhIoL3DB5GNMtguCWAC7+LC
H2Xy55d4ZXlqGzQK+eBm7FGmwc4w5zJv8Cna++GNm+u15S2L1gtHGxoYtmyR+AKzLNpjoAkgkW5P
b9mzBodqk1stsmBaGnyDTQBKhLym2h1/wLLnJiahikE/ydDHA+0UDcVuPY4139d7tzewDJpTlKh9
AjRpPJXVBy6m6R59UfQm3Za3DI0DJByDwMuBHA7m6mJGNTBOQMxdPTcTO5OeX95mptrQL6EjoMJT
AfzBBHqKSICmGN+6Ls8n5TceiVpWthV14bUrPrHKUUc41AXj/L4lOzifoNWhl2MKunUfgQJjn3VX
rJ1jGEItw5Noe/F+X+EKpZDDVUmmHEy4vYkR1ol5rYM56VAMWVJUL4b21Ji94IcoWFn/uHhzpN02
2LcMFKUxwkUDyFXLiT4wdPAywSV743z45238zfaelWhefr9wmU2lqIoz5oG9c9wBdkKHMN93eTHE
jG/viqntfw4kWNuLYBddeGcYo90t5ULUH0VDw/CNR3nFVfiWLYsOXKl+rQBy5/nE0miPfwzGrMrN
j/qWJcuRRf5map6NZFizYvYDFAqZKL47GZpv2bFGIVfUgGGigGfEpxC32x360a2bG/XPe/YiJFas
6GpCeJyFEplMqn3R7omuxm1645S9YmXn9PzlD0yV2kJqRpHN25rTSxGMI1BZgw+LK2np9cAz6aFN
6B4Nxbeh3Sfq+Fks/wGCrsQhQsUvEsAUJoOi6EVsOiCOHvzvg/9i6/ZgB9sc+JijVqF/jFCsO+xR
Tw5un91yEhEAXl2tzA7+ajFne4eKVzQO9Rs+6BWTgGzDL18F6O+SGORZWU2rNqXAhR3yraduh8qz
TB+JSC/8CoRHUF7Qvi39564I3gokX3t0y5r9aOgCI4s9K9Dlu9Vb5+F6VqVfu50bzzLnstbzwEZ0
4kjexpd0Mc0hZyLInD6rZ1kzG5ZwmJtzny+nwDkyPiVT61eOz25Zs+joLhaOz0rOzeCGaXQIGh64
+VHPMuXaI6O35mDDK7+SpymGoMESBvvpzztz3oHf3BeeZa9dHpYo4JI1W0n4A5lgs5yCuRm6bEbP
yfENrCufoYXY1U2+glEfje9jVLWPPiAYbhmyZ5ns3CEUWvdozfogjC5FHOpDvXVu7gZUj19N1p9b
mYu9RiNnksF1JVt+i96y06NDbenXxXFR503jszlTfZ376RiixM/Rni6dvNk/dJMXvjIE/b4hOyov
Q1eZq2Y+cyHA5HYyKhpbJov6KFl8kHNPoy7W6ZFBkEW+gyRGVDqdG3oWwHl5iaFbsSigawxCQnAE
myH8tMVb98bB/71Do7FltFAvaUAFypejQhM1YYAgJSqOteOjW0bLhjqgeS0W7Dz5NFLEd11scsfP
atkseNgjIVP070cP0ChNoC3j+ui2tYYi1yC8LccYkODk3IZNJveNsay18ZYhlxNWN3Vcplo0Zxor
rd22XVjWWgah6MH8wuoB/aGqQJ6KqnArNkHnyDqOGDMC2gUWj3cNZg2PR2RekXGKDeiZ7vbysBsg
UHK5NcsxnPMVzI+FovuWz05XFBWWrbblQLueefoIaaYuWcvqh65333HXLTud9nEe+nLVx7YpgyQK
wk8EjBHHxS079fIQNAPg3o5cQT5iMtUXYBomx8UtM1VTbGpEwvpYQ9kniWqADfQI+sef79ZXXIyg
v35SzmrgO0mMR4+1fzuhPXKfQ4cCQqr/70VtcBZ/Xd3ogHYBVs524IAmEDFEFB7ITACScfsBy1Sp
MnGrh2LJtqAFQBJQuDAbVjp/c1qeW7bqVzkde9PiZs0neRXXk3+Ymno7uq1uGasGPZkBBq2zOWaf
/Zo+TAF7cFvattRpq9ttgyZEVZI7uMdPGwVjy21ty07jqmq53/E5q9dSHHQZPvVN3rt9UG7ZaddM
ZIyF1hmp5gqkNn7DqfIcn9yyU7Rv12EyAmR/ab5Xm/9MwxZijw4nnVtWKsAuIrivtwzLTjMUjKYS
yDIIxLi5Xm7Z6VKE0FULxjmDGKb3MZjhB8BF3H23SINbhqqVpJ6EMlgGENh+6A3/WoLZ5bjtlpHm
olJ8qUbodWzjlrbtgEdv3uq8vuLAIstEY1DZqoG0cwbFwvhWTIV/K0k+PDt91sgyUTrTeZzHCsex
zCER0q4fuajcPmlk2ege9HGdl43OxnBhiS/MJ6nEvdtzWzYarIFZK4a1ST09BXq7BWPy1m1py0L7
FYpZ0FiYj15OAFiv85tq99zqAxDT//XC8P1hgFAOJUdMB3vXbvyTGDfp5lr+Vph8kWmQEnH6CBB1
JsvuoS/6Uw7dCLc9sawzGNaNGdTUj/2+XIwrvQ5Ctxs0sgxz2MIZ4ifI7aK2uBG9yQAwcup80sgy
y0rOptQaDz0A27XotOYfnHYjtExSxvU47A0+YlA2X0cTP4g9cvNToWWPWi2N2dZozrap9p/2bQax
W7Pp4PbglkWyLodcVRXP2UTQ3addcxHn8Ue3tS2LbGQ1hZB8IFDvQHRLvOhLEEPOwG1xyyZxsJWS
4GBnZRUZyMMEUKCJ+eJmOKFllGJa+ByAsAbc+ePYHwSq2G6PbV2aZQHYnSohuqAF8BWATQ8JRAOf
3Ba3bHIFeGTbunw6+uUAQg/a7YrVs+NJscxy1NpriMTiQob3TA/fqgCAZ7cHt+wSULLNg+zadBxb
dh9ibSiIOq5tg7r8teKMGR9lY8q8Gy2K+koFJnLbFRvSVU7BIhHP4qCEEAjcPVBBo9ItwLIRXCbW
wdrEsHwwQWcQ4QKIhB4ArPUrN9cSWAY6rG2Qo1czZ0UwfCHr8ozmw19OXzSwzBMyst4YMeyL1kV4
UBoqRhhYxt3iiLNw88usfCwXjnq0wYMbc69778oApep2FgPLQuuWeyAesgn4bHYrATg8QpyLOu64
ZaG6GIGN1MuceYN8CIhM67F0C1IC2z5D0m0Fa6cMqGeags46pn5Q/3T7nJaBbugoTKIFAWE5M/En
c1Xx8NFpaRvrZMY5B9iZjBl46Gsie65OHShZbmGKjXXqw7WLF8B3MrSQ9kO393ccVBW3o8Ksy1ND
/RAacuuYgfXXymTSI7kmi7e9d9sZyzxXwuAVA40vumzfJ0RwZhJf3Za2zHPGxVMO0CrOmqh4b4bh
0mtbt3NoY5uWXDRRDQHqbF9UeVzWgh6I7L65PbdlnBV4ZtNomimLIX/aBNtdCybin5c+v/r/brlQ
G8W0EtSDl4GPWdkuoU5GHtW3KhogX1FTCHL8+UfODup3P2IZKXSvTdf04ZjJin2WZfBMhubJbWnL
RA1AiDLikGejdJkulmn0E38J3Fp1GPH5q8ctaBlWI6N48MB/bhcCwWcyfHB6cmpFuKUBtX70yikL
aRWsx53pLQDJQ5aN2yVNLTsNyqIQWkgcSUMeqpY+VcoxF6eWjcoqVEiYsXS+xQ+zV73LWeTWhjpr
n7285ECCyVu1bGPG8pZmRND5wYdWkhP4ltpgYwr+IKjcOIm5B6nGDTw4FjgCxii1zLQ10GY10CvK
oJYCiY+Fn9RaOFaHbSzUPAZaBxD6yeAer5eNXsvQuNmQjYKK10LqGqraGYdYM+i923UMHSO328JG
OsU4JZ6hDeiL/XLPfAUm2uz23DZ6aazQnYhWorIpEs+VPz7IRrklcTZyKTdB2xRDPWYRdiaJgQuH
XE0r3PyhjUaaWa1IDZoR+jalSkfaPGgS/+XkVmwokuchz+pCT2VFxUDehnzOctQQr3DcGMs8a/CK
96XeYDfx1oJfH0XvoSa+O37R4FfjX2pImgJrp7I9HmnqT8EdblLH7rkNQ9Kkg/S16XFc+jjwwMaH
UO9UJmBvNm9cpufH/M09Z3f/FepYguh2yNhYi88clb4L3bTLhduXpb9uDsC/XgzRenzZAoTBtENp
LstzMIqPbutbt/TWaC3GNgdFk0yNwmiAof2pY746pqR/UzJelOUgW+xBXZYM2Qg646EtIoxbmcrw
5PT0NpwJcxswAmXxhkyDeZt6EVDrYAE6el8bzjRL4Psm1g3ZFHCoi/k7bSAQZLrCzUt61l1twCsc
wYEdMgi0QCR8bv8y0ne7UW00k6T92hKuse+gkF5A9HI6rbIv3U6ljWZa2MK2Qa5DVufh/uz1eXGB
sfVD47gxlkdg8MIh2NhDFne5mjAYRDDIIuc9xOjdzo11aaPV1/TdsGDn2bRejqP4q1TSsfJvA5og
1UyBYB6HjAfzY1VMD5CjeXR7bstaCzDTmcRIjgyi9Z+7fsWonQBa3S6LYwrur65m9ojZdhZieAkE
Z6FBCTlTshHu5GjAqfx19XEj6NFLrB4um4bo03DVdG+hmPg58P/fPtj/W9X2hZdRlQG8TtA+w4Cj
Ige9tqvhDnhlIJ7axkVz0Q7b+qjbSV6yiZEom8tShU+guHF1j6mZ0/gYcygtNehL9hc1+PYR5Ksr
FOMLowSY6XtQq/GvVVGiUw/Krs2XvizBmY8QWNKDH6LWfuRnza2DxKiJLY3QpTaX0EoVdUa5KYPL
vK8h4gWBOR5+JED2bief1RM/MG6w5iqreT8VKi4nsO3ork+YqmL2w7S0DEIuPAjy+zmISP118kOl
MrFDDCwbIYXUHIZ5B7vcWyAm3nEKaa9ogxDmReH3RXwTiQ5ULU/t9JGKeE0WGo2XUB4b98zrY4HB
LK1cAsjTBEV4XPgaoIQtS2iwFHJowZdf4nhLxVhBjKTtq9G/Xru8ji8l8+cgg85WsUJTrVku9520
d41Ebp0BAQohdAi55/uj9OueO0Uhvg2tGdtiWZZh6bNGQBwM8g07aqidmN2Ovw2uUR2kGnpIHmQx
anlJSOubcodSiJNt2dgaDzsXBmLos60f8vbQe2udGeVVbsGlb6Nr/K7yd8LqIYuKNjRHCqGVHZo/
IWQk3V7ACgHnVq05RN4wlyWQP9chgDjg5Aak94Xl7ge9jovaeJ+VYNZD+WHiBtqdcU1/uj275e2X
UO2YNkSHTCoIMCW8VwytTUxbcmuB+5G1ORBy6DuQ+busgkz117Ze2beRrLWj57Ty7tYEOoLWSZ9F
YQmF/5ZgBhCL3U69jXBkQb4hgZJDVkbtjzxoHnNeudmrjW9c0IE0kuK5Q51nUyyvMCHAqSjux9YX
DRcgsiAnOkDaEXqzOYHMViz93nFPqHVVeQWLGjSrs4LWdWIa9TOqxyensxhbN3gNWjfGwHl9pjc9
3IGYWF30bG6d4jI/tgpjZVR5GrI5U1aMTXATIG8D40XPn5ye3UaTrUMnfcjzINPx/CDRHCe8qiq3
TMe30WQDX/MaU7l61DrmMQVeDQN+yOplbs9u7czqgRsdVl0PGi0UEiO2hJDZViPUt53Wt7FkGGFR
ACbV47B3ml+VHfM+I2PenArNPreCJ25atUM1GFnalpvLPMC0Qu7N3M23cysPoUximNPZB9RVW6TT
CgVCDck5N2vilvvyR99A/l70Gdk69qMElv3H3urWDVfq25CykLKuhq7MkIURXwjGeHY+VJLXNXyj
M/mKeIDPrdsJZNY8j6Tosl1CmvBpaCCfl+a8o8NhnXryBDrbHSGxrA+IEZs4LWIko6eShGHv9vVt
2MwE2WCMb/HbDCHQHdRGr6UqPjsdWxs1Uxh0XaKx77LJ0PIK6sgiKap+dTM6GzYH+nLkaYgSZyvU
g0VK2hq6HG3ZDdIp//dt3FzkMQg3qnPkkM9+ft1C559nm8KgT0ezttz17ukRRGDaZQwTZTB8dK1X
zE5tIFrtaB2WX4qmHXEDxQ9sGnKJ5a6fQWr45vZxrYQOoy8gfqf3LoNs1ZSagv3c59DxwW3sXKF2
f5oa3maLB4V5aL9TOjnVLnwbOtcS4hUYbggGEHT/od8GxSzwa967bYrljuZSjoWPkaVZrkdxxLge
jDWEHr7beYms0GFtoBO/NKzNWCP6IqmFUFcl113puL51HoPY9CzqvDbjYVdDyVxcNIG/uZ1FGzIG
Td8Ck+WqLosxgBbD0tog5XO9PPx548/B8G9ydBs3Fq/Ntqw+bmC5BwqhjzcV8VF6fo9xVIhuu59/
/pmzW/7dz1hXpdiiXESs6DNPs3mAZvRcn8+QF/dut2Vo3ZYtqc5jTCp445A+6tl7X/i5W6RvD9+B
uMQsMHGnB+U3DA/ViFL+DtlCt88bWllKh8NIGqACjz4f8/cLdIEfuzJ0YzMhm/01aJbQq9YeneTZ
2YiHAaMYsrkKheOms19Xx9zHFnNKOolmOKoSvRIPBAMIHTfGMlq9zR3kgisJhAAknFKQD9WnXWIq
gOP6ltFCIybPh3mU2T7yr6gd3ba8fHY77db1ESweutVgCIK02uc1Zj/q5cfKlJsahm8DyirUEboy
P287RGbR25jEZRuF2u2424AyTLjWZh/x8HlRouzkU4y6boyjK7YhZXG08y2cUH/zMT1yw7A94BFS
jMmpF7ck1IaUiWXNMYOglJkPsckDpiZ60IkV+XunL2ujyraoQqa/KnIo/ML0V7Xne3eUDqF+4+nZ
K/7YBpZFAaMmijSODsaPt++U73f6omoWNZ6QKml6CuMggl5nKE1/c9ZSh8Qir1X7ifosOOmI7pc8
IFDsjXfIQ6LoiEHG7zDA3FAMG8DElnQvynz/iklflT51GPjTpzqszTfWBsH1Anncq62C7CUklKFe
ukMDo0y8tgr2pxJC0PVDc9apeOoqzBvHOEke7PjbcU0hk6+Lu3rARK8D/vVUYb5i3i9vREyv7Amz
ggNMV+EFHTA1eDKsiQ7lrEZVJcuIUuZltYIv9EZS8colZQPvgJ9U9Ex8Pha5X98tmIJ5QyuK4elu
Z8dyaD3mbvcBdHAzarwfmLz0EPvFvdvSli9D1rlhSu3aZGwHnlfS4BJq/W8Jdpy3+Td3d2B5M61J
W+yTaTI1QBPkcpwgz3mIN6ArDitC7uIyiiNZulUzbDCeD7ngKFhCDAIdSHQMmlWe9gFjPJ32yQbj
lVt+FrLHCN0Fc2YOJN+f55q+tU+vHVMrBPG9otLNqJsskrp6BHo7eCegav0FE6fJG5WkVz7F317j
RUcF8IRCL5HEFJZqbpqTDg0mhNZEHqt2FzQFotux7mOD6IoS1Y18lHiZjhIA3aJnOCLHC4xZcQOB
4AhS9a7JfDTMZraeZua/4aBf+wiWkXEGLOcODi6UqxWfL2M5hadexOjMR5g95TmhC/yzAulLZFSI
taOq4gQyHdD2A9e9+Bgr7kZtxfTJ/+LsTJYkxbVu/USYCQmENAXcI9yjzYzIyGaCVXaIXggJIZ7+
rqjROf5XnbzmVrMakASuZjdrr++/n74EOTfg3rQ3WZbaIzTXIq8UiHhX7YFLId3aoFjIXKxumkSA
J72GoRSyua5ycamkI1wDNAQaQhmvzRlM3zyZ+HXf/FJDB8RGv0wWj9735FDJ+QhU1XUVkUsNXYAR
WrPIDhjiht7Bef5u5lfW2S41dJAVkgxrpSp16+dzC0rCTZSyl+t+yovovkoztQYGql8X18tBa2CE
guyT43VPv9ilRHamSknU3GTNou+gev0810AJXffwi31a86yOVuqamz7Q/uikHW/J3F8nRQWM8L93
UBQAP04GwKWbtp1LrUBiyMxyuO7VL7bn1pIZQIFJgiwJB/0jpf4T+NTdldWzSymdmqSd+2QErnud
0budAFCbrrtcL6V0QW1bPdQIcHoLq3XQXEix9+kfTt5/iZ4ulXQr1Pk7JvywiZZ1yqEaKzSHo/BV
3/xSSrfDpGdZrW4wtTSEYqw1wGaVGeV1grT40tZLDgEzF10qMWj17q4v+srcTVvXXDcHGV8aezk+
VmM2w+V/8AAXdR+gAvjDl/n7Ef8Qnl1q6RIOZCQZ34HAIWLrHQHmAANGNbw8X+GUNN00qdxZns3r
kB446sm+mIHOXuGQqXk4zk6S+bBrkCn+GrKUrjegjzbZdTXyS9HNnio/W7cuh3HkQAMAppP7pLrO
RyEmF7u8l5aBfZouhybbzDGtLEyEo+7K9vGlgpB5yva+s8uB+UFBw2FfMbC5/eFX++fNQi5VPc7P
MOHJwnIIWbyDrdAZOP9fd/qRS1FP2jkesRlffR9gAOFt+E2Mum46iVyKekBeHOYKCKhDDT1+Kb1S
BaEYDrtmn5NL76AdwmqAkHBUZ5p+XwYGOhS9bmAzjul/XwpbNIMRTO177m5sfWoYEe6glm4Zy2te
Pr60oBsBSOEiVlm5GcVxW4bWjYVKecx+XPcPXNw8xnZuB8oaeJhJ6cMgEl9qmVxX379UbSJ/SJlm
gzvE7yZ0Pp1hG5BkV4n940vRps7WZKksHr46eHv3SzLnU0+vk4TGl5LNRDlYM7jRHWgb64J1cZuj
PPb9qo9+qdkEa0IQwgDsW6kachFFmCbcEnJdHHSp2awhfCZJxIADhMwL3ApTP/YZs2/XvftFgJh4
rVnMgQKPJHpNSbfXhyakV36Yi/iwMT6e0Le3Bxim0udx2LrvwJVnV8XkIFj+925VA0rKEzC3h4YY
EK81rQ5VBRnd//4w/5wmkksVTB93M+0mJo686tP1WYFCOhwDp705gmaFW/B//zP/dsxffKJqZVUS
t/gjUiqicqUA/Y2bu04RQ0C0+K8sVCtA5i3H0+t6bEoBOUwhp/Dzule/uFy7Fpc39IzmoDdgKpsB
tMJlqK46a8ilIkbqBDTLNDWAzrn1OChBcxgY71cdNuRSkghuMue78eZg1d4f46X7tMdtet1PeilI
3NWQ7BOqkQctVFaA8tQWkKReJ8wnl4rEEWw4m4kKJKchMkW7g2/FdLjOuYlc6hGrJOlN3HINOiFQ
hns69IWAc/1V1x8RFzvWxQElZ1OLY9uO++tO9PbWkvFPVvL/spUu5YgV8x5YaBANUxNjHuX9jNeA
0OdXrXZxsVGTOEa5OkgJ9ClK52v0Y+rH1+sefbFLO2SnFZAW2RE+X8B3rztkslZty5frHn+xT+N+
YtNOjDymehghRGw3ru553I/iur0qLoIOvQiHwEnLo1zivJX03JPrLj9yKc+CEddsA8WjhwTB6nvj
f7xOGUsutVngMzSVymZ53N+tjzrQ40G0F/665XKpzWpBS7N7mMBO7Krb0ehnwq9zEySXwiySQj3D
hiEpOQQ/7RjdJ2Pz4aql8n9EWbARUgbwr5Jy8AVvEt1j7lr5wX267vnvW/c/qtOjjue2d1N2TKZ4
g4V6siTn91G9P/kJZnjO/810yaVwqYk6nQhf8eOgo+XWVusKdFpG6vqAOdWsOtXD7tWD3av/j+T6
b7LTP/2jF9s3C7Qa13bukSlsfgTetW96qg9dh13XH1W1gTU8TwMIMvnIZtztWwtkeXaaes3VcERi
3XZD3u/dGk6qAvn8L8Y8hHEjgba6y1kL5rvPEeTo+b7jsdAP61L5mJ+2KMnmLjd7X0dA9jLZsDo3
NtMIhCaOny5P5TzVf2mjBgdEY5c1w4ntHeyey4CEPqvLMK8e2N7A2u0FFnJ+bfK0A3UHNt+h2YBz
jgGl4wkwhbCG725j3XFY3w+oWYI1jbmC3uEFl2waP2k6IHZss1b8HvSA/23cnKwlh+4cSF58oa5Y
V0+bmz24DdSljrBl/GtC0TZz+WaQu/s8FbxWX8cm6STo3w7sHQxy7pMZQH1s2vDlXY12q/chbPkI
0yjQLX2zxF2ZYXCyOuxopVAADqttKSqBlSaLlfuQDiVd95TcxQKYcUAC3T5gcmuewi0oAWORcb3y
h5a4RpSkYSDxqozPiMLEIEoBXH2Tg43I5xEKS3Bs69JKpFhZgQrJVk94MyASQRCkPMPcCMjTVZIh
bMRZwgd3xq/1Tlo1ApFdLuOoH4DNHOm32Q689GEHgNIBQ8iOGoD57nE3MOB8UzPNskdmK8bu90oJ
V5f9jhmV5Ci9i+GIsPPM9Q+Y0BD4vXTTaLxcTXZZuyOBqzGisYFMe3cbONv891kMzVQX04piMBi/
rZCv8ZZtSwCTMgFJrBbRuw1k7/rRR5hi2SFThINO5lZ3CPgtp+lEUxTS6Il3owAmk3fyyDs1FhPf
/ACMaRqid9r0FNbljrilO3iDM+qRT7VrX7eN1qPAcpjAbgZucNkKwNwTCpdYFfoSVQglvgrLxulO
bjvKNColbjO51xbF/FyKNKOIoKxljBWgwLH2Q9wJw48wWOm2u5H6GFVtYuGttqPNbNca01UkLNxC
sshhskZ69532EWZmDHCp+iUDDVSUqlrS9jsqFQLgWUimprVc2nRaHjsHNvYr5FnzcGxBMaWlBEQ9
Pe9pRLv7WIFF+hPs8cklJRjUU/I4Y9Oqw6hVoCcNKuv8WUWDIBTHW1fzNM+GROpHYm0Xf0/aqhIB
lHY51Dfer2t6JqZJpi+t5yEt4HlPMI1eexZLWDunvP9RWV93dd7NnfieMj7rz5gu34GZbhrcXdC7
T+EBgwwL+OF0ipIfUwti9WmgOgQAdkkcF1phJ/1oEyzz27qj+6OVIKoTCjjwkzAu4wciGq0+zp3a
9mcPoTuN0CGGb4AAiROb5rR4O46/O3Ru1F3LZxZupqntq5uZytjcuVlmtGgTltCvgtNE/ox9Vz1i
hDw6o420/4DEf8hbn9ZlDYOgqNyaXfgzGBLrfgvzIPall00iS91jFvFDFlQ/PsZ11cQnPzUuHKJZ
tdutDIbwm4xvHflMeNVVH9Usa13oYCN4IrYEVPZcDkDYntd9Sc0D+M+WnJjmuv8EcEc1PblUZupI
VDdlpd3aFWenT4VRRyicY/Mwy5X/6OEJMBYVqjT+SW3E4ChR0+YPPJ2sqUuCbtV617UwOD5WtdMY
M4iytX5VYpHJadBac1A3I8O/KyVbXdQjkORtLsa4ArGaJmw7Lf2w2NJ6SqLSLiON87Hfvf7KrMQb
lCmpY9gZbniLBrTndxR3tIyH8d2SJ4eh3d49zh6DaYdUG/+NkuA5iGc1WIwFUBD8AeFS/avCFs6K
tld0KPjg0+lzmFmawuBoGGB5lrNu35uTt5hjfQ3g05kqV7PNNpz3u/bTlLcW17TPUfFelx9dbG39
cVW7vAOHw+BW6GBZIz/2eNT7r6mtM4dUcrQ7D6OnQ5pjRHNMb3oZy+6wrjXrQ17HVux3fltqFBo3
4KXkLakCAkWMsyl1WkA/i/LdNE30wtPO0FIlHDzUhayxLLOw7+2bITtrb1e7e3njhimqytnTKtwz
4OeeSby0zQuKvTR0edP3Vh5hHV/bs+yQxjwGlCLEMekaXHq2qlIgaYdEbfdDTdqumHYT2yLRJosw
XmCWqvEYoduX+KMlINznbkysfW42ktFbkJLn9nGC3V0z52tIQNGBuXg+eyPjE+Cri31KlzkC2rUB
uvWe92zBQhvV0KufrBc7lsMA3zbgWmvRrEf8ZVt7SIcuWT7xblXVeamblp0w68r7B2cowFuAD5Oe
l+AlserXDr9kGJsvqk1vl6mpayh5MY6ChSJgpnQG9zboW90ODApZCsUsOSwa6MN8tWGkL2MkxXkd
evkmaIcaG2zS0+o1iVUf/YYY/uVd9HoLKxUajjaY7AXyz+33tMzEl3GEC7BY27H7rTHl9TZgUCK9
5Tie43yVcxduYz9+7kzSlrBDbj4iq4FH0k4iAAl7sw9ZITeKpT8QABseV72thV4QrD13FG3DY20j
Wvq2KSlcPT/wbFz9Q7/TkJRN0y7pyyBn0LfVFOlCbRPNQZMgWAaD7wvi0n0BZZ4iLRMtjFQKi1zw
AQhcGj0rEKSjEjKn6s7jfzzsdV+X4FonqC3Qjm1lm5jwpTOmtsWAEZ9wD0tA9pcyoEAnLX9QQ0dO
67JE7AZztpqdZiiwbmUmkpc9HmAGoyR2/SuJsRdzSaMV66FPCwqMck5k24wlTp1lftwjJw6rkGPh
SHWv22j4BM/e9SlzOOLLtB9Y2czTj52oOQ9D1XwDW6W9T3yA27lfUIW+7bgJCSIOu02hJCZl9vMc
1xgfRaC1p7AvtHAchFdfh3WQTz5KXilYMbRsvI7HH2JlOO8jzDDd6XaBNruFaLi+k8xu62/oXmyT
S3RZ95JEQE7ficzu289sHPyxXi2ky7mCQf+TmC1XxbxFSn9QPQ7Db2waqtwskWZg/3bBwVGlqpN+
yjsD4PJ5p7E1JbRA1t34hQ8PfkAw+Hu02TOz+xCXI5jnAz6VwtB7L6O5eqZaV9sRwshx/AjNmm1f
YG/A7xVpqvVmmEMIjxn8FXRpNjTmTwmsctZ8cNTTnG3zrL640dTkW6PY+tQyOj9rY3aVe1iwLyvq
vvvGf0xxM8cvFozE6AtDKyz6nHCcpLBtsjbFFG3S8zQUWWNWWtQaBNozqNimmGeXoTvFnauKbE/X
o7CubW+QnOz6wUMT8yxx2WagrPsBEqg6faRyGIuQAWJoKsjycH47gOBdBfmxcgU1e3bYuGxOYWiK
yo9fBxDF8mxr/MlDR9dO42eo8UIR2AQAvUo6DnMTD1yCmWSP6wsjV6KtCEzaXCjrPtGI7BcNFOAq
4/tmtFEolVHkNvXQ34YKTdFk5PYQY+636Hsz5w1LYe0A+PwnRL3feJc+uRhghthiiybhXYk90A3x
J/9SN/JhZbKY5hg7I47Jjer6dSz2tkXBPiLJSzz4+QTGWGfyuO3ZDQD2snAY9XteSC/OUZuNpiD1
9Ig8w643tM9SvuI3I8P8qNWsML4ewwr2qGXbTw9s0D7CXQEPhDvJa1a202y3Yxo3yfoUj8TA0BmN
e/maiNGr49oDvfQ8U8W+iAXYoHJJKtSWRBNZ/hhGXWVHYlpPn9DQZOPHxfL9KU36Pr7R/TRFW768
ly/GBCcuRguggRQ3a6yRm+xjLe8qHJl6K0SS1M8Byqqo2Dh278dl9zMG7jFXTX0Bm8yqKzIZN/qp
W1DDxMer+/nAAua2+yNmceODqNg4loZUVBdxo/r4IXH6nRTMl/fgWkC6q+pCijWl5eBmEjs8BDPj
42CzQyt6WHPl+4ARwVeNUV72Vi98ujejQ1hfqLqNiriF9SCWrtjWPPMchwR1cL+4rbnXCCqzjSAX
rC06ufAJMB6MJZZE9tTgZcgHN2FjFjTlc9kF5cabbsN98jUlxq9HmnV9DAaOgblenDRMlCHr1Q+5
pnW+sHg/OuG2L+NYKYqUJ63a5dFBRYcTzyCkb86s0R69/yo8ifAO3t3Nzu4WITpyECAnbQjfEOqW
Zk9Y+gbUeVSfOj6m9tX1Vbx+HI2LC7RDZvot9JVfi3RrolJ36pPcnMtXHf0KHcaVJvRlc7O16lZZ
DeuVBHP9CPZYse9W6jxDQj5D9tu9WEPoLe2ov9kmJw9+yNhdx6T83COgKrbQfq9hZP0Uo6T1rGLK
a2AK7Evq1/M04WY4C1+Hn7Fu47d5TIW6pY3CeMHeLrt8mCNqnomH/zDs79MHOIe6XPAAnxNH9huE
LfNbjZKTeV4jDYG53bLCRZBcVFH6JsS45GESD+j8wGMAGFxm8oXUdzji1lMwgn7C6V4fOtryLh+G
zUJ7A9gJTX1U1B4EiLLD1sH3cR5nRtXcNi6rD1gYAIbxOpx3Ln4KUdsPCU2SMycdFhzrTdEQ/qFP
zfAp3vvtSXDdfqiJXiCkcn3XzflGGumXvEb+Fo4BPMRwy1dav/F402fbBiHLdpx5Mexu346jadNz
gFA2+eQjkb3UvWcADVA7ZtFtNWSr7/MKe0XA+CEo8rOxVbCf0pTzkK/NsAmIk+PVh7J5d7g49WHb
YQQkTBw0WNHzvGCVbQ2b2rLmaxyd1zjBnDUm9j05GxVX8nGJtsUeVzhXkLed95QXMiSrvXOJTutv
yMWGGdAMGtFb3egmuW+3tQdRuB5XHK2xNuKNuV6Tp5k5pg+wBgkjTDYWrk5TtMr+a4SdCQhbGpq0
KcnSKpu7tEFyJa3LmsL0iLp9XrGIsT4PaXDNj02kbL5ft2ndvwOz5hHgg3mf4vbusZFTnbeY9WoP
8IWq6I0RfdN+2GJUsw7TmLDhaDMcfCVy9Do7ze+S58OcDZQ9YR6qTe+gCGdxGcstlacYE2/b7wa3
6PDkFis0KYKsV3Ve5oURnsPERiD+21vahw8o9mQUdR2Ig/e7ZekXnERqzBBD6QFb/6VD+cV/7dJO
npIJEg22DD77Gi+si74N6NKi8LNNKbCeaKuoAqsDkX9eubUDAca4rVyH2ojPHC4V9k14RcSXZZkl
bcs0myMEK9WYRusL93u71XlEacYQ5VRmKGTFevq47GILvxMYWPQ/TYNBxINowcb8GHq1SVhopJN5
BrU87bbDuMKv+EY2EZ2eOfYnzmDCzHuAADxShvK3GuEYcdsyovwt61RHhjLZzWamvOec1wAbTMio
kb60cxEQpCKwRtxj/YfWIkT0N7KrO/PWL9G0Hqc2svK0LNKl+MV26U05035bv3UyhaEAV51cvlnf
zetR12SICtm5+K6Z64oXM7rp9j60bVLjJ8kaDKAu6BsVRq8zMqyZw8Loze2JFPCemKv7qabzja82
8XFmNNglt+m+66fQ931uAKDNMc9XOwZinminY/AC4UsNZq877WxByUFJl+WL9Yifc+usXz5ksc/U
7xWwHnHYO0JUyT3svKa8XkBNud35kH4PQD82bc6mSFZnAMYTnhRLv7cRkqtAopttxwq+yWgaZ2eL
m6X9S+6NKsMI45OniS7m0ETz7qDpiarohGSN2YKgMo5TUdi5KmAYxj6x1UJRuXpV65NU79cTvpaN
4Vc8TU2BO1APbymaUuTYKjXaUkdp4w/rhtEclDEijEbumYqbR9F6ghJQE7pHTDa4U181fMSOrNx5
IijdPUhaW3pCvN1/E62a/OPY+eVs52zsVSlC2Io0xcGB4mJdfYORC5KResBp2rSme7CWSAxHwFnH
n/pMqELvAaQdzDOR2yYzrH+YLVv6B1O55c5pPbV/UbOJ7jCJzryijMIOQ8QQheF9uDiFPUtM0W+J
f0thr/PLwAqe5AqGMg0WMQKdvPfZcGRAm7tiRq46FQLCmhWwR7GhX4Fzc0E4araid6iBFDB2kluB
Ga5Q57HC4p1DR/tCQ/qFsQg45tCHSY4WBUMb7XI4Z35N1ZfNr/N+vye47D7BuGai9wNvXLMUlq26
uZsEhGEwBdy2kvB2cuCTJ08UUM5ynbKthSVHBR70iKAi+xArhnJMtSDPzzlgjue9raINgtm538sO
TXRECZXFWNyPagRs5kQ7lBDzCrYn4tdkUVbDVYbEBbDJjUDxtFscbw+RkJN9QbuNmnsPqwHEvR4Q
1MfEwQGqEMJo/zSgG/o92ZHZfhvr1KrPaqoxLddZrXsIAYfkdaAS2Q2QwEgCOkBSUAMCDBJn36o/
qwZVD9SYl2O3uBDnOCO2qsl31KLTssu4Uv1d8BkKJzkGzOJvZtEjKyaUVtanoOvdfyB6jrIvvppH
9+TWRjZnoSRSmsPgqq45rbXaYoXzlqa/O4+Y9lsXaj+sh11q2GR307x/QudggOBoRYlp2PINV7y5
3drFY2fT+Y0yxY5o8sR38D/ARSJSeJzno+cu+4T94PuDVFYhaRHxuN174cbuqx9QjcmRw7rkIY4o
H3/pVsqu7KbK0NeI7sP6GIho18dqAuLtg0BJlf5dSHKPemFs/J2Oi8xut7juSZEkcMq+x0VW47Ku
t5T6suLZJnQBSBZ0v8UeQ6v2ssLWiJw5LJrIHRZW1p0dZ4kGs49s44PUKLDmXDMPo3OtzC+SskY9
0r0aIf+rSDfewnE+os8YeMz4VADftHs0bsagjwAvenOEKkgPBdohqfs++mGJQDbcrThFPUogX0g/
zEggOCLHMjZSt8hdEM8Ojw6Fv67AYIRdXA43n5jeEU5TRO2pjcbbBgKJ9bunQS74q3hlb3zdCF+a
VOvu0DMm5pICJWO7fDZDUEcEUj0yggTOZlBN9u9cL2DOprJVjdzOlUWvscAIUi3TEiYHZIEhejWg
EY0e5lSf+bqxHUez1cktzskJbfYZV1iOAmrc5Zj03NtyHkbXH5PNxfOvrEm7PkKIFCeWAVQLG5zf
uht6DGJ1aG3ZpVgHXIdJEfVG3nCqadhOXSyYeHMGCJb79zW3afzhTdImRRtvbHpKs6bfPkf4a2SU
KyR7kzu+21Ajvl/FviaP7j01uauiqdtwx0DouudtqOr6KQzxgpjMOMbJip4S6kxZgSZJ6m1OlkGO
P5qAIxs6qJAN5JexazQfHfwfEBdimyP3B2ZmMudFTk48papda9yIot1/dgpthG9t66fumNTJGCEP
njUbAVHmpvmQIKrB1QBWYZIeNY72+ZfSSepFbmMJm2WfJU68xqipNeC2oHBvv0v4sHZvOnJT9DzV
6NR8WGU7L5ipD6KnRbbOMCTGvJs2/UkNaFhhkSSaHU2G+I4fAEB08x1G9+rUFzuaP9MAezWTNVlJ
Um7FnddoAd0jiBD8vnNJsryMfduZc1YzP50iB8j5N0YI0nM+bhzTONMQubzPqI/uJwJ7nQ+RW1zz
JdoBFCwkAoDxENwgzGOzWEyoDCnJ1te9h/yrEGRBd6Zh/Qj3FlNH9ofgi65eGWpDBR0BJmjX/Rzt
4G6bksEysD95XbOQI8xo9yLONutuwzRKdmtQHvc3fcd38hYrm6bnpkMLr9BkQOf+gEFgYpDbjajQ
o26/bGl0nA2lrmB8aKMce+6B6+W9FDWmMHA4ElhDTfOxiWI0aviI3kzIe7DRRB7mTaelUVma3NrN
yf1WJ1tERnixUe9k3rEakDMkX3F7n8ZmWd7SBXbov7I6ccM9QVE7O/apcvLFe/RUyr5GeQ9jhdB9
Pjfj2PO7qu7H7sULfJi7QEW3nIkDCweFCkjLgSIPe/rcumyoz1trZPcJ8SyqSKgY8tDMqCiIAaXm
BOZqDSkcNrOOCrhT8KBLNPAyIY8dVLfv3sPZV5gDkiUupIS35HAY0MNZ3CkbvMGHtVmrzfNm8NHQ
7MRKAI2cZjK8MHx2TEXJVHX7J7Q9UNhasZOPct+ze+QKPLqjUYUKYs4JbOfoe/9N0BvScq5vujab
0/u9nzAyHdMw2a++cRKlu87B3OJoQZgOKo89arBoTlKopci8iBXudmZYvg1rIujzBIeQhR7fPVpj
pG5bCiq7MLtc20IO3ndlGMw7Cs4u/DE1VTKeEozg+tt51I6V9Rr0eE8XWMDkW9WR+JTsOmX30RLH
0RFtRduUvagl4mo9LxqVMTY07K8tA/j9rtrrdvuIgnJiUSlXldl/sjFl9XfdTaQ/EYapwRNpfJgf
MOhv7GsPF2n1aRrTZLuPk2gJv8Octvq+Wd2QHXaXCtQ+JNrTOXp0Du2QZlmgz5tt8uDIsPjCBrA+
Twav0JZup7QrIGfnaHMnybsIcRVHCf3nY78C5vuJ+K5eHozd4/GcgVSHiAAV7wrjCdIGwNyXLGm/
o2gSofKUikgvqA4iBCuWEet8OKCP1KHQgCP0PY/x75GIjMzKihBFscE2EbPBhINO37+d1EjT6xxF
W/m0ZGsfwSGgyZqf7v1m/Jk51Nkw/p3Wp3mSCEIITrr+hRlDrSuSGpV7k7s+gQeDZ0A7ZSiFkpLR
NIIghtVz9UhVZv0R5yfcC9d+bNZftt30dj/t2ZB+RhTAky1v59adA2qR22eRDXp9wnVds9sFcUo+
wIdlzoHvqbdyZKjN47JFy/EZUbHMzovCbMAjuhoDRtQBLNiRus8dsvIUqMkktX85F80ixygQ9Shn
6g4FCzOrjxA2xHW5rsAof2yhRcSFCCoG3BblKir5lmkiIccdCTpQqHBVZp5s3mBCL8kngc4/K9Ct
Nu4XEuUa5TAkpMT+hWxsb6KcW2gf2jzF8Wr3vO4nzGfksJXXvj5uGLQEzmfcEq6+YiYaRenceWBn
5psBuUbTFn6G47c/IxHe0rg0TEF8cZ3I7RLaxkMyDtO49Aciv7TJK1+v0gGTvz00/0M7k/Zs3Rbk
5gfWfBTIeZr0utETcglrm+D2Jqsmy464pQhSVbmShwWH5Z+Q8v9ixUQuPWeQcFMLJRfi7gibYFZT
Y+8GH03wUFugakE5bG1hp5/JmT5vCwpEBTC4ESlQlUXO8b+lR38P6vyDTOfS/yNrA+NrqJPjIKRC
KizH4FHlwX+/Qmz5W4K7Ef9nTOKR3zS6fW335jV2PUtvq6VxCtFErQ4An/3cVqY0zW2GQ/MPb8f/
Wbh0aZ1Tb6gANpHJjhMYpX3ZYDrgAZLAuUAwh34ieoHiD/4B/yKR4u9v8B/LyMxLWBLG+BFj/nP2
YsNUuVLXCIIxq408EfV5FfUIWbcw/mEm+V+EmZc2iy1UX7hqaHrkAqQNCzOZw4x62x/+oH97+oWm
TIPTt2RKptCDDN87E7/5/8feme22kWVr+lUKeR/ZMe0YGifrIgYOIjVQkmXJNwHJknbM8/z0/dHl
qmOrqtLnHKAvGmgg4bQsksEgI/Ze61//4NTRL0jg/+61P5A+qeGbopaR2DCEo5tol33CBfE/fPEP
vLFe0/qyGiyxAYcLoWMC/mqgL39+uf+7d/6B9BnNTFiEm1gbqSodG/4YgQpQGvzPXv0D41PPagPO
D58LfSSOu71LduRa3f35i/+bK/Sj4ZDVMkaq55TLJbZd/bUrk2LyVWvRSQty9KL26gGO9Q61iKj/
R6F76scAu9iRk40Ti9gQcio+m03bXaUa2NG3E/pfX+f/Ld+qm78tMt1f/4Ofv1b10iYy7j/8+Nf7
quC//zg/5x+P+fkZf92+VVfPxVv38UE/PYfX/X7c4Ll//umHkLK4X07DW7vcvnVD3n97fd7h+ZH/
1V/+5e3bq9wv9dsfvz2/Foyp6Tna5Gv/2/df7V//+E1TNcDYs9/DP9JYzwf5/ojzWfzxW/CWx8m/
ftLbc9f/8Ztt/24YrtCE5VBan///21+mt2+/sX6Hs8DExdZcneyts7dkSWJo/MdvuvM7KIABq0Rz
gQ9o13/7S1cN339lqjrPUi2DKaQh9N/+/gn89B3953f2l3Iobiqmod0fv32TkfznfsHJObpNyLup
AVUI4NYP13pSCkhdLuBr0sbEkDToFe+HUU6P8diP1xDs7gelVW5Lo6cuZZBXH+CESE/A68yoC9P8
qcja8ZnaJtlHmUuQNqNlZlEMhOjo+w1UCXGaLXW+5eVjSrCpvpFJkb/RArxMQwdPcHUJb0v7DMav
Wd3U7hTdNzpTGFqx7jOD4eK5cjCUVvSF5jrKspulErdZlY8HrA+hKBnW9GCklhqq6Qp+AxQcuFlf
3VWV+zgrgALaBJOxzJo5tBRl2qol/LtZ15OgO8+Sh6W5UwsjPhNcK9QGvXtbz0oWDEPf3JkF1tOd
pCCWE9HdTtuLXRJlzRa4dPrM9gVLRY/ydxfTneNoyPjFsYoGdKDrX4bS6e7TQS/wo4+YBJsW+ldz
NOwkSItZ0UDBI+1LlsYYc5vYF50D+I6TNmPIjdV2RSkOTvqF5IwESxNXmIkHE0J9qjTb9dSoniBe
oeSrvHYUl6InsMJb7Mx5cJS8O8SNxmDecNZ6pKeoMLP5v3KzXyZfIVdW7/3Hu/2nBeL/oSXBdmmP
z8Ex/35F2FbPP64H/3jG9+XA/F13LQEzkZvbst1zOfp9OTB+twQsQlvTzze4eTZn+b4caOK8Uliu
q3GvYk95Ngz5vhxoJiuFcDUkeCZfvIUe57+xHPxcoNnm+Y2x2jiYy1s2xhsf9lUd2LwU+TSFqeSW
mad43URpj9xEiysPo8z5F14WP8vP/n48DiiEidj1Y22eS6PLrFwlcsrs6BlN+T6usA6XCcLCD9/B
94Xvx4VO/+Ya8uNKx7kJB40Fq50hbPFRgkkpohtGHE+hrqlnA34har+RsbZPdaD4LJLj5QADb5tT
oQeyad1XKycnqCvnbF+4IDZeo2TaBZTEWjlDFGbmZa5sP5sEhkNgB1C/YsKmXZz95l6WaRWR32l2
ZEFxxAbHKxg627TB1ZvC+MaznEy7Bwvr8ZqyIescerNVb6DWd3jdJmsU9KltvsFGqsLOmdLRd7p8
eB9gJr3Js51GVtpGUEX5ekNbYTHGaBa5bcYh9bOhH0+pteLigfBs3BFgl4GpxC5vBXpP9Bk955p4
etystpfI3JYetAPbBB5X7G29Giwp4K/ECAzEMUEcgTPCumiP7Tv4GPBfZ+1tyfWg4V4eKnZ5LBfr
vhRJVgdZakQXq1TWQwKp+gan7eMc631oRuroy6R+VAqm9LCHTykjjW0p7OMy074mLvPZpm4bDNaV
9ghJFlX1MIx+RHqKl2suEyziCUovYQwaasqcXShL95i4A3TD2QTmaZLKs2zFgRpkX/VlmtLhQxmJ
M/Sw2tyHQnHDMSqXbSb1k9ZS0enKLfqAgNle5zHij7cOOF6QF+5eb7TRpwjk8G2beqom388RvZ4Y
Uv4SL56tTtWug4Tpj7ldelXcqYFlcnDdKtRgdNQTTPbOG6pzclApn6WOux5WzAhP5MsUcalrXe4E
gMDbZFJPqF5hbPCJZkbsBpEZ3/VaKn111l9BUY9axjQcRrIP0Xir1gxDk4lZlN4Zp8jI4JsX2mtq
MUzL1MYvhh4j7PRd1a0szKL2UfADkYBXMMvfMzc5Mom5kHWm+dkIJDLGzZ1sLTxZKKOX8RBH2bY3
lCN+pElYuwBFzuzoq9dETSOPqWFOKozCqLtuenGVKNUj2pAa0gz4izHlB9Wd36yhToNshsKewVeG
quJAfYFqAkVzcgF0MKxdHUCjxG1SbzCdK32J5ZURzS+Q1j/PUrdQi8LDyIws8a1IwcVBMkm28erA
F96rlC7ydRuNRxaV3mzJg4wyXOhb/TFTXU4gAqmJOFw+JS+RMM8aop7pt2H7JCl4Zl2N6Ac4NGEY
CsTcfgxAjCefL/YUF4vrR9W0eEqed0zvuFERyjL5RwHgRZ19P6mcaWkXxxEFhWeq9YsrsQr9/5vr
f6XePm+V32If/2RzZcbePv9Upf/jWf/YYE2bSoq9zDB0FWba3zdYy/ldc5GPqfr3HZZu8u/1tvk7
264wXMtmL6JG50l/r7fV3zXNNhxVM3VdO5fj/50N9ueGlXKbIziuylja1djpP8Jcrk6cbcdGEPbi
zIpb12X5HOvW/ItO7+M+jueFRSWhW65t6ZzXh6q+s5hnT7K0QsvMxi+jqjgbRzWwuR77bNxK0NFf
qIG/Wef8uLuejwgQb+IFoLrGP0V9uODLcFQiK7S12S08BhEs4QMUIjAn2yiDwiqSO2ewU3Rrzu0w
qUzmwE3WL+ViaFu1cdMLmEfGhdaMekj5m164Sz5dgqGvR23O6l8YsnzAyc5fhEOFo5tCCBe08aN/
emor2TLN6IPwxy9ep3HJ/M7W+BOrdnheCqvIJG3oqIlTvbaVur4OszM9LJJ4BwHv710OQ/aJaXp/
AbxVvf+iWvnn64S3R0SzTYNocE1yPf6IY4EVqky0FyscQKAvSZxmnU9EZQR2N8WHJZ1Zykqtrg55
b8yhijX1DkbBHPKenV08mza9iSyulzk+EBmxV2PlNEtNFFAcBthPFpn2T4ZpQQKNYOnllV69DFLL
tgVWs7d/fi7f7Fg/XhokNNPhGoZJV0td++O5OMkKsD0YIqyHPD4uonX86SybCmYk5BdTm8CgLwxV
hErVTa+lNVWRlxeli6ygoN2CP6ychnnunzBGNBQPR9BjkSnicdayTdeJS7tFxVTayejbUBuvS2MY
9z1BSGEr06daNLATIvHoCji/PYTDsjwzNAmIqBer2Gdtbl3RKzVHODxrTVk0wVbTEy3axEVJ8Wbb
djgsDug704nLtlbjV8dqSQLUYM0doJKulz1yBOnFrEaHtlDZPVJdcfugQvrwC5HzPxWxXLY2Pb9p
UJ1ryPjPN/4P+CZkyS4T3SJCLTKK6wpWATStST2CLmxtQ3tX0mm+xjUYkSAUQ3Ckoc2nd6vJ2xez
bvpLfJFIvdeR4CE/yvPAVhp44WVpa74SGfVNFVdE146dnA+yLpZXd5i0u6GOUK/ls/KoEYJ2rFcL
AmleJ6q3SHU+OtmQbvrBUn9x4bCy/qhz/XaPcmeetwTnXLJ/+/2PJ+uoNcEk3ARkAI5XstCZ5PDR
mvuaZf1GWdA7NtjcACzm6wkWnDwYtSAWi3FzvdOYOn9i3rq8tZNUv/75Nf0v1lfnvITofAMWPgLn
vuaHd5ZLxJu5mESI7FX4VMzvGNHtzT6bA3sef9Ek/YuPgYZM1116PId08jOS+MPBKvaHyVl6ERIW
Yj+qSInOd3H6C3n7x1aMs/npKB/u0txBLNAZrQgzI0neVLr64zKU0OlMfKg3f/7x0ePWH1YEx3XZ
o9lRCcn7aArIJZnWtd6IkHmpfjCUYn3Fe9Y6mq2h3upzx7JLjJxL16Gq5Q1xe23w52/gX3ykrmmb
yFhY/03++uEjVSZRN7EQGMHZ44M2NSbz39X+xS78zZLxx/MUjkbhIITDEq5jZvGxnWbJdZY8tcJR
tLd1p0sqz4U8k/E0g6O6yfUM2QqM7fWM+QyIlK5XLY/g5FdOkBrwUNxhgKwWm9UJNsS0Je+x98R8
20GNRdYcw2aggfPUId7DPNAXDw+RFou15i2VyS/A8I/XhwBmME32SpNgI+oqIIgfr8IVSlkzWK0d
Nmw7fgRPz7OWUQarVSm/+HZ+hsYhuIBtnjc+zaKA0Rh7/3yoeI3QTgw0bHZuyYtoyZSdra7jQbZl
vjG6aNjxUbu/OCil4HlT/fHrshBvoHET55UVgcDHr2vSe6EX2hSFYz7d089WoSGddutG8/QIc5RZ
gDZ3t4pM9lBln2y3TDf2tOjPqUQj1qvxgdoHDM6xPQPdV1fX5yk2CbJJi/YH5TLoZfIU6d1TNWrb
hB7SQx3QedjK6F6T99CtpnkvstEk+7xTb1ym83AjEQkndEieIuBJJeqiIl+JxKVTRXMgW/VY60q+
scFqPDdC2mrUxWloYtcrG1lzA90CCvos+vvMdO6gMgzXq/Vs1utrqa7ddbkWIighLz52lTJcK02q
b6a0k0G0pppXIK5G/GQDisA1Vfk5T5+WVdGCeUhIj3DnbnzVc7fdmrHp0or3hvk0JzpEBLW4r+vx
pnW2A+eZpFL7GhF2HQoYbx7Sz+KLjWJzhX4psK5rsiwsE7fezbkomAq2xZXZpNmNNlvR4OkpDk4Q
7dlz20F/g5ftXBaF3W0STWpBlGRT5LvaiEZ+suwiiNilvuBqNoUJ4A1KsMWvc+tO1EkV9A20DJwf
BxNmFDT0A8Nx8xTFY4MaaglnQw3dat5Vcbki4DF2kQUaDnNiNgOkp+47SZfHbBruQVreUqrLh0SH
z2WsUGYQtXwu4uaiK+Zu0wHCXEYACQ9NmhqnMWsFfKG6KnitnJEV1uKeazSnwl0fZjk4l2NmQyJC
ygWrT6ILypzZ8jU0b9ct2pEtkgVx0+Mx+Vp2fG1D68AHiGL57oy9u5Vr1GEf6tQnYAXtsWzq/POU
GNsyRWS+SQCgbmB31SclywFbZqnGwiehZkETPi6fcrn2JyNaBlwOcBVolHa5R6RYo/tSsiulbuQO
4bpym1FoXZFBHfupqqsBCnKbI1v1VYT4L8ymWQ1p57VnJdLafQXd/0pn/B3A1oVunRb9KR7yF0Tq
y0t6PsNJFcq2jcYbVZLZWCExRM2Nu+V1Ey2XkWJ321RNp32lZdVXnK/ie1jOYOYGnqlicLTAQQl4
odjQb/u+6YPVXXOvmqU42c0UX2VNhdavXjS/wo7iHX7ZvFGQfF0UdVtcI2h5g8f5VMKvcL0OexdE
fgyFP9u4PexMCRcNZkhOTTdj79DF6x4MDrJ1Kz+3dfeZGQXAUw+n6yWvtP5BOpm1Q8FZkNK4VGEd
lbpP59Md26KFIOa21i5tiRdqFUeGgpA4Ejet8sFsS+Uy4V0F+EHz4Ky8ZYWddw1Sqj2sRaTrVilJ
6pyOUTe+GUIe4CpaDFFcpnelasx+msQ8QJHx3ThDdB/nUdlkhuNcRx3sTq1SnDtjWF46R1S3eTtZ
19D9aoCNcg1MIxn3eSFu1lo1TkNc8J3oMEqDuJuGCxMeJDdVH29id5qAAg3IRlV9tNMRjwTDSjy5
AOWJaI0/9cY37KpeD6qKuYKoms5fSILZCLNb2CCawhOQtp87LOqOI3TDKwDO/CSWarqEG1+ESt32
QZynW4YcT01cdBsSmcvAVPKGdbUNshHp+Az+fFVlIEeLMutfjSmFeO9gy0U8qRok6JZvdIVYVURG
2WJtjMJ8MKIGzYkh0zaEWh9odnat9OpwS2LtQStGfzC6/Zql9wyVSs64zk6GOmt+viT6q7rO+W09
plT6zrQCI3W6jc/DWqbYG1rXrQ6lAFeEddfMxp0WQa4vTd1DOYkWwx625YpNIay0F9juh1gTQW5m
L3h/IE0pR3OL4hMBjKLeVaCmXTyPl6UYo+M0VGkD66fuHr+pR+uGYNMvkvYM3S2ios2SLliT1Gt7
6LVe+nphoJXO5NWwYpHQ65Pmx5OxQv6E0+opTTv4Q+KWBId2pbmxXDNBPxZdUHZU2wph46EylPFG
QS26SdSyPMZYzl0Iq6tuTas5xRkhPhWq1efEbKvntVVxLCeJ8SEqHTPsZzM5JlFrPPKuQalRqFyV
I3kl7uysBDfW8TOWIFixOurg4WzQ3bb60nBf1O5uhD/p131KO5gvTtDJqtjXhkhY+gXavDZTL8lx
HjZ9w+KdJu2p1d6zGBzBs8B9753exq9Ei+sbfcqXW0tmzgGW63KwVzs9qKaxhGbeR5/L1V0eEXfV
vqvn2u0smwbM2WQvhNW2Nds++eIg7PFrExXY2Dj2I9IMdZ/ELtEWhmS7jResjbI4mOFy3oDs9KHK
2R6R3ohDP3YC1jjqmDga1XtdjZMTgbnGvu0m58iUlJGem8pLCMz8rXPHq8ZOX1E5pPexKFQ/OWsr
uERD7JRfnELEG5IM0bLY7Xl1wTYAwnReU/evtrXsobWEBvB7PVwLFfZ9Z5XXyCkaD5qk0/tabUUh
Gmz70mis6rZfE/FKgFTxaOul8BXFfFigdAdVrLL9NchTEfq1rtcj2N+qJnCpYlrFRZ81FmuYiQug
DTEwUUkpspW2uVPEaOJCSP7MuLFrEe8bw643KsxD0PmmClaz4MKP+lapg7m0zH0q8ekoHfWzY6KF
dni+x/BCOZWIXy/XpHm1Ol0L8X3F9gRxXnmH/vEKxefO7sx3SLYXErPGGyRZVjAvYxbIKU73o8Hn
LKGM+7h0YKhjm5edrMNRRqgD2mjTRnArAAgwLBkVzb2e8Pe57vtOfqLFtM5WFIm2gWFqxZ7dje0V
w/nowW5t7bYoevVS76f6wpByvpznuXslmRGi99jE8f1U8mbQAIs35LzuVyeJy4sM4X6oxzxPizA3
RGPcal5C0beJRGrg7TMby7PudvaxGLtFgdtelWHr2uVtXdrlPm7S8S2fZmvwUkOpDxL+yraragMN
p5Zon5SImiRFY+UElWC/HoF/GMxYOG2YJN2yVQ4N1ga1NvDl56TLdxOmK0jyRE6d2Vg1TDSA+6TT
84dKuPNja+OkBNad961Xx+DkYToYsYV5U+pewfJGAZspU2DQDM0sNop4kg1bEH5L+ZOlD/bWFYqy
YI5BKvw0Fe6lmzcIiFN4CgX1TGqEaFQbpjWNsl7PkMYpmZCTXNdL3F2mY3pbWOuLaaefh8IcNjF+
MhetJKJ9GNZH2Kzc0GuBKC3O2t1grFWoF2PpIeEggEW3sWVy27U5Q0QwOAsEvHXuDEfdaDU8qIZ4
Y8McvSiYRp3tbkijHONpE2E6kKJs3rC7QjFGnVR4cH3Tg4Krx0M5r4chel1N+9aZ9PvWGZ+1Jt6j
MPoisu4xRjy6K6RSnJpRdXadWtq+qRb2MR+drA/yKjkHJmsoHCvYDleFWreBjdX0rsgVlLx2rlMn
OQJhiGj7O6XLsgCPDqNjAqEPV1mZSNPrLCGecdVycDeZ9OGmiYQ85e58F82FsSNdsXxCFboy4p9U
Ywe0NL2NadTf4TbRbJe5wpCkru1dqSzS8QTb3iu09BHwFZWXNK0I5aFB4LuCxsPv2+rkyHTajcyz
nsqq17xWw7MBGyNcvaR7YZRZfbIyABdssWCPj11S7wl0mx7w8GHTcbBYQFAvGZta1UrPqsLTgQ5u
Je88pwzztljroFkUi43ValHsrGunXGSTA6U/ld21jRFOHJpArWGLb8BxNImj9BILw7Q8je1t6qo9
S65ZGUjHdTR4nevcKbNNw2ADGn6CQFI90bCryJiTats6usvNPbhbBpfSM6P1hCrUH3EkeO0BHTez
0avP3MN6uBhTtMsGZ71RRnUIZ9vNKYOHttobpaNcqrFBSpU6I4PL4ya6Jn+1DKG0YwGFveB2iJwk
SBi/HwrpfEKMc6EXXfWyDjLZYmcR35mjUt2tgvjmoYa6lCAToalzrZPr6uqXWOTuLQI1/VK3VeZX
Wi6/npfCL4Ws4rthKhrBP2baAUGx7sEMdT9Bvezv7YwAnmDok68sLPlVPE7zp0ldkjRI7KzaaOgo
v8D6bTiHONvFkiSkvE/klbZKlCAt6UxVip9HDZX8KtHO+WSKLj8n9RBd13hWcQOBvUyWkxwKCrbP
Bf5qKz5Wbr6l5qnrsBmhvjjF7O6a0cadB5QhuQYZHB8yE2RwVpbionLHzvVw6utOahfbwClru+xK
6rWDlffW26Q16PDXFAs/g0v1hBJmKWNPmXR9L+BHU/TRTe6yFlDWKxPCbprUKXdxOaWfu65on5rU
VLXQUBkceEjJVAg0cko/DbArUC0tWmjiE9phQlXQ2DiyUI9NPMZXiqWWoSaqejdG7YhGXUN6vMTt
DdtkukF5hWsbG7H048VZHhStLD8piYIbaO7gblyvEc1h2V9l9nyyI9jkHvGJw67mFBSvdurynR9N
y5+Y/bdhtjgQAPD2YNYxS0fcKrFMAqzIqEIibGh8nJy6T1qvAZiqKvUdv26+5riAhOM66tfaWODJ
oFDwXEWtMj6jOkmfkAyXbRhpEHt8xNFTcgt3oScr3KDY/Zt0p0Jw5bVyueVEgdDrdlZoqgpjy6a+
bGfbKnaZoajGQxFF3fuopzmtNchheaGbBUpXGgMxHdwlsTDzijR7CfIla/EwkI2iXP9NA6QtVg7n
XYjHoZgL3Okc4zZfDXeXKEmzeMVYoYekwk8r7nZROyF95nTdQyNjKVixdfMQCbrxpijnOuiJEmTT
Xp06XLp20Y/f1UOJYFDlVOnqialR9jPKWOjBbvcpGQVkdgU999RAeuoUZ35fa3dFt6Ob08WqVMWL
QAW86eqcLRIXEZZ/dRqNY2EX62e9NLt3uLPWpboK5ZVTb56GaCIYCk1lf8FWyDLwoy5JOHK56irL
IfINovIGbb16BA2TrOe4Ck3BaORJ0ERVfZ2MrnqFyin98jfpkj01zkuKkhZ0nYUb6xoHdyjHmA5p
Hzv4kk5K2XjuZNVPaMOrIK/N6JGREvfVmCc0ekl1VzKnP0atkNlGcYyXXAeAOuufzN5keAKeuT2L
oLIMc4h1BQLzylWRtwk2FfeEGfcbQ63lAc8Q7RqWhALw0Q549w1j2W2Wcu0xYWn0sFaStg8LvWo/
Q5obdynb14PMZNSzwscWqtdJ6y7aNc2eK8qlcJqqfsetKg+NM2g3qBwVi0C8HtO7GW2P4vdzH5X+
PC9Rh+AdT2BzHtfLVNNoDOiGX3TROHvQVXnQx/mt08Y37HQ+qbQAXp5ig2Yg3gqcivQ2c2IJrUQ5
PLS1lBeOW7tHBOTJG9xnNEKE1CzY0bnsDAWFNVbkOuaKjamdRV2IetcZj4wO+iBqI9t473QxdV/P
hyCo1Zqg9eErFpMBoY8YLaxjQmtvMc5ckNAvpldriFvwb7O8aolowdcH0bbYOmbr9JIodYnBowNZ
fY7smxFV2WXPGiw4rShIepQLnpsZw2Hsm3XfTiY6j2Z5UnkVy0PCbQY0JkRJ9cuM44t05qBd1i/O
AA4nt25hPtmtM12rjW08ohjgzNmGPfDFfs+MqwpBl4wHdiffVCDteGm0iCtFmyefWib1pjxzgrNq
LS6L5uBaLbSVvqlfl3wGbisGZRvV9LrKDFHDaKY+8qHB2H4FF5iPUBP7jpJWejWb1eT1M1tyn+kz
hIpV2VZqlwdFa2GgKAe9voI0U25Us8Xe09al6rHSaXc1krivQBmpi8GVM6u+ks57cnhvCdCKb1AT
eYWrdDk94GBcRhH2VSnX4WIt2DY6DkaVfOM9EkTdZOjqTFyxsXuoRvdxUgz7IV4t6yJb2ton2EoD
mi3mQLD3XgypZVw642Cd45uax1Gz0kMhisKnOKhDfR4nP0EC6ZmuO13Ok5OZYAnKErrojemB6K9O
NoK2jTlO46G13eSrbIk+qYk+8Q3BGC1LZPmpwK7tXsphvVUUaT8wr8eY00bxiq3H0BghAYuVn1up
ZkDn6c/syyQHg811tAf48+hLEmGr09d7bUXNVSO39XHmTuF2ZpgLmYjHPNeci2Q7UUtu2aZTFY2Q
Ovmk5UVx4MampNxaMF2AL4N7myJSnIgxgVm9aE36PVNoZ/WXrqmLTZfYw22vOeoup7xHig88MtF2
6YlEojcppyRf0qumqqILpyn6bVy1eUAmuXWczbLZncXjG6dBoIvmgB6ow5StxeQMZ7jqBk2i8Umb
cQ9o9S9JZT27UFI9gUdm4lHxNaEVkwUflK3l90t+aQ2R2EkZq7d1JQy/KQ3nolim/DLpsvsydrEW
yMf4vcEc+s5uTfN+QLq9TyhBQqUZ7yKdlAQnsqZbjKbU3ZDjHjqzk8J0Ls903OE2UlZ5Z61FsYXX
bW30ApQZQNe4nEpz2Aqr7jdDV5Uew5CnwWnVgypzDB2iAgFZa28Hk8sIR5P3nm7ldVlVNDnK7J+1
VP4sIMZhXONlSV3sVb3Kw6YlrA2fM7AhdF4VV7ghw9VY43v0j5uVeayBohB/PIw/Mef8anbFepDT
ZFw7Q98KhO5QhTyFlbQEf9pChxs2FfY3jVf3uoO1zXWDgtgjmKYesRPqsBJd7DrGJiQtaojB+QEj
R/yglNBNy6sxUYanwhWvg6PI7aDM2n4pex7t5NZpUFu/6qyjvvY7paa/q3ppHpCrXYP9VswOzvaw
6alShPoS1+vE0kQ7rE/FDJw/LgcAsE+ZawIrqLbP4MHXkwSwbxzqvdEmB1lCqO7bOX/FwTXxkcJ9
WVd5hKmuwSNMKmjbmi4LAgscne1AQcwsaIFWkextfSGcsXIRnXh9ySSL0sM+CMh8fovxhGfli+1V
hsD/RCNjODq3EwK7ly+l41qHYszMwKgsmvZhxk5v7gLVltkYQDB/qYrSvLMaSQSGjPUYe1VMATbm
kva7fFlqE6ylii+EkmTW1ig08dSOmiKfI/6B27OtLfpeV7s3TBtrp2kEbSMWOsy4b/F8aKxwdZwF
c123Bspok+UUKWZ0h3p78FCsVu7WdvQ95q2BdBr9ohF6wgBznKZlN9pr8hxhqubT+XJJtYlWpfdK
sqaMHDXofs8yiViINQE/TW1ibPyshP7El3ghT0+um2YnV9rC2DPOhgK4DMxHGNCmR2IbVn/N5hm1
H0LNBcNGvH3YDy18Ns7rqWs1OJ8lt+k0ZndDb7Lasm6QGZ+uYJoTpjTwQBLLfqrLfHheKl28flMD
t6Y7FN7kUjd39HW+joJug7kU8YrNovW7VLDd5ypfNc3gSLcYEXt6wmX3EaC4DVN9wm9z7u0L2xJg
+IrtIU8VrFb5laVWeKvVzbWR6vuuqJ9jFV8m5lzXgv1dVuU1HgyHLu2VO1ObFtUzZSlPgoLkkisu
foqatKEjbrypk+rRXrTXFheoQOKhvsvHJmG6tDRekbrbsXC/jHK8Fc38CF1xhgEYUWakq9HsibWC
8Sr7rVm21ZWLesO3Wi70IgFsRIl5Jtlowy17d8kOmYGSpXldhLQBdKq9YiLyy9exeFtHNIqtiVPH
2XqYSGJYuHZEzwRLH5aJxVSqdrvpzsV17JMcaoKvEgOQOhfNVQqBQc2zy85QohC/YnyNnBiQoqui
6JF+oVBDWGlNYGfGuh8ro/+SaGlX+K21zAeEear0R5GlFL4JY+GmZ9MtBsmSF/sOeMGSSne3qNoQ
qLQ6hEtkRXWl5qW4ayZXo9ACP01UheGISJ86qWhbUtABjBfW/aQSbYDN9Pq42HRthc8oC2TD4mK5
ttricZo04yRXLZKbrjeWL7WaZLuB6vjSdHsLF+tVA/xirEdJtAq/+j/cncmO3Ei6pV+lVr1qCqRx
Rq/aSZ+H8JikkDZEKEIyzjONw9P351JW3Uxl3yokcG83UJsCCpnhnk53Gv/hnO+ks6+fJwh6zcp1
uQzowbR0W3QyujMZDb3Rm9KFgFO5JEqWDCq4flxJLXaNdWQb+TMtHFaNtt1mswjGwtCPlq+xL+hU
9lz0za4d6nFjF+PHvsN6AYTimQXytjY8d5ezS1oPC5xbfZ7bOLRbmxl3qt1hK+7XnCvJc1+5OYqR
ms6EIHjGV47efi+X5FJD+FhZybwdKmWzUzv0ZA7FwoSkjLIG1IaoQWHNhaCnR/0CwNROvopB2PV2
SOtxh3W6fSH/gVmqYzV7OxXNe5kxfw0nwQ9iTFpALDA91GNuG2IKGqMHgom3hGEa7nk39opnMTkA
iAaGc34AAGkJy9FFtFs68j5uskvvovfuQNkc2JSwYhBFvptaHwx3qw8VMETS1h6WKSl3CM1GSB0E
jey8TAeqhDeP9QGAphc4NsnbYrRGUCKmeXTqSDEXnuDj2IvFkWW76tpnrMmUIJeDc0I75gkQSyBl
lbVvhbJKLPljdhmpWw4KjAacsK622J7F09ytfhr8e11gwey5xIEmho9ZB7LS8xZvnTiq3Y6ekVLG
weB2ax57Y2xv7Y6KaQWIQpzp2KpV3LJFVGHTLPdl/Q4NV/sGvUMLWnfQTtmtwh0XkTygz6supq8G
ZNF5ek2Xxdlx65iQK73loxULd+35RBhBZy7p7+x+JZZOBHZWTYGV4qFhd5ed0DVZlGGKWjlqxiMn
7BQoarfNwKm8dVBdQ7Brb5uwJjI+gUesDxFbH3B9fhyWiek8DIufnDOjst8M33WjFVM8HhZZOpnh
YNlQSUYN7Hc8jCEzIzPUY0iIdab1L20S24+A1Vm/1AY/JQlTagSd9WAjzVqhKAfzZpsdKuzeZiCl
rL3e6BnTk2wmAyezi8ekqLMtzqr+UxPdgJa6yQJ/LFGyrWY95ROD6YgVeHS41bV0SXhzq/jNQjf7
GXxCcjeLrglZH2qBQJi4qqCaBx7c7ECADudK5RWB5eZ8jDWPR4zk7mAgXDXeqzZqnyE0fZPKNc+2
b175QTGdZ3pETkyfXmPNKIZwSNtbp2DFxXTxF1bVW5g53bAlYoPTK247teNn3VAumoxIx8KLob0l
8tlt9BvUXU+UHkIHBWelcWWRCCz+qVRGtLPdon0TcsSrUD5Ertnf4eif96UOfRCkpWrh5qbIZeI+
ie4lw6FHfl3Jp4zchheginnouKDepGbLG511uXMIdwoad6CfjGbFmjk39BdUlv1ztggGUV7RMP5e
DG8ft6IJkInJb75cvLCG9rMGMzE/Nn5Tn8qiLDY8HfK147bdARd6Tf+pK8G6xfjRFQ/BZJbNUUvp
toTM84M9S2MPfQ0HNs8M2I45fPcODu6FwUq/X+JMe82kdD7Cb253PA78u8RGacJXEeL2XudiGt41
nCHkg4vIWLliJH8QitgpWsbpym8xp3i22s8gbtM3079B4mO5PLquUONqprOBtMqiGK1CyHx4hZKR
/82YhzzNcHWHgDWGNwW66rtHYyq6iwXoyb7oXqkO/WyUqJS0kdQnuqpdk8TsykGwXWcz9ugZncLY
+Uacr2unR41i1Mzv/NR9Ii1KXOIaVIswXMYzuRi5k7npatmxriTW+DluC8QiGmKppavOWqU9u6X2
zUTE+QRFsHkAWx9ttGpKbvUrQn8rST7qYCvu5kG6T+aUqQdtVrCM0vuRoepGWOnwklVOd7UNc3rR
orhfp0hOjmaVeBBTouGFA+XFyXLzPGu3SmAssouZWeJY5p2+zWVcXKGEZEFkq+xdqajbNKPQg7ZQ
CU2JzrmAlGpHF5jIoKlFHwcIPWwQax3fVustnwusRvOqnxfxVpgalVdX6wDqqYiPaQJUvsQXhoen
LMLOcSEr1YOAiHwTQZSDx6EEVa6oHSY8Tr9tTXc41GMEr8QxjBfbB5TD6FJFeJeSwrhnrJoc1dKb
G6azKa/qTpuq1rO9xPd9rd2mWxeY0EItLr0jbHvkr+V3zB0bZ+JpkUfDtKVg9tsbVJX80TTWIaKl
5a5xmA9jf//sxfE7eqRvHnNVLFbuJomMzeQiRms6B5BwU30jX6Fa+Y62LcnXWBXgzOsMCnZcqJNs
5Wl0q4/TwIEzLeQIAuBdacassyGO19yswWBYoUpcY5+r+nHujB3aoMDVVbyb0zIP7DFBa8D+B3rK
xMrKGxjsFB2ZA0LbLXpzyE1rN6TzyWqYc8+Gw+6Hl9x13pRurJ70VnbrCW3jMKRfXEzQG82V6dlz
k+xRsOl6skt6w2rBDOQUlbH9n0ulUyGypF+7WS9ftTi2zjS7+mYBwbotu6R7/qFc/M3t/JuR7Rdb
9S//99/SZW0isf3PbR+XV/mav5bvvzdW0lHeUJn83U/jh29/EAJTJbphVwjnh4fjp7PSN7Fgo8fA
ZU2OHvrp3xmtnQ++QAFKB/nTdYlS9O/GDxu7CLgQzxGAW3lJ9y8ZP37Bg3gWileBbpvXQy+M5/sX
AWWWYT8yu0XuPSnzS42iQu3TTnWX5oZMHiJ9QgY0cvoKynYyJpZwRO+1BrUp11Y/PDuq0za5ObOZ
c1NahR7ZUkjfpEMS8LsgthL5uY+GaFoBLrKv6PXSY68XFyyI1DKNv1xr5zYKJRLkPMvbid/Ez3Y0
sUPADrrrJlUEyuhsAO/2U9vGMTfBWNw5A1SqcJyH6KkesUyxBqbExyzBhiSMS16Y4QGQ+IDSbUb2
wjYWA2Okpq0OZjrFdGdVnzUjbhicK1mtbYBEzybV7Wf0sAe20ctGEzhC3NuJABsFjklYl7e0EEQe
KBBycCVFedIoBnbQ2agtBxODdn+K6/YxaoHR1ZXer9RkUwQnsPrKKFnDjyS5RxuWwB1p6oy4OHaL
pY5RW53cpOYSEQO5YZkFFi4h3WNo5zWzwwr/uyPfYmWPB/p3a6NJiGAljeylmsGANz7PDCfR/c9s
lZojCRR6uZsYYV6SBMlibM3RKckHG8kCbahenCoShULyaEH56VP+Olm2e049QNxT521TGxVXs3Bs
QXAMMi19lFbhh3Du3AkOJohdgM/BmFmKdZ5NS862OxwxUTx6DWKLxsw+DVl8mG62DtGl9U6YHPfI
W772KrpnLLRyGByv0z76Xtx0bIhs/KtUdDpsW6vPbmLkW5X5664SxHoApz07FVxHkTtYBDpvoXQk
24SxEWv0SuCXGNiSzsWUrMel3YxatrMWWpjcH6mxjJCxAGyqoQoGO+Xvs/6allGQMZ0Zx+e+U2qL
qJAdz7hU5KhlQl81hnxiL7DcsUuvNhV7lvVSSOA1qr96scDG39fmKSV3J0hMqJglI0s6wlBTkpF/
2ejBxIqDGLx5uUQf8V/G57gZDqaWWRSSY6G/G175vadsCn3WfjgqwsnD7TCnT1meMkEefJopOhnd
guOkLelOm4d7TdhqLbtueia7yN4LBbZmMK31XKPKmVzUkAWE6MeyaB9A8GMxZGolOyvfsAJBgwW9
/kz2zyYy1JfcRpM4RwyRZknP6/VWFOTonffCX+Yn9AgPZtZYMM5Ma0CpEM+Peo6gbtV1fb3ttVTe
Tc45GuePZEO0oLed8jq2GisXpc7YN/EEj1wH73OmgcfM50ueEo7UDxOLorE9aYv+gAHoaZRje+Rb
S2F6baqo+piVj4wUa84RcHmsYRkrFXO6hknrJam74uffXmY2X5k9Qg9Q87lq5v3U6c8zw2YGeJKU
CyEeZJvuG2qVFoj0s0haRAyzsldgSEVHvUvgauGNxraJdEh6xiu7leSo5x0MWyQx8V2dAVG1CPNZ
KAcFcHBknM5nBTueCXiVrK2B9T9Cx43MQcdxxzpYQGcmtPD1ohZTKSBym1sdx163YdmWQ0+03XTc
MJ2fUAXWk1MEhjRZSMOXBQhauqkX6HaDQGZx/W4JxQ0lTayHH6WHculk/Qn3fcvNZGd1f+txsn5X
yVbJk8h1nNBVhw5uNfQsHdaQClEgtQ3qupXOAMVaUfvMMvRn4rTWxWIv/Fhsm8Fyi7Aq40hLqy3x
EiYjLiXOHqi6e8J1jE3um926TS0D2H5rZ4G5RIW+bZw4z9daa3hjEKWVTzJuHX01ldOM9Mk5fRdy
nlhbM3cZElJLliFnRan0l4XYGvqFuDR4TtDe+8HUGo1xas1ePGR9w3UpG5baM8NDYJTo0uYa4WC5
6zDPb1K3f+7VyWFMtpaRfkbxVp+tJNZXoteiYE5MWt6WlYbuUqka0eyzN4KpVlQ1bZfFGlxX6Re6
YGht6fhmlCaR5C14R38W10hvxkvVc94y1PiauF9RCvkH8uWw+RIzF6JkHk9mxWAUsy/T9ure8o0H
csB8CkHvakSIOOLCdSgsW6TGVK/H3pmcXQ4EPGB1cECG9UDAQkZ6lAHEj1/kWl/qtxxp++07kkgA
YKu38XjlR/ZM45F8t62RdJ5hUazRquWYZj07fDaeH9mizGFqNPN3vzJoeweJNCvo2h4iOjoWTPP/
LXXdvx1QQxg3881/Xvn97657LX5f9v38g99KPueDbpgCag1eRef3MA3P/4DYitd2LEu3IG5gQfq7
19f9QJHI4sB1+GPDu1WQfy/5rA+G8G1KNIitTNwN46+UfM6PRPX/MJR4uGXIh7cN+DlgW3mvX4ws
VeyOOC8RNUbxQt6UDr3BWA9Y99BcVgMHmVct+dUjqRMvBZ1uGSg59y46yhQSY4w3Cf88lNQ2XNBr
bZBTLvbKLPCf7iZtiJJtNVvazmNUv8a6bN1Ib+a40vBCHiybxDuWtl4eWL5K9gjJ16lddlcrKcU9
WSDORYqZMAM2uqdJENHCQHY6D8J69Ky64460Z2ADRhtWlejPaeduwEMydRqJc3LMA4qbwK2HISRo
eAlwAmGa7CGTkWJabdyZ6tXKwEOY4AmJVPHPEWfkRWmd3BLv9qU0kuQ4CxgIKSjaYEEdu2FP+F5T
rGNW6d7KIvO2WY3JqO/shR1mNO+Z7PX3C9tcpJe4MH26TqTaiBVKo391J81jyqm3m3SomTSSNnb2
EudbpFzj0jfT+zIM9kafZoa9qXZxGtq4dPnqo/jTCF/pi+jT1JjHvslPbGowewyHwsKlQ4WHWLTR
3qzKQ1E4me95Xm87qyJWxpnZTM5VIEbzSfqxIjIyXdZ2Bp4DbRfFpJF+QpcyrXvXfXFS/ZRynq88
Nxw7YimTYWrWvmyIYRw0dWQ+22LMNA5FUc3bObG2k4bKHgDWNWtrBELL1BVrSxZih/wTwAgYOzbz
+v1iOoL5hi2IobKGL0UnClTbjpJvIkICSLocrzCYlNfGaL21LcUoD1TvrqDUOpqTM39v/R51LpEn
DY84VJFMU8dTG2d3+u2ItNqxwmzGyWnczlCkb8jJk7x/r29HrcaZCwDvAHXk9rQ1SANdtNYEo85p
PXNsE0fHtM9ZHjwOdJDOqPVG97oUybi3Ub5AR+6daqVnkbj6qmrCxJ7fcjudNnCMvhR4ec+d6+w1
kS86E+gue2DOaqNKbdLjpCN2bBxvYzJvX5c38DTSm/nYZ+4d5Hr7oaeMM06MX3kM6j8eiSW5uGZQ
AHZGXP7j2YnuSmprFIE8U1PFh71Jc7jvUgf8SeAMsKrW1Lk8k7OEQBKk1Kl4aD0ewuh2i04xjkA5
GebghmHsqkYnlxkpoVx3LlLScFnixAlco4rcMCLXhQVlatyqCK2MIUn8qC40Kyn63WD4VB2xyDrk
TZmV1J+0LCUxjvvZI7cqKwCjQx6pvEAo5mwX4NL9vPPKrJ2PURPn48abbIogWbat94i9x672GZ6x
6nudJYvP+6ZgBJHp5WwXhZY6VKbRD6CvjyuF9AyIU1KRNrGNIQQz97Vphta90BOK2ULzuneagLhA
E+nhxiCYkWajbHz7iy7k/KmkQzz4fRpdW9l6PDpB5zcrtlVxtWObn1NBKA0klZNOVA52lUub5VbO
xXIzSkhlrSn35HOW6twhvcetkFAIZ2lZPHap7L8BoCduOInHEecjmp7s6lRpkW6WwSq9dYEWX15Q
bPLtW3Mdb6WawM6IiMkgcD04/4wztZq108Baae80bZ+/NS2RNBvfJXwSI4UHdN5SxvJa+nRezTTE
D3656Gs7d3jDoc7CHssIH7SO3WE/RxNr/UaRY1AtB0cT4kvmJPG59K3+dWS5gi4+nprzUGF6WREk
n+6LyVlePZvgmrgjtsOBDda7T3E/vXhlOoVdiWLIs8dmQ4Rtfm+mpAQMiQRxWJb9o+W61UapzvtM
UAZSALO3li8GVIIRpcVt21N+JJcxrP0y1DB1rYqWIBiH121XcJ3ZLnOEjqo49UiazK2vRVxRhc0u
cCSk0lXuac3d3ObGWounaNhK4klFWBF1BS4JEvV45NT+qEghBaMaN/1jWri5+UAQo4o2uet6GAI7
59ihuKNFpEiaHuw8QQydWw2EXDad8WPuGvG75uSg4pnSkbrutVby1LIcVThclr49LCxCl02skg4p
hKQtSkjdw1f2dYpTpEEOv2UDkaeDrEbWy03VnQYtFsRr38/JnaWVLEXNaTp75nA/I9DcR+jZ7sHy
DRtSPZB4Lrp7IgZw+gz1u76vNSIvyDj0/aduISZmJpIlvyq/qr6WxEnuBqRf+0gVLrLKwSteHUI7
77WO8acrev9u6guFPclIva9SeMOnnO1OE7aAkJxVaxKOgAzL9L57+dKc6nkYv+MyHIcg8Vk4PnVa
A9Ta1YhMYvoEq8DF3ZZ/T25ogSDVYv2SKeU8VJXhfIIlm24TlQgX7wJ6zJNRNhOnAi4HjfXiUyWb
GmgUqZXfsChV35WrjS+srAYkmORThY5dgHQyIOwlq4Tt+R1oWvMsCXkpznhjrCfULE1xKuvJYwFp
VJazlrjS0rWvx96LW0k0S2nnT9sUDoA4OEZmvVdaqxCLC+9Jr8r8xOSG/Ia2j9znvDXsL8vAEwRh
IoekW8zyxVGafi9IWwDLgy7tTDCyCj3hOrto9M21IW3jGLNZ2StLZArtOvpkG0iIxhlRtdnGa1u8
AYs2Y7HS/KV7nmJDu0QlknP0dF0zrByZL+250BLWbIssSqKhVEMwZ6v/iCRcZgKssdgeun4a4IWb
Zmfft6nKX4pO8qOrpDTVumBUbrL79l3wIyUy4b0XDX20B/ystTvd0nn+NdJzyntlC22+sx3CwO41
FD/zaqpSWF5AFBBGdqYLYr0GJyTRV+WS7A8tG0EeeUY2bmXr25L0Os2ZA1WO6t6gBZIHPLm2fhrT
dIG+7Ws1gy18WLhR4Y4TSTOjeWoSu/5IpkgwFXZJACoZEMLHslpm3PII2vxgNBxGA67hbUmD9J/w
ETj3YOBHnOcR574zNclOsxZz59uoEGuRiB3Ps+IORXSBq5qpFKp8vBYsSfKQfdRy6iILkWqJUOGY
mCzY8dI29cgPQrXEPREcvZpm9DKDqV+6eUQo30YPOjd80DIFXPeOjh0lr9WLZ5A2AMtQPqdd0wcZ
vH/k0LUjnyxbxhIbG08HFL1IB2ePrVlbkSyzNS2y4HYO3ka+VrxQJt1wbPVXQUd+53XsGXMtNp+t
sZ8aTMoamouKnNEJK7IDM7JO02KvEUr3PBsKS0AFH1yu/XkYHicTFOXemL3sgE9GvvOY47CM2tGe
VoT1mHKXJzraDPqP19oofLiXen5dIFQ22Ly3MJMNRl818UTlYp+qtvYg99vHBh/AuhT9E5S2DD9Q
SS6nZi+vPDCY77kif68H6DtN1hgNuR9atjf6FpAVrUzzTtAtJVhlE+UOFA9JS8EDqp5iGGNW0qb4
pTqWMY3p4qhLTB4E23GibD/bMSbgDlGgz9pjWu4yqyPMEfjxW93Nbz3cOjNAfl7clsHIcTeDmftR
aOQF8tHfNWe/bSd+j9ljXP47C/2fOx56q99TAsxpKPWqAtNuVTlyRfKw20MJD/7pr78NTBAfyJHD
TtL+hW+klqJEKKONe5eQsVvWp0xJBGIi8C8+zg168ccG7vb9giIwdTpC+rk/fhzD10Tv+TYpU0M5
vKa3J7zTL3QEkoiNOAATmnzLFbxeKBmF8P7Fu4vb1fr17V34P+wnXLrbXz8mmLcMa6zZ7602qTfx
rRAQXoGw7VYcqLHL773GbAjZsebP2VzBA6CaULr/tFBdWD/KDAab+a3wKB3q/mW6Ag6q9o5JcsVB
J17lRyKbizRxTPI7NDYcVZULRbUmQKpd2f7pn39vf/5AdMI6SBcQWMBTfiURL6YVu2SL1/uFbIMU
yH7CkllVQPDWg6N8nvEy98z9X31TU3cY4RoelSlDwl9+k21EYCtzbqy+iVxOJtzErOg/6608JO7c
APP8x3Ti/3ID/BGTcbsBeDNDB89r8EqWJf74i5G4BcrcK/r9CMZ/bbfifcq0TaFP/b/4VH++00x+
ljbTYpchB0igP74RFiQ4HE1SwuwuRH+He5mdgCwNe9j9809k/PlLA0Rs0UVSJgrddn8hw8iMZB0E
nPm+hyJ8jFFnh2yCY3li+mEOITERotsSjEafV8djdwcfwbSunmGz6qbkI9yZ6g95PdHU7RAtKJRu
9WH7o1b85/+pf7omCJT4afkMdrgs9q+kKUlaGTY3L8HfG+vuvkZ8e52qiWbpL7+PyW0POuw2SYJj
88dr7zRx16AJR/QX0QyELR5bstQihBs/3ue/etn7bzcU5Ifmsx79x333J+r24RVD19/+x2tR/6+/
HV+7uEja388If/v734CAzgf3NiAEnGtYFnAXbsmfe2HX/OA6Jgyif6yM/zEkNMHq8jfW7Sfs+5Zh
sTL+bUhoig8UpoLUH54LuuPwj/4Ccdd0/3hiaDxdXMuxeZD98UdUCoBr4H2WLTYJVDFaNBqrWAdy
Eg+JYj+cOdXaR36Gc1UDxIumzsrWSMab4zypaE/F2mxmsocu5FrEoT5PboiebNrlRFavtT6SRVBr
0qg2g03IX9Rhehkj/KekkMz7gs06mZzx/Gny827r9rCEukaPd1XRNnfGILJPso1Q8yIN28LEQYOG
j/4Ix9PflwulrJncUoLKuD0UiQKOhmX0lUGkc3TpU5IQ2wBDgg41d+ilFlk/RVZs1Ey+G5sCqKCj
NNPHCo+duXI5tk8YOtDDxeD0vknX66ApsCV56ksNKzts1/nYNIqJIZ5PeDeTtonA32zn2Hq3UPgF
bNwncqfLHpNgJjJWJqK2kLk7EaMkJOLLgmAHvzXe9K5cPmsZzQ2ZFObOiDKbnLF4xn/Ag+vYyS4y
A2izXbXWBza4BK4V9rlksLaKRT7goRyjo526RPJlLA36rtZAtyKkTSHLhH6nt98qIuQ/MT2tPxEp
PdA11OLFjTNEaLqNbTwpzHmLjx7bdt0n7dtAq3gwB8MR25jsP506vrP3I0bVCvBNoj1pWuFO58Vi
Z7NlzQODhnjrXT4tQq6SXGuPji7rV60GjbsSFkJRUtH6NYtz/Qbx4VWSOqY/HExsXx0ewV25mGKN
rcYIl9whQPv2b3L6o8SRySAe8HoX35uRbyEUrVl/5PiHJeGhZJPPnTmSslAogQ2JGsPFD6EXRUtQ
mifvClxXe79o4qstCsC3dRvFfN2UpVy2tpqDZgCnEDFmXnVtylSNlxTXlv/E14GpkLG2gXOEJaFI
dNhaT9qpNlYbsFy5gARYtPvY0uZNQYTl97l2+G/CY2vna2VgCQOzq1XxOqLtfXCdLnr19duu0o6A
8tqTIVgsJ3Yaxv7sgwZpQAhGSX9zEFTtve0la/xjuAp/ZhYOIKiRPi7JQ2Ll8rupZ+I+Q/fthjaf
WwHsynWfnDMvPzpO27B36kpCHhPCLrFQkF74DDCmwVOdlbLf9Ai4QPVYuGwax8F7/y/yD+Ouk6uh
hoQIe15ka83meXruO0KlV1iCiCvtU5zpfuIhG6swHiCGixbzq0u2UcmP5xaVGJfxeO58pr5h5yGU
BYawPMLM8ZcATormHH/mJ5IFAxCgZ/8quhyPEIiH2EDXLBGpUgxMX4ny7KqgHow+DRkLRI+t21Qf
f0Yt3vy+hJhO1XwGS9F8j7p8vIPJujwlMsnHba9usi2umL8tIE4nK70RBi0wLSe0q2poWBf/SGWU
IPamlTTmEq2X2UmQuwu21V3SlGpeu6L27ygl29NA5tl9WbnIjfPKk1/wNnUP5DNj/OHak6Kom5r/
ttR2+dYTmvUipT0njBf1eXn2x5RdOL4/JmPzAux3ya5lVizbuax8xrARmY77rmNco1cwzoh4blgu
Uno/L+TDH5sx4cCdDFgc/UBdd2IZOBLjF0VMUfuq7o0tbGZ1EdbkPc7sW08D60RMJFjj+HcV03tj
0NgcpvFgPJN3PX6ZCjlOa0Of7at0uwqmsxrd+2IyAQy0ixPm5jKeVKtZrCpiV7C0MKIDbQ4uJ12O
e0CyyUbGi7nvUUOQx2CQteBqaf5gu6wJElZKxi0/vv2m/4yhdNXyiqkUgXufLTpBbCStBynTslOM
OT+QcwTySPesE6l46jMU8nTDvGMIFs6/LZ766nY6eMTEJBGTLZZN5aHJzPqywDGtuXEa8c1UVXmJ
PW5cgukqJu7eAjh68Lq3aPEYQC2l2CgMvofFW4ZvhcfNXBmdemwlB9gKVSTtviu9g2xk9ioSnyl5
SabtnUQ0Ty4mROpNw9YugFdt4nuzwFSQyTYcMawaR1XoY+hrmKtqM022s1XhaiIzMiH6XWYnMoYn
kjdjB3O0fkPNeg1Xs2+eo7FsA3K/RCBLfJ/ZVHUPo90iSvIi9wnSkroytjN3SzFz0kM5Pnqac4l1
o9x3SrN4jHRIF9zUcU8+J/LX/7cF4K3SfKvQKf4W1vJb5fn/NVTFokP6Z7XdLile3+LX/G/X9vX9
Wxf/obD7+ce/FXb+B133WNMKhHWejg72H4Wd/YGOhQINYqZl/NwL/7b9Nc0PwkbMq7sOZyM6Qcqu
vxd2+geTXsrzTce46f34R3+hsGNMSwH3H937j5oSXLRuA0wUVJ23EvL3sxABmqwe2WUQ/RahZHO7
GXeKz7S91ubmzepNyis99j+Oje1tHW0siFCN+hDFWrQXTiPedWhTu0x1TOLp8IbCL7ZW0adf8jZD
kwR5TeCzypo37D9kMJJ8HuTjLC8afqcHUsA0dEvljzF6374D0YQJEHfuw8986VivrbcorwqSyciR
27CcIQZqOCeplR9BnxrhMDr9vkGv6DjIqRF165uEs1gfkmaH6GN4cWTjv2eaAyQd6UsEzioaNmYJ
EjPI03x6l4kVfRlu+dRLl2IGdCaScbsq3jFoYcMp9HLbTQ32LYFiak68O5P92HoWaQV/D0FZMw83
47/Fo4Ay+TrCYcL+yOR3VbCg2kZkhVKFREn9rJaq+pY0iXPG4WtCnBqelk73P2Ht8K6mi0UcTQ9L
cOFUkbnykgofIhgcYJZRTIYmorZUbckCnIK+EtlLN8z6wcTtfSgz8QZUCJQftJ8TuWUwBymMHnNc
Kntz7lyouQvptjJzk68xO+hPIpLesUk66yS9LvpaT6qWqP1s7btCoX0uZk+9VExcz3zhfE6bzSvR
ytjOdOsy2lQSIczSKpiB864j3ftOuEEZOg49wSpXquDQvY0cc/MNY2zBUhgKzoZR4E2R41hcKK0k
s0aQfrBEfhh7g/6iJLD7xskbZr5I3+shM86wJLod098mHPHKbAkucxmi4dJTSPzrlRzNFGNm9JEo
zTG0cWg9MfxEZNmh1e+X2PzM8xbTlwBsoCy3uEtyQjCC1ovHlaN6pKX4SUM36tZj5ooQ80GLvDL+
JrgkETPR2r4Yhkr3rKFXfOkwLBGqnsZq8d/t2pLPkzJwMo5m8XGeRE7gNBjGsUTwt5omvzl5Cozz
WOvivmtM4lY1X7Nu4UFIt6x2wBxkdXc8PSgKgd1tiCMQl8Wci006OtMlnvIB46PgV4uQM3/OSQxp
womx3kYruGZEaALYaMvhy4Lj5qjBEn4Yito9LkntkTyvtytzSt8b65YagTmrnl33Y1Yjo80KIFct
Bka7nVHM2lmM3zgpn2F6+ZeYT9ffupplrdPpkXYRp/LSV7q8mgui9j4mnIS7bMGKX46tvqXUVtSv
OuXdnMKfYOL/5i0ZoRZwmJqdZrfWhmreWwMGuBIX9NYZ08HLojTQeBIKUDqbFr5eocx65zVsldA6
P8WNFkqjFBCUb7ts0kP/JbvV+uMQ5qZzIWHlNjACv8UkTP/l2Ju13kITL/WtYctHvGhsgDLzEXTH
FwoKki9QaGGYlM3JbQdXBshj2FyrCdtX00LGWmnSbukFlrhCO7lErJ0AOYQ0DOobiAX5hG9o3rvN
uLOmHAzZrdIWQ/vF6/pNFbcNvojuIHLh4flJ3hoKVCR1RnGdcIHvGdw1UE5yVtVGFx9EUxQWmzPs
6zDnzH2pWtMJ9Ezv1/OSiSAaszRUjsJs4U/FdXBH/wtbifILpaTaYKkpvwokChdbzs0lly2wxPHm
r+5H9/+wdyZLkiLpln6XXjcpoIACi94YNpvPs/sG8RiceUZR4On7IyqrKyvvvSlSi1rcK72LlAwP
Nzc3dDj/Od9548oTnWRpR3czN+QH/tPbdwt1yKACMO2OGlNqMPhcTKR70KRDD7UELip8PZ9ggUFC
AiMREXQW8SMxHAY8eon7kJetQzvLk32OO+7AuIKeDXaaXWFjwWAhVlxm+qh7GQRO2dgOmpfMJm/V
FpXzJQE9gKvI84vSGdGixs0ogC5Wexu0jBcD/u1tsPjGo03f7pGgD0HhxTfrn/Bdphdp1PLFpUr5
Lona7o6s2Xg2F8I86C7JVdSa3ZEw4KmkXXkYE3/L3WoIWy7zw8ZT1nQvtNb30xqgGXWlwOAUVnpI
nLHiN6LI5s5t96igyYamWDAh1JaAWW5HTzUOcmo5SP8MmWaQsdDQys17KT/I1+hrbrPD1UKtGjCm
frpUzOeuSj+3974s0isu4vhqOs+3ib7T8b2JCZSFZjeCsiQpc9sbGuqVpwFqMZ6ERVHKYus6Nqg2
MHy7YOSmoHRSX0sEAzKnFHyXsd2cJ+xo98n6KJExZc/2Toy2Q6bZxOeYdVN/1uqixOwyA1Ig7ZL5
HkMz1spw5nnt1wc3ljzC0fow27GV3JeLYXyBAay+49vkYt0xrdG01jtjus7fCvew/Fod1K+VwlkX
DbUuH926kIAHoEGHXOayG9ByhhA4UnAzr8vPtC5EHVeTc6VrFp4G8OtbFdEWLPTMsmbV7cPIve6y
kBf+cLUkXsdIf5sbndiXv1bHbF0ovXXJtAqQoJt8XUg5paeAmcVSpSHix1p7HTRwigNjHoAIWa33
NJu1ewubx4m207q40zFng5mBduUeehPInzE2zb5fNwvVZcs2+7WNVE3sf9MNSUXChgqFSIq0uTRF
OZrgEsr2WEdMUaMEYjnUvXVfwz/GL5Z+YMKXbjrurbL1us3S8yvyfm2d87qLGmyny7qvQrpmh82l
zsJKee42WTdfkzNUFCRtKMtkqDZR4fu7yFDTpSysZgsEczpFblVCLoA50bD/0/NTZqdMKUEmwU+c
rTUGECrodKXvpsjzaxdT/smGwHud4dp6TWrp3OBm8x+q2SKR1fVJvxdJF/xsF3SQqdDu97FQ413a
z+mzobLhMbIB+W9jU3mngd7SrRF1BmZb00lvpRVoLo1pYt9Iw1bHzmhzott8KesG12U8CsK9K/HC
nJuoKW8GNWJ2aLTXfZu68c2UTbMNuIKRR7NNd19GvnXwpzF54gbm7zKOzidYjoQpEyBBuNt8RtxN
z2yT8Jtx5y61ffLk5DyWWS3vGM+6IYEFPh9lWj81ZIvTTW3SO28baYZbHF4iLpiRIElsNQoD7ZT1
tKzjSZSjDo6crsxvU7Co7xCcGt7jhcEQp7LY3muKtMwNxVrknmOLt3EG/0h1OO94yGArhTLQ5Bfd
+cY5aEdS19k0nTPPIFrByJSJREtWOo0N892a/LuFAdkTuMkyBJ5XHJjOpucEVM3Em+bLe5iE+Udm
y2iLmctF5OzK4VvsjvFHo4jJmp5TgIfOowN/5ZvJpHvHK0IToCjigk6xQrq9odjVrZneGy3w2oqq
ekK7LkehjZ6lc5fyY0S4mkJX0oNVN+A5suWnKQzSGkNNhxVrom1sGzOr9346tLt1JPNW97lzHude
XXOZ17wPntpp7CZ8sbfA1UBd3EARbOFN+dMOU7pkNC3Pgel8lTr4BikQz89UFtwSoro6ecCoedo1
J9Mqa+OHZJUkWXk4XVKC/pJN6ZaQXvlirdKl01rqOKqiedWum72iI3c/8ZEjdmIPOI4DDS6B+WLL
QmKII9Jycp36msaC2wxBnpPvBIJ2muQux7xK/cjfpNVxgicMOUPSmNE4zcmXA/vuKsYGNtTtZWiy
ndW58zvkpQaGAfLtpA3y1aukKzrMkbH0Mw3mdj3bLhXqL3m/JYTw9EOpJDoETmvspQVjjGBOemlm
PGoX6gzqB7kKyyitaMzpKjePGOuz0M57/6r6pUePqzRd/VKpF0asm2yVrr1VxO5WOTv4pWzTDith
vK2CtwJ6+1msInjkNd1ZrMJ45vf87GMRnXAOZRecl0Po84POkNANlE/O5Le57JNjhY1/p1cJvoko
LheRba81c8QtSJMdUpfvP5mF91ZGZZLuomUOrqELznu3seu9bSnvg2CVdRAjuiD291xR3Tbz1Haz
ic5ZYRHcNHV/yor+PYjU9eKZX2tTE6JpZH0Oo+HdBi3oa6956smlxtSfDP2DiLu5POg0XX5k9sJj
kPgvJZ1qoQF3fAuq0yKa1umDb7b9Zk5sol5KgiVEF30ZYvBt5KVZittu7FiSxmEbw0q4b+hGJ2rF
wMXYFlgan7ijL08SOwRoJ9NXIRP4KzNPaKys+ZnviqoW1xn31o0RxfLadmJxr3Q6AFoYOr86BF5g
PNLuYN/ZVqW/wCtHZDoqTe5jI+IlkbcYbJxjl+Yci4zquvQzCrtamEY9LBBYsNlBpqplFREctKfe
2Jbuj1lCDYCvVJEDMOaiCjVJvm0DmpnsOCkjnV8GgffSVG9+/lEvD5D5Q+EMgMkrkX1lbnyT5yUY
JYpi7j03at/5fLF5yXm41YsHwDupmjdzHPUq3nMVh/NEtIfiR/W+uL1+lmVgv5Mfd19lJoFhmL1z
6pEOz+wEyZUsAK75CRx0FRUlAjmQ7iyLT0OXpRt8i7CzMC7ep1kjH2Yzmj9cED8bAzDiqVsIHxEh
ckKvwhZ69P0OY3UzeNObYskL6VSx7NUfkhxjxy1PRTq3O8fKyIkYEEnpXmkOrlEjmRaeQ6a3zo4O
ThUQyZxk5wLOxpha05EzJIMmzNKI3rR5RHduARjJaVdmT6GcXS6s5BkKTnoYqVsIu0C1R9/pgiOx
d3rLQbxhmlnxSLwGsW3jctmNgKLf2nF2Y7AUNM/QmPwQY3kCslkby35cN1wfV+LBsvLnwpibM/4X
dcgjgk1dToWlAlpeb5Hhn4Ku6neLasA7s2YAuJmLZuemwMzCoTA0dvg+5wnMK5MFG2f7uBqAsw0v
pQ6HoOQrxqEcwhmu6stcpX2Il8r73sSVfUxyVghKefptP2DswlpaHivBjGaoqm5j+XlGeU3NaqZ1
q5kNuFvSVNFFWFF0XZHLBEj2zUWdyHLzFOO9sJLoAsk234h8sneqTt6G0kfaJ1KwI1c2n5G5CGB2
wQOX01AEYBpzUTIVkUZUXie5GMJSjx6gC2PZpZObcE2CaLHp/Ly4JIzPeQsi66S72sIbP8L9E331
lUSa2KBmhO7bsxG2sPwBqEcY56oqy+l6qPN3KOYkt9tcRA+OMQbXFQftO+4qw8VJscqYs0RecWVv
v2SGM4YDvY/vpbSBTzZFfcHcCDbea7Jjo03/aNppcXDGrr2q7Ko/9qkOm4mj5JSBZRFOsOxBelsH
njD7eeC6dkcsDt/x6HW7tEQASAJzY5kMDYaVZi7c89QfZ5/3U1UBpEUV0lfgP4hqDMjEedkLfjTn
1OZFQQ60x1TGI3iKdHYX21Krzb9Fvf1vVH9rEaLmvv9fD+YvPzuC2v8k2f7tS36XbCnDDnDhIIv6
PpMB6x+SLQN3Tic+5hkIS86vMfnvkq0lfvNMHxnX8Wzfk4GLNeB3ydb/jY4N0+LfE/xb9N39a5Kt
XP1cf5RsPQwdruWawkROtm35J2MHdaKGznMr3/GR38moJrSjaq6RIQNhdVVl0KpYm8RFAqg+glod
TszLc7ixJTm5BHzLq6MZom0q1ug32XA7D2kwqk9FZBFyCBh4eQg/A5lGSCu3ZjJI/zRKqdOrzm3r
787iqktfcaw4K1OColN1qsZ9DMEqDXFgU+k5GIHJwpc2WMZh48ptUhbxDxQ1t+RR96W99e2sA+RY
2Em7mcdpqjAg5t6zSRiQkhUrma5IJUaXpW87hbRmytd20eI18jDz9omhbxGqEGNG4M0EiM34PNL2
t7Jrkh5rfqGCs7Dy5YZ+lQr3uwEFmsFh5YxnwbzX3EH/6oyznBPxaFaazE1O62iBmLsAuMtjC3Cn
JtJEu0OO1fw28UjfAVvGYAexx+EQ2XNxZpKI77q/ItQ/9EBrWXCIeef4+9j7JtymXtwB0M/Khkn1
VF8JZaScz9O5uyKobboIyDglQ4l/KtkQWZofgQOVNkdvQZphGKZiYBsZVg4NMyNES93k33N2t+Y0
W6qgXLTP+QYOp8w3M+2z29yIgiO/GefJBEl+JDkx30T1HNwJGpOhfQZZN+363qyfKcFDq6XvZIoO
Mu7yM1xeaF0scdML4BfvPm9N+d2cfDvF86bIbpcEgUCqAnAm453JYqfcXry2KlWvfuw6CE2F0/uh
b5bM4wgCEDwvFTJvUuKwzPyWIzATSMyQzjQkcxiVBDIBrUz+1h3MsdwRmLcfstKpj27cpvd96VA1
NFqZ/G6ZCTdFOPHwQHPwnzeIbAkmD1g4MY6En06VMIyOFhf5ECoUKOg+WoKTMxrZvG3dVERbNDGL
v2fJj9bDygCg3rTpG1oCeIKydBpnr5Fz3OM8GdgKZ8XevlXSgeSkRuW9twwoOgCssj+TOJ/yrdPQ
yLChyiZ1cQd36ktaC+U7/BOEyVOzAWgE3ghpVPitImQNFY/BbxXdlyNcNtHMud7nEz8YEKkAIP9c
zQ24NzF0V20h8x9qbV04+aUBoi1yVbeVRVbT8wePyMembQ/lY8Bsfdt7ii17A25UGGLTO1320oB5
p5cKX4LqtAe4VwbNxWTAzceRFOrM4OZo9mb2UgkNpL+al52XOstVHPTFZU5GsW8nEbWM4LWnr2fw
rtY9TcT1S6e5TY3EBC0QZLB1bK4/ZweO+eMKUBiKfh6pkLd6stLdSonMM/faVH7aQXysTM03sBMS
JeSrm29YtJcrMaJF0GDM5+RsEIKZX1zHb9nOZ4TLeGPPk8z3I8Y86oa6MUMYKLOctlyjTR60quS3
vIAztMUfSjxOcwxeblPy1YAUeGTUPnAbRCJNhpk+AERM2z9JLu/LrR2rebk2iEi9DPMAPq21B1ft
CaTPtNW7iVAeB8SZZZ4y3cSnEyEn1kL2pP3E5n6p+hUVb+bgE4CXmTxJYeMqDqwuhT/p5n+7FBKb
qlGoteXU3PViHA5W0+T7f8u2/T/PdSd5WqCgsCf/1xv8OfnkzPxnFMs/vvJv+7xPxtZl/sodjHAu
PaJ4Rv/mufNXFovpOKt3NfjjLi/At/h0o+G2s31yu+4/BrPC+o29XQSwWwihu1ju/pXBrPcnQytT
CaK0tuCswT+H7+bX4PYPhYqso1kcGTPOO8tZurBQZFg2jHLthBYbVyFAu5F87ePZLOAOSq7LTZ/j
e4rnLra2fS8c9MGmHR+1SXqFcoLB3XN9KK/9SQ17SyfDAx3SHOmtmuuZW9L11cxFekxoV7rwgsot
i7E+6kBJ1gHX19OVRC27NBAwUxqaVEw5mLSTdLvqoQlwYq8XOxzZxQMMDHfeYEaYZw7RSN+7qYUx
eKg9vCDIQSlueBW77EB+lnG6DqgVYoQcZQ+jctsj7QwePRRT9eZSXRvgHLLUD3442sAZzRXYr231
RME7fdiwvaki1FRJHLTbeFz+Nc2syEylvXcd4qVg9Fue3nTRTr3tmXTdpIPFXponrVNuY69ZKErI
IzvfcKcYcnaqPPKOGWAcE3BIVlW7iACYt+I/JVpMUhkftYoCUAf0L13Bqcg+W/IPV71gbrQhDuKl
l0lQBLj1ixlQTGl7naQrqOu5NkJOf8MJpN4L7H/ORqqh/ikWw/5KHA9ghgHIFfRZihivSQpuBpdx
OY7KYJ43bjPlR8sQ+s5YjPE+Q/T7bpcJdsQ8S+JiN7faeOtbB/8HKFhIZA4sqztDuFGzFU5cQEfr
x4UNsh6Lp9ouRoDigzl0HNgkTYlrI9uXbFDQQ3yCxfviDXa0VwbJSQSjhWRX2hFJhWYDNjXzVleh
iozgYlEls7eaasSF17d3zWw0OFG67oii3D4kmW/etFMKSTDjrEFoFaf4Dvpf82kScboBw2CrcG4h
ZtYkLM9GN4gdZdA0IU0NV9TUZ8y7sDkeBqeFveJa8z6JcwrQ5mi+NuOKrZ4WlJepqdNXB82r39gL
LAqfcz1i1LA8WvU03VUxXk5nmMYwR4++zbjm7oqcHicgr/m1opdmr/i3Dl6Bjh1Z0Gf7fvC3ZDbN
bdzzkiDJgAKHh3ttQFjY1FEXnS1rqI+iTIJ9Zcvq4JpJ+dKhRYIst5+l7ZTsvALvT0DFzXgZBY/B
JihTsl5a5w/BCCw3TfhJtTL9beqn/aXFYbuNhnR+5qoOqUip6WwPNIklHn4+zmOI23Jm4GKVnEw2
3GzjO8u1lnubqO0Wyvp0y2fdPtCP5zXbBET9l8907h5NRGwz5VqPS6yXF4M89hFfIKhgnbXcte2p
qV5QfMQreXGclHBCv1TCUcIDu84tWx0diJC3mRlx7YWYI+9mUbbvLeb++4r4+SdoEkYVrfCCR5Eq
jiwJoaSQbd1F7mFNyTcT070dnP2FWZ8Un3ohFMyltneehWjjW2cs8i06RvltijPvFhaH/MhAEuyS
0o1IZsp+fODSRVS7AcWflnXxw+sjoL5o2AJMs+HOt5lXgbEJzKz5wjFgvawfhCd78ZYvxAjdbH1t
Fs9La3r3wIHuvJrsIBCYoezYuC3NzwnRGzapb73bNlMM2NtThY5aFNEN2Rd1nlkjHqIpjX+WCNk1
DoJpfqWGG8NBz9J8tMkZwu6wI/sr72q4Kn1gU+rc54JyxqCyRKgg9cBIdOOHroyrT+ZqPP0UXUCb
9pvizkzlKEKysZx2LJ/7j4gHK4yXtSOmGSA5UvHFtIA+DuEz3l8kn4Gum1suXszRIWY5ZFMBxzTb
ruiwzVaWwoA7+267I4SpiDrYhV4JLf2mwemNsXEQ/QO2Fqo/awLQG7oO+scsA1Asid6cTPr7Lijm
0UNcOA4sqSo/08YZfRi6fzSbcrrKYoXHuuHOdo/EnJfHWhPeHHsuMZuIU9YpnyhTwxg+ixN1V/aV
zP3humjzBLe4DBIKIKbgBpgCTr9sMYDu1oWz3GvZx/oo0oHRkpkWTwllfB+CO+9uHIEBgCA2If5m
+pw6gbwqBH6TNFclQ3oF+zbPp+C2rGao1jW0LcLpRsdDNjIUI61G2mVA+TIYWxBTDLUM2mseBfEs
uTvf40GBdDmM8jwHUfk50YHxaRS2OrSETBlZ2Xb3Awujt5/qVDyNVspg3KGd3Ue9gQvYNd+pitKf
QZMtGBFtd2C8b1BIC55Id0dJKw6EoKFgumJVWFHJjHJBoApdGcAOx9Y25q1w8VUP8M6uMs10uCZ8
RPjXTsE7aLfeD6D9T0ky5veG5xgy7Ey/bPbplLPf+k3Q3gRkzznRQtvCp69H/WlgXaEpCwDwQwIv
4sseaVu4tXJwvXzuHLymuvSq64j4zL5SUMM7KEvs7F3frT5W0nh9TW8XrHPPIQ/JVlfRUMLmNcr8
Bv5UvPeSsj4nDAGAVoDM/uGVGl0Sfq4GvGjb6SVwZx3shRjNZ+kV6Qt7dp6GhMUGgrdBPX5QI+Ne
isJvDggfwXOQwOe3MF6s6BGQnmHOzRmcLyamUzr21RMY0jUiMPTZZWkN07kk1Wy/woiU03Zyu1Pa
S5rFaBOsz2Ov28uAdPoAh0FwX4EuxXQI140PZHWhIupuqXrekIBFdx2MDa9u0NKUDXr31dSdpBO3
xUW5+AVcbr96CKLWwRRiCzpSZS9fB9ElajNom+OQiyYdnSjRlNdpkqQ3RdTmr3VgyWsObK1zwEOF
o6Dtg+KKdKf/ThxpAp0q30wHXMcs82lLcTgf59jBd8HMaQ0956cEuZ9prd2QyK+83nvOQJJWuwbC
zyGBdPtexaZ+ESydBOVE11yCxAp2CR5SE5eymI4CLPmZ7haIADMjfQHC6kAwcZ9SrdZujCxLQ9Jt
48dM9WGGhkJpUGF7+btPKSljCWX7xw6b1409qwS52zLHn5HbBzs1EW3nYLQzm3WqavefFfajI9PQ
fKOG3L1Yg/8Ebo4EKABpyxub184pOtK7HfYrb2S2vmSjawIRIRfK0x8Xjykfk9d2MqHfReNyTMkY
lDvLttIHsQTjdFaGG2Qh6bwh3lW2cN6Cfpi/NdgoU2jHqQFTswhY1bMy6tVx6ZsoCeOEgw7VCl4f
8msmjA3Mnio61RTvaSs1b2IwjiAN2T4PUSYsyFQqv6MEiic1oGhlW8+GAcohfYKw5d2tlsGn1GR+
G9Y2I2blaFiImE9IJJq18bNxS/NpyDP7mBUQozLoXPvYxPHO/M1+0iT+ecv3TDpW6qd73ZemeYUx
2NnpsmMgFxDo8KqkPJUWdgVvnuK73h+arSGtG69MrRuiwxE2JFPfg5tIr/KlsPY5zVAJ8Vn2WAI0
gp4hzEfediQLv8eTmd1Y04TLm/YnzPp94pbHMo+H6w69C3oP15kXF1A8FUtDneCrn8l9X3BsDi8K
I7O/tScnfoHvCtt1md2HxtMi29qKU+LeaqsCe6ABsHrjEqx8zjokCD3PCZ7xwZA8FfNss4hNy9nv
xvatl5Z8pgRiZlDkgS12qlG+9LJ271nsQJSVJHzeeYDNPfWJFUdog+o+npnq0Vum+LrJXXB6vE6x
DZbGZ5RpJF8BShzGF80AfgvMzzhV+A4xIy5V0KNGDb15bMpB7O3eZp7JjNmuWDVny9iqHvvaJi5E
S3TfLPktDaTsQ0f1XrrDkAOxhqGU8Uk5Zf9YxYQYAJEtDL/hJd+S+lDvtSfJ0TP6qa5ptgxbZvRD
SAERR5wZyD4BcFm89/nEDS0B3l3e9lVigrpowc9v3QQyFG6UiJ5sa5xIhoPyQWSZGsvhpMlH+RiN
IkD4VFx0Ri8Kyk0Ohww8jGr7+mwUjrFy22aMIXKxXvueeOGBQLtPZ5bWdO+KOH2uDb+c78u6mxlZ
ZbXz1XdOXEO6Lbt5H5kDoDDTo2xgW8R8OG4H2+HKURQ1nAw/sRY2PfiJ7FXzA88MlZYMkHChJlRf
dKz+lyEZjx2lJxf0QueVZcl9kFhYGCNHwYV8xPA4zXmfc5paXvGHgaoIEiaFLL/ZEHZEe3BKtXKR
/57Jxv84iURIGybYX8gjd+qH+p785HT4xxnI71/2uzZCfhCDJB8+0yVlh9rxd23Ew7ZOpBA56/ch
CP/n7zMQQoyOIIpI7gYkrVhzxb/PQCzzN5/DM2qKDaOW5OS/lEdE7PmnCQgHUM93pOmRajX5458o
tf+Q2AzffY8wb/Q+kgJhVw9zOZAvzlxMcgPvqqns7394p/6T6PSf/fJ//tZ/Gr6IjH7m3OyBYoEO
28RJn6P2L8cmj77pFnDWX383sf4k/zTrEZQeMHGyXRNInBC82X+052fRyGaPSrsfoS0ROomGMFiv
d5Mv8j1NNW8mxKTDeg/YFQVFmYE3opI3psutSb2RdaFfYYlfsIfcoXVeg6yiUa+gPcuMXts2ErxV
VLKkdXaxmGzu/vrVW//Jy2fqhVMNw62LNuasv8g/iFiiK+Fija0Db4zrMhQBDJ31YCDnj85M/pPq
Dd3M2DVye6L8IEsfnci9FchF2xEf9sZU7Vu+yJiSUvPdcOh+tp2DqPNvsTfCAC7T09CSp6Q4q9+I
Evm2WuM8sSaqUCfUdPhze4pbYT4ZlUlSJyq6I5aq7Txy/Fju55prKo6V0U0eHDc7xrP+1hNQzHWy
G1W5naJxCOM0vycZ+dAU86PT/pjXlCU+qI8JSs3BoyBsO9ild113AbQ1q8lPUEDUCdPyKiOsNk2f
H4Yu6xens+wDnt/4SebmfQUHGP8T39lux+KKONv8Sf28d6hJD5CBGLqLIJ+wcdrK9DBxB93WsVQK
/wh+pYPyfTS9PN5j2pq2mOCDs0Po88r382WDEtLfaZDG5IH66jwQ3PqwTeERHkrrW59z8UZxDlKb
SsqPCVT6ztWJ+Na4y/gTCxn1GNZFi0TfaHMhmWH6dIJxDqVJTorlXEEcQttYGBZV1h6MX/ODpp8f
aVzLkwZhHXKl17SJrBSiht7ZOTlHnFGJZZ1bJ3iORyk43rSh28/d0er5giaL0qMuo2xblH17DZNh
N6n6ySv4ff/1B1KwAP3T4+RjknR4hB0+kkA5xJ9Yh+DDLKoJaORURUGsMMUiWIVNOyR5WPlxc1iD
9E9pKqYrjoDGxwrypf3KbzngpG195Xv2M0accBkjBpZK+T8nqiQebcpKDpwjABISrgW4W+evTPXV
tTdF5tevH+H/p+2f5ubn//lfnz/KlJgRdWjp9+GPuxPRYusvGZyXz676HD7zP831f33V73N9/zfX
FbQlAtoU9rod/b89zfnNZLfDLUkUAFjFah/4+57m/+a4INZNpg6W57EV/mNPs37jU8Rcn//j8Afp
/yuK/3/Y01zf5wOJ0M+FEJPBn5ZKSfqm8Qa621EAjmietzLKv0BD78chx1M73I91/tU6ZHP/+pnw
vXXL+uMeI6VPg50LLJYmZ36W9aH5wyIdJ+Rh5VIovARB9zNyPHNDbpHlUrtEXE4CZyO3QiYWTBFS
Y3mY+oZQA0PYhcrevvkiZ0EoKcceD7Y6R3qt/RkLDccD6JLpvOrsMZe2jdnP/p1TtJz8FGUIe9uN
RJh0dn1Y5OidjXiAI4dgumwIOZJ9ot9mM8nuVsd0/GGE+J4h+W5JTO+zwLZCypfGjddWD3NZ4saF
tg3hzuQwOlHJNXXZgz3BmSKMM9o3Vm1YdwXgxxuvJ+OAAS2jtsPPVs8w3y+ap/4wrdHd2a13jCSv
ECz765xcLvcxHO1hNMEu4Gqc8sV6pkqDOuLxuy0N53nw+qkPe2XFt9BFuiv81y7d0Lj4BdY92mvW
wbUY3IwUURa/pNoKHqQ7Thglk2Yb091saQELrm6dbVQPWKhwCsVh3jnGnoCHTTRkNPxbbfTDVzSB
g6YWKWDWHWdD8GNoNFOXWUvGlF1gPk/m6oiIBZ+xbdTYyUNPqJQiJWemKJq9J+s2ZT6vrkg/udBE
QG2QC1tVcC0PbcOVN1NaOrdmulCCLXJyv/g8vVA6vXmV/nLJ4nu6m2IdE7rlWs1YoaUFRXplxfio
iapD7ajpasz8YU9NHPgvanT2WTosl2oam+e28j0Vtk1vxFvPdusXMAkk+AcAnRsv1w26qz8G9V0s
bHbTBAJmy+cAutl2rNoydPomwMgBuPAoTTNFbE/M5aUshJmzuXvxQKQAvOy0oXd9vuXv6XYjdGX9
dA3PNXcxMiCb/RDcJVJTk2iOxHhCRZN26FoGNZX96OBxqGqCdkAmSRP3zHcP4IDoBa7jxn1xZ7ry
dks2476WI65PSjx8gEBdD6Sq9pr5FHHioYe0dptrPL7DB45LPkjYKd7o4Ex+RoPXfOedSR/6vApu
vdytkOvmgmry1FHJm1NhQ9+kMBX3ArY3OptpjXcEwfgui0iIsUR5gLcPe+OHbpz+LHFLTmGEhI7L
ccwS3Ha2Ne9EOok9TT3zo6gX+6Fi5kGMzhIwOjMu2CtFYJy+t4CqEa0BKd6PkRV89H6dvCLMFf7O
8bv6Gvk7t0B5x/JlHKyZhAwRmZ3C8P9Z1kP/rOMAzUDQp/nZphmUtcbjNmpZnXRDLAuYUwCIWT+N
PrUek6EpX6hKju4l+fG3SqHcbhLUSYPonW0+xfBP6SuzsKLuVEVDVC05N/bEK/GStzGGe3LsOVMh
G9T/PiV8lPG+F4a1lRPR8ziRctklpvAPVjLiSqIpyMIISc/ozPxkPCR50j0wZIBKGMRmcVlQiq21
RpdVJKe6V2NK1sbt3Mw02Fm5n79ks4HpwDRpOw1l5dXfTbNjJAQ+oDyiOyKkW0bmzayEwjspKhpG
RnplzROf+dmdURbJnRg8V+Efdb2czgdL36eMh174ldKm3siSujq/kbvIkd1jjBiHscTRuOnd8h6L
fbZbGpRM5PqpfbN71nQWM3N+18yyP1jM+Y3S8m0wZPCsyg2pejKCkPoKOiBiRgbwsvxyWjY85AOi
xcQrNSiUVrFk6ssrXHkUY8WyMEbMb0jSLOONHqR+KUxiLuFCbXi/wVAjmqNJuPk9HfrRDWPlupR9
WkYFv3g2M8zPQt0Zrt88+/NE72MPzJhQCg2nb5pyzB9tvFDgWiZrQxVZRgO7sOjiBUJfspBJ9bs5
PlmRIegStulPQFYxkzsiQ5zB1xn5uR5lnBz6wh7AsBuKueisLJ6ujhoIXNZtZnzqqJvgvsdR10O1
q6J9X1E5uNE9HmDHbjP6Y5uFwR3YQzoI+OB0VLTRyxZjATbKPKw1le0UZs8uAza3569YqyVr6nx1
1fVArslHL+cANEvYCD+65pPUfXjwKq6NvPNeVNaV55HqzwskExZik2P/USYzO2heqfm19C0WvdhP
9Y0z5H61K3NW6qXKsTVRntG2EOgc7wcGH/k4AarapMx6cFnReQRxQHnd16zG5B6gQJOEaZVhjDcD
feOXGtp2TxerDRX3tUJmPMe5X6dh5rHtxHJFOspquZSionnRU/3F49Hb2bzyz2XIbkiMRbiCzHVW
z/HrWxy5xY0TKfoaFPVMa+iGuAyGWNczj/+XvTNZkhvZkuwX4Qkmw7D12T3mYAyM2EBiIDEPBpgB
Bnx9H0S9el1VLS0lta9dLjJJZtAduFev6tEEowFncx0lH3Y6I4zqQJXzdRvM0HyjYMxebQ9D/K6O
qpzQiDF45TuH/zeTZPNvDPrBE4/f7p6TUHBMbTO/tbyfrwMWH05RlVu94TDDp4CBKAw2KQsGnNQi
5JDoatDNmKBLagoCy+7f8eupez+0xtvEAGS2w0H8QSrEc57ky7Pgi/RFdVOCkkdhObea6ujSkNhx
TKAMllgyQfOFFsduK+QQCpjmlKmtf2nuQ44F/Bc4U33WtltW15JauDehs+zvUpJtoKJFUqfn0GXN
D67Ilp4+CGNc/4z7a5TbNuXAPztd8MHbJX8IHHyMPLa62jEb0p9LtWtVBz6GEwDwZ5zvrWSLWnxD
01ZDibzl9T5ejrWaxasGvgTQbrD8YzFw4+S2HdvXsaYfsunZ+bAYtlsItXN2YDCg60YrKxxxcPkB
pWke+Us5r1TgOuGw02XG6ug/qI5Oncz9XneWR+G1G31JV3lXTRZEVGIAZ8E5yrXnJC0ruNa+8yaD
RD5j7fY/oxL39inEJwqa0h1ybljAZ/AtIgL/jQKr4LChQzonsFdHj7YXpPgHRg8dkZgtpeuZ0QXf
Tk9zJZ0mD9NbBDgSWGRETHQTaWO1V3r0/VeQoHyiaqdpGIQqn5c+vJdTX9msrVQx8rrkBe/87UvK
o3lOV+nvvG9ombW42N4FeQ6IwJ7rcZ/lc4qQDv/Fuy5NPV+4+FmfSd5rEmncP8tN2Uc23q1SvbOC
c1ynpMJ6BzzTBltvmIsPM3k8BWK35jbhLJbzqyEd458op2E28Z1lep7KiRQjkT5vALbsedhCUpDi
eDKKOb2ZPdt7tJtqiQ4VthT00KWS2GU5X51V4IbfdeJS5EziYS0G2fWyi7eecoKDAG/6OhlQjYK+
F+7BKyelhGm+Ge2VxZsYfD5kTrgyY6n8mp20e7PFFtcNURAfJ2BBPnaTqqg++DnutyHhPKOXjt+s
S907XUS0IAci29UeaUWu52TfTHNKY2EAIxeR/1B0lsU5oiF+OfQV4PHE55U7EhNOBEWKITWVpEfq
L2giziufRO/vhAF134MZ5xsGTP0+1H1/XWQEovgVq/BxceYcXJWKs1/W7NQ3nAf5+fGleIFIxOOq
8rylOUZDMb/Cch2eKLHI7B3dNmbGipnSRuTQbfOXSkX95WeUi3K9BLnGBSax6XBhu/nrRQP1iQv1
Zk+EmDBotpig6OX0CDS5q6E/dfkUUpg9NdnO0fP0N7eo2+0WWeO85aGy6Zqk0zv6GGlYTn5Mnwk2
XPekfQ+j6lya+eLzQWToJefJHsCbliwQt3PhUxvIa6yR1W3NNF/vSi5b9llwi9+nTpD/6kpJ78e8
0B4UeiAR6nCh50VCd5hIU1NiVHjcTyRH003VBNalrBI4ZGbO64kPcRATMB4XUk7JzCTIi7KSu7Qf
K3+HogG3PKUfm+MyhpZhZ2FkfJ5Cv312VF0fOsyKwV4jCl6ZxWQjF/D1KpJysX3lChkPl5rL+Z8S
tzLpdvQkZ9NYNSOiA7NLIaa57YsNjPVpIg377VIacOK6Y7qzzvmONmzGLcfuvvgoaG+2D6yx4m6a
SyIyntVUFG+ltoNdd2Q8jJt47vkpo3fuxinxeTj4Di4Zv23lQx9NBUGMmo8hDdQLA7a2WHNwtdr3
0Nqkc1VFPfRiFDj7KQR8vKFd4A+uDxNuSspuATo41IhtxppOopMIUucS9BOlWBz0SYgqxCm4ZpF9
wcrABy7hm39WhejvB+oJsVaUPpcNX7DmjQYIe44J8Yx9VHRbqy2+g5BMIaWdEKTZksVDUDRYEcD9
T7IFVOcutyYrnwGW1TvF8rVvvYlmPZ/4ZksNsOukLtVYwd3AF+Aut5JoD2ij26Jx2ewNjB8UrQ2g
FUJV7rGnslgsOSQwDc2NFL59KKk1PzYgwR6w9NREZvt2pxymRm5jc5/w28x+dd1SWbG38NBvOBsy
XJgiuPNiQdFRW500LzbC3RO1UeV03wS9/WI3tct9DKvHru6HV/LWekv1TfA4Ypbc42Mgw9eYuzCz
DLQGoYNT65v4nIQJx8upc1MyaVj9dxzF8yuCTdxw+zwCHtFXK2SpjS8LETx/2yYxsS4e3n+gIR9l
ZA9/uzkr6fmiklGNhGBaa4wuYeZ6v12ysN8RL9BtyA9I91XLv+JrGx0OXpTY8yuW1v3ChSCkkLSj
knjMhu6p7pV9cmUSdbSCz87Tao67qpJGb0Yw1ScS1uNzF8ryPdE2bC3XnoGd6LAZ3r2SNYgBIMf7
3CQEQI99UU4RT1LX7NSPEzvn7PVtOdizZydjshx/XNvFj4Pb+XFzV6uxuyyi+CHGv0qN12r81mLi
rgzEBj+4plM9Yc1cfeLl+s7sftzj3o+TPJq8qdwxIw0X4sZ4zdVqO1c/DnTz40Y3P8708celLn4c
6zTeNqSlWoCL2y5cXe1QbYJ3tVrdux/Xu+/G5byLkFjP8Y8vvpZUkm8JXDJET14V/IlWE32+2ukH
2j5u58IsAAB//PZ6td73Py58fzXkIwu0J7Wa9P0fv34ard79JKKUnqNoOm+7bmiHTV6Hs8AtCPAG
9HczuhhFXPta9x3l5zSCZRsVZRwdW8uoL/pEI3X8X310DbvO/40+6q+o4v+g/P0/NNKbD0zRHwOH
g/+kkP7zv/vn1c/+R8wuZxMKwMPMyff/KqTuP8gcraAUESFQsoD8SyF13X/YPAt5Injc/pAB+Y/+
/eon/sGRcAXQcvXjKhn9jzzRDqfH/ypVwsvymdg8L0L4wID9n6VKV88Aj1zL7GfVUfYX5CLfmXEI
1GbJ/L9pqWj9VeAgvJ0BitGTV1lfO87PG8gKrXwfUa/GVkZX9+969uP4loDB+m80g/vlSUgxjBze
OTQ+77/+511Y/bwXsWxU3YOg6eSVzpY8/WXP/tQ+SDjKwy5H4GKL9MHkA1oPEnfHgabvd0XWQYtW
S1CyiI1MYThAuVL9c6SckXJCuu2b9L5RqfMXB4m/L0zgssSXOib/x8Tglpnl3nJyGeudk02+YIl2
ZHk39d10bf+MIWKdSJymny5KIW7veoHR+Db5GWKaiJf/I7P772JcZucIzp4JSIYuO9qUBBQC5BkJ
jcX0fnHtj5D3uIOsYxV5zpRWpXHwYZanBRNVZMH07n+mstklEL6dxiIv7gbPRlhDbXoO5OBdW7Y3
p4dliMbqRKJ3Ki+96VaUUYrDYxOEPj6FGTPHgCeUOdNVTsmjw15vaqzcO7WOpkT+3buQQrRrB1jT
A8ST7m1gzhU9/Y+bwZQtPOe4Fvsgnga1aXUQbWK/yl/51VCQx7S/B1gStWdRdUzddFcygTPL+I/l
zFp5g4uDGT0g6BtvkB+Z3UnBWOYwtbS1bJLAFsuNr0ICYmnIMre1Jwwgpx4J+5Uu5EkfdZcm0LZ6
M8db8bNxRBMci8YYZ9rmdLQ015GtkA/HuEIibcfOOaE6sstAvijjs02qrLtiKWEJIQynx70gp4ZN
K1Jq53it2+7TxeWf1c8CNWCyTw5zWY4VuVXoGfhiOcHvs7ALIK+knSESl1nVqVgXtW5d2eqM0ybB
rv67HRKQS3zq0PDtn+Vv7Jlpd8Khry+jkwWK/4AbS2KVxSRlsZWhGyXBpShs77OLHWC91L7T8ZrR
YYFuEiMLg4dJ24s3KWLwedeXNLbkCBR5eE9sO3geBk06Fr6lRWezk12iaUJIH5y6e6VFxnlk3Bze
l3gOsAaW+DQxpG1KfmuXqlRusdhecuU+5X2KEuDAgJRbbXfzr7zxlu86q5cbPGP9RCSizZy7ntJs
VAaQumsLzNKNVCin9U1cxL06Gb9FJbOLsX5TFqUi3M5t6k9wJXe7xI7LdmsJz3+Sc9aRTXLrQG4i
AJQKG2kjrn3VZGLXpTORdcTA1LnSHs+EzZDW/k3fORoJLGsp6/KKOn9XceuafThTlRlQQrVsmQzc
aNdKBnPIgMmLtVTJcQlHjgembb4J1msqtDMQmYlvXuO1tkgOIHiOjuzrt7lK+d5QN6/uUJMx6vt1
e9XY1fg0pAHpYgBRPAuAlOCDBS+AxsjE58decdIjbOWG4lQqmuzRrU/Slv6zU5fD1TBP6bso3Sze
L0pVyQO2JO7Jocdud4wJERzYz7NP01lypoA1QtJcgTt8PCr5lJOaOzMh+DkH6IaCLVR0D+NxGNAX
IbL+4uH8ovvCRMsL15DmS47tGB/GyjPpMeONgwTBlsHQO4176BLTbSZb65xgKSHDlrbV9KuDYYp0
yxBO2Tbjw4B2WlM3FrhJdxmDrtJHM3sOWbfF7opdSeMewmrCZ3UrbDm8jsUc3jF1tHS/s8w7aRI2
z1EBm2A3Gb4omxjpbZdYraDYiddg9FVbmNMqHvpH0U98PLNX0Kn2p9LUDEVuW6BnlP0h1pmEq4TO
wSN8bZpFnV2Tl1AGuY0goOH2jnns46m7kF+Lm6fWaLKdBAJAA/gyeYTMicY9l6tI7E7huKdtNJ/2
FY6wB1snoc9NjOaqTRQK36LIyC0+Atx744nuZF3e+F6ybKOUR84WNFe9B4tnB5tF9/o+gZb7xCrS
VLsxNQ5+dI/6np0jJJ/EWDQWWdY0np5jwq0LzysnTzYDP/kcedkPHiojLVrZ5obWlBw3erejJ48/
iAuV4TGXdHBteTagBjL4wnrImPfdc475B7c9CuweY0VJJiHMzVWpchsgl79YyOFcDo1pO3o/mQ+G
k0vTZXJQUsQnoBb5dwAj75WMYvtgjYo+dCPz5QtqT4VlIBQuchT0nHbHb0Fl26iL5ew0flkS+Fix
VTnch3lbB4tLpWm0/hAglW/sqayL+6FcZgaE3vM+IskWtY2apnuakQtuWrubgPCVpiQQUqJNxTpC
tBnDtL41+DtJGWTjywQX9lLOBBYPtsW9s6jtiBtExHnoplw7cccFLNRuKtjxCQei25xMgBcgnHxa
XMFkQeDIUEnAcCPZt0vJFaqZ0qUl+xxGFEaZLLnzGbbnk68BtdzP6Kcj7RZhdoMEGL8FYhYPhWtd
SSixZhOq+hEPJxtWsahsl7DkHT0ecrskHa1TkbP+o599Fl01bvOOZ6ZrA4h4Fz1aLJrHEr0qnL5/
UYop2vNN+4HU72QUHo7l2TbYxXnGrPtPWvya/QLw0aSLdEfvVrEdjZs/WrIJL44Mbfc4eggvdRpk
a+iLTd5J03wrk5ka7oVbEG6VzMV5KtAtw2S5WHJJCM6mbJQ+0bPyPXNUeh2MwM/x51CyUNuau2GM
jph1Ezfdij/0sUhbqFHcrNVRZel0ZeHr9Ld2MKk9pZFzuHeKPLwdpdWDovLTb38KsjcQmU+Ww4sV
HnlKuiEce2JfhpbFOgvshdEjhCQEk3Ldi73FHc+k1IJPaWUdEMCmcq3LWBRnx2d9ISMePfjuQgUc
jtSnCuH9XTgkBG69Qo5/gyhsJmYDSBZ3gcq4bmTFZCHbuQu0wjnqqEZyoJixLJfmM3XT+Hvym3x8
abmK5DiTnPZbCs/uH3DqhuF+9ZTh36lRW67z2OHHmKaxnmGqJd23l1YjLmTfzcZzgh4a8HYuSVVU
TlvH8C688ZeEYTzu8tJCxooHDMmtCerl0evl4zh0ZXsRPe7UjRdP1IeFHscAb8luUFHzUw54zt5m
plfHPuOVpSpVo0r4GUBClmm+Jgzi6j5f+uxcE/6+NIWVn5J48u4w2gDSrNXU7tHANcJxB3fKrlLe
5cwg3z2a2bNowmyvw8mFs4cCwoM3erEsKK+IZ3akzlFTBc3H3Ki4O/KgjZ/ISABHIgsB39PvmztN
BO5FG4TsAonfuXjlXBG2o51sW8nUeSV257wEzGq3gxLpMa7GFEmMiFN9FHUACct2DZ7quevk1qNG
7IsXZLXjlRX9tEJ6ryoZPtxe4hKHhIQRNXXLji5CKV+dXHQWicsMnzd8WAYOK5+bF5mCd5zaEqEh
CiLsUcyLvyZZGRHxSZbub6KGchvLpZq+lF9D+LKIHjr0vRtm8g/HLIAM5+wX5eIOjZEeT35lMExe
JJ6Q4GQvzrhcl9wYoMhXjS5ugRN5eJ0nKyw2ls/x9eRyFgQY47Fs88wLR1CBDvalQy41oLpQeuZK
s1k/DXLgLpi7qfsrL0onJwnIqzyby+6xn4f0kc/+clpGNNwN4CtH7xr6R+8Jo/nbePCIjVeDd3At
poK88v/gq0Is6lbhLeujQpyHguvDK1jqDDXaxWi/qbueiXChp+im86S+9yeDmkoBmCH8tKcu2lzs
Om73HmG27TiM7yWsJJqeBs4r26wK+xiMkxBkBmP1OEGtPaaum//u+NmemwaG6JasXdmecmCqpCpr
P6c8OcjI8pP2t94gVWjrUlgdZgSNKe95oosaWD+91fil+5ELbhWFZpPwor1N/XU5a8OhbHl7Aw/K
Z5NUhxZKAn+FYnkjdDO9u/wpgl0xgfrdRvy8u51PDuPoe715lyS0bNax0r+DcGc/MeDyhC0whx1m
3WN781rzp07kfAjmsDr3DpreCXeDf8PSECUXWXTuJ7Qdb1c5rDM7hgzkl2yJuV4vpTHvxl19MG6D
MZS/xWRfVxJZJeZvDFhl6ZXFni8zBjXyFuMnX9/geigr7r6ZY/N2h3eR0umbrR3qWXWYbMKBtGmK
+s61GYb2CQA45zLEcGsPbMS2t0tzq2CrYr0Jtiy5C4Cy0n0XihfYdlFU+bJs2PC3Zg2kgEUpDubn
Phkcn7y8FxeHHGf79yh7cR5ByL/VmON2ZA36U9nxmF9cNMyNQPc89rhB92RLSmhWUVpg3WRN386c
iFquUsHw7lsyuUvxeB4Dp89eEBVp4U3hBJLeKargAZJmO1xk6wJqGOK1QTZJm2DPvRufkZ7wxG6A
7jPXUGZh7qIO0PQ2VTlwR1LXv+D3P2dxDB9IFAE3m4abfd0t4QF51z5SbxFd5sGZEKeJ/nQm7+7D
ERNn19OksOfdDJ1xJiz32K9tKF6vw3mXw1n6KlQWqAM9y6o/haqp1pWdBlq1jHf4kaiFrHH7lvSK
pikvaTPbH76a7F3F3wNkMH95xFIFuLLKg2u8IAFXmJQ4BLSjm3ZcrtIw5kRRCUjqW1kTmPaDr0Ez
8JRwB7lwNHh5MrYkV8LlLajLmMbAe6Xa9ZuPGwdIuiU42ubf1ZjXZxpE6l2VR/y8CyZknFK3fm11
l1oM/IHGtruPeA0fctWn78wUdbvh4Rf88ssPutnEHneTYNBvvF0+i2ZPVkGc4VF1v5JO2cc+4g7D
g5NW5sE7OnkTfmuMGqfE7v2zB5N5aSLOgIEGXNuRPj0UBF9+9WQEr7iK2J9x7zdX6IbTB7phsvOT
kjNGrGab3piyDdI9D8npa9GBnjCcORLPgYguQMYZuiQ8y2o7Euf8EGUQzfslkOJ61h7OX8NMXyIc
HwuqeE8d91c+Jl15P4GRuiUTKSgTm6r5esIyFm+iSS1/5mIAsEFlK9div46eZhEE17NL90YwND47
cYVQ3JX2zmWS/1NZpj/28CjWl8lvGWMKI+Qg9M0Q8BBVQdEW2w7cS3Ks2zg9Yak5yooCwQbTGvmp
DvGjDDr1zLgL4rPC3701PzsHd7udJOv8N/KymKsSTDeuT8ubAxb3sWmx3m3srBgI4frzsGls7Wxz
weMS5eZIje15cjG3grIN7nQJLm29l1hbV7QNw45V+wdPI04T1xHXY8V+qkNf/p56+yqk8IIblwjF
Y0Vp7InAiHmobA43hsAz8cam/C0rz/6d2DX8Ud33t0jZzh7Hunvo6DShvmcinuI7WyYacZ9JEexF
mOeXjtCnJFB28kx4y/Fm2voy9K9m4ToMUvHCucEjuYpvjh15BD00UIA88jI+BLHNeBek9TUPqmLP
VyZ6bSy5AlR6KbeEwnKaftInPFLxeMzt0TzR3TEcpqEFKSNjLe4i6nswGRTBfDNBVNvzxCVM7DXV
YVapvCxL2sFydIpO7VHTOO1mw5tVRPaTCCTMYyOX4XkZY6a9tPRIqxX2EX60zd/qQtAo4O+/p1Vl
Hw4Y/i7STIwhUzbtRiEEc85Shp+mqT4wM+QgPqHdwvWu/4xzmBx5PrSPoI4mxqHEuq08iRUrmV5V
wYtVO3WDYTDr2qMwYkRgN4/wFsLbTiTkPRXrgCJaw3oDzUDkV7ji4GjaffTHVt69lTB2w/RdGMiS
+T6gpXVvSClBa66szSqcFBzhj5kp1BmOMNrUDL7/JXBr8SZKa2sP2BXHVOdXoVTEFdk3uDUx2GLD
EPPnklfeM54q++/Ua4t9IBb31JAci0As6razYN7cZCPMJn4tIlgL1cbCcYc9bSrmxOg9k7ks6vuS
NpYTvgu57+1azQ90buMxmLHBRsqBzQOzkUlqEanLOBziJqJnmXtOxNLyYHswQjcCfFRW/ZtL9n9t
1//NWcENXZ9Myv8ftfL4UXwMCtbKfzRr//O/+pft2qXHIkaF+neayr9RVoL4H35EMUYAHA2uIcr+
v24Knv0Px4GlwsTLacGl4+xfNwXX+werBZqBANEScSMQ/xPXdRT815MC1uc4ROmB6RJ6fO3/S3sm
koCxGksNB7sO6upoJWZIbtxKQCcZYL+eGaxRrof1ynCMiwIviCQG0ewoy61vhz5e2+Zd6hRcOqsP
k2eIucuYfDNUY3hgIUI9XrpJkHgo6EDU13FtDrAePVyHMpzUEaECY9U4IhRhk7YmLoV+csO6wQEh
h9l7zmJyFHut65p8ApaDN1LDnGMdzzDEcTMHwwgHF6nMbpL0GmtI8OlJSYV7GE9HQ1/l/VI6y43E
Y7tnyil5EpftvpO6fBzdTn5xn7NYwUxVP9tVEnzWpWp+uzrFDDS7umA0EkyRYAaG9Hu0w+J1bY7E
7YNcJTbdFJbRMRxr82uwbc0ZWvTutR1K/TbPvLs7tJg3UDpmAspid7f5PEC5qBunQAdrFPNu6boY
PSplecsuKFJZccBHKtqMvdNhpG287q6mrIinkaPjtw7+Z/phNwTDSS3NVkl5g1z1SZ9XT0AK6Y3H
BNBNNWUO9r64sS7D4K2tEPWol53FK8G7iqAUk85pOIifWy4nW4Re/aq1KqA5KjXwP1BWfrexTV8f
ZNEUn57S5fUCXve+ynv/O3Mc88yLhGOGnpOl2UxGNpcOPajdeB2VSUk1dS+Eb6rjSKsQLiwBDA5b
u0QQsrGavGQ6VS9SdiXv9SXOY/R3v310grSQe/4E5mWcVHXfdDJ7KJ2h6A/JrOJThgfz6Nkm/V2k
JhRrYQhNHwyfmjKsKNTLq0aS72m/nhxri03Xcg7aAhhNnfJYfIiBVBOJ5jL1rpyQTW4jevpNoJmO
1oYUMiuMHIt+z1V37jaOj9gB0G5QyQYcFktJPEfDiw4Cjj+6mswb0bTousjjuIQt1yd6P6qk7vjA
zlR9DGUwxRunR7U/TkRP5RGCpdft4WOm5Y6c9Hj0cfxeQ3oDmTtM0XNZDAKBFo/d1mqGut7GY73c
J4XyqkeTynaDGOCdSGx79w5v/Ssz2ll/rNhx8aqQlHhDAyyvwtDCUuy0ffDFLBrunIYSp0OvPXXJ
E+jWW9usHiUuLvu4aYO3OAUIg9+Ms9q21VZKJfaoY+oLOrc6UHDTAxk1qji05PwPdmtrWgZh9sy4
RlX6iFC7UvSzIv4NXUK+FmyYn8EY+RQ+jdx+bItfvMAOs4U2+6pHFhksSxNVNcrxP0Jq2O07isTb
gOWODu5NTPHHnaS8cMYloP1LP/r9WqACHOng9Z3+LYAGfgLTj7BMhfT7HnueA8XBLRftnUoS/Hhq
A5vfObFHPAFJQHHgFa14QB7bPGRgzshmjlsDFo4pVWhiE3kJj42kRgfnCXuCs3M7l1KEOHLWarwk
4mue2WrmbsrFBNGPD+xH61s5OmJnJSc3zqrvWWqHWEbqXTd8w5dNyLTwxb7U3qK7iaOx8elnoKQY
zRLP/+rZW+6iOQx8PElB3t+mGg6EtUC7KRqfAgm7ja8jp0if+UQxa9cxn8qmX9oDLxNqhPVcgfaP
7AkChvRDaHOpexSOasiyheNX0fvmGKaD3M7ZzC0kM6AVdOHo4apWzhhckyhZfvGwEfVTGWNpjQor
ukWoa/gNQtlfBhxBv3MutHqD9zdEZqlq61VyPKXyPrb/Yp1dBuhVnaY8DMMiiZJwrZp122/lyRg4
r8xdVknCotGLbywI1xoSp4UlcphDsHs9XzOuuVjX1Np0eNOHszqFSSueooT6gp0zIQDWmm+KD4yo
2Q9Fm115In9PlVOfPDoUNsrt9EdldPdLT6O/dYfZhhAtrF8+j7Ma+4oMx+1ULmycq01/tRWNH1SE
eMEpN15zH5eW20PQnEekdSXOYSWX39BJdLcHCRbtHejdDeAH5ee/bL829O7QY/Qi0Z4ICGVRdYiJ
+55L49YsFP7S8TiabOcbo3d41+rKe7dgN9wTyAACLo1+qVIT5fcUF9Q8UNxUBPiep+a9qGrDTQBr
8lZPHZcBHXBsyPs22nOyi812HKspfEotPf41FHfWO1HXEnnbpz5BDUOfUbdOHsW3yCRsc5MIKoYh
l+wRTjmRiZGmdppaknvdI9xDO0Q230Uq5KnlW07wisUe/qNXJmhvtn1wayBYfpxMvyjbNFeAFSkZ
wX/91NbrPc6Jxn2XRIJQo9JvwzxMa1tHiwufAx0EovV7aEEgDZtrMfbeHcH2R11hM/QC+dqmhJOT
dD2dFQrxKRcJffWATrD5+t8mK6AqZ3HEZoZcqcZu3vlz/l7iD6F/KfwjTP6pUt9ipYb+uZangq0n
WwG1MDX+qypztoWWRkt6QOFzEIlt/ck7+4Eove2MVb47T36CaiustvXJ+xBDYp+YPcnuV2lAQ33U
QyTJom8MeS1SuqOcl6yLLBjctsrFaSqryNwufHy+E/IWLSYARh0/q6AvUGzScjLFM7bEdnEq08La
uyPNsDqrxitNUGaH4SQcaA3Mi3OrKnufFUX4WAqnwvKaIMuyUn3VUe7+jfJEvVGyPezMMg+fliQF
RQ7Yz3cTpQPERGDf3YY4dTdNTL5nX3Lj574No4jtvGgt69nPcqoNkmnMWyoctWx2rszH5VZGBDX2
NR+YdFdTID7v00R5zp76Q3Pucsu7lQiwOcB1XPV7rOA40oj/Fud48YY/0RqZroOKo4kPtOlc1xz+
tjwRRsQjY0d3y1KxgixNH99MSxdf28oFgqccnX3W3eAhxfcW29mYqc/OVfQ/cDWe3203pLxy9lHR
ttqKkPc0pqrw2ARUVZDVBu97xs8PC3AWeL9Lfso3eCNcXL2ltx58THAp6z7Zdm7LqapFqH1hiFry
TQmU+GuQc/9bEy27VOhtGMjdlZbCS8ncpsSWeZPEPUgceF+Jw/XQKe50yA618QKhdl1gZcvOKVUf
XI8p0pEAT4XIxsPuME2g0VfrgKx4rdr8fm7FeV5UfE239G1E6HuodVO8tC/ej2NP0Gt2jqww/F1M
UhcndjX5MCJ0cRxL3X7e65xf8hrY+ZzfoZimN5Rw9HrrIet8AB2QD25XB4/JQBsAOm6g+k2KL7bj
WenyOeHWyP+zByzxMA7Fro8mkmMqo47CYjB9EKmYrnSy6thYqpcVv7qIF3JnK6+pzeYOuaApaajI
CNO8pqKA0NXXnMBKNfO4SLG8UIeHag5EXavqg0EhobHTzOl1hP8NK6fE08bXJk5r8J952Gwg6mBw
5QE9K/qGM/VSJr5DnJh39J0mfXTV6BH/h1P1f2oYbY9TiZ1x53Rx9ZAtxnpGzYtf3NEg1Ixx/Efj
2H4G4jNdRUJYb+DzWYETWYDNagtNNMhhXPClcv1tjZn6WJP849jCBfNsN+n8CrqeIwdExeo1wIuj
OFn76JRpZRcllVB5yLZNuwX2YE91FZOyXfpn26qYYgaKSPoTQmxN3m9Edm7HDIjd4AbVQdIFQB9H
ttro/SyTFN95WZpfFhWUV0L7xPC179BxlBcV7V46piF4bMb6a+ijiHYDeK7untrB9MUv5izbBtlk
eoeuJIg+BBn6zL/kNKIQdbGKrjgIBJKRrAhBSOuj7YfwNBdutZ6L4asV54zOPWVIabPurNy0NvqN
CONEjwKr7XCM+aRh9yD+JfB1JPoDjyv5ElwVh0lZ8ORMFe5Tl2zQ0VA7ePb4PvHBXIhTXSPwYjnl
tE+odOlSBlaPelsy8uIJa4ZcLmUy46qImQnuK02bKIoebWnuNZc7KzlmNQ3Vey5peu/aXEG8rVeP
hGzxfIt+zjcNaSB5ky0t4xFQQwwmrtPVNPJg9kwugiLS7C6aQh2QdEiS6VQMucIAJ5oHQLbSuo4E
MwnKFz7RY0wAxDsMZsnys+BkWvzO066vT6JP5vnQldE8vNcLInTMcYiU2UwL4jtaMqnG0KROyJAE
BDLl732izASu28CY2XOn3zrujBUXPd61371gHIC4qH4i17mSBhNuijGFJq2cTmXk6Is/106/d8XA
QZRUzfH/kHdmu5EjaZZ+lcLcM2HcjCTQUxfu9N3lkjwkhRQ3hBRSGDfjvj/9fJ6ZjcoqYBpdN40B
pq4qkakISe5O++0/53ynU+hdjIFy+hYXGNQPcyJTsY2bCuJugUKV3pWON3prWrvKbtNlVrtFph2M
sFOj3M3aDiKsJhgstgTtOLtIQnjRsaj7ubbgq2HtXXEyaEBHhqRSZLqxNqt6mvVdjk2RNsQ6dtF2
0ZP9CqRdMdPtg0AwrzpXe/ELh5Rsb5jqgjFHjBTcjjb4WDwH7aCfY+o60g+TzzC8uL6bw0JWN/m6
jhKudq0cHtI6CN5Shju6JbApehSMU64e4oyel72pfFI6MY0MNDxFruesFqBjWw8JEjuH3xinRGdv
QUo9AhS3Sj3EGdBvKjerH4Y9BYgDYnlI0e5SFIk+bJIMLy9wnhu6yR7SXTZJSp+SqK8B2QF74h1l
RL9Y5hkw+LyUmxErhpsLN4/nn7PCJHFoR1MxsIoBQaUe+m/ErVAogazePCCzPgx2bTigp/Nrr2iD
CgkPZCc18YllagGLgAmYrTjcUDV8tJ7f50zvPuYUOorRJ2euwvk+aRs0pXaY1QvdyYrXw19SNruJ
Mu9naefWHcD4QYV8tUBlKgZhhNS5BZjndDyR9W4EUAyFkFDz6GcByJr/GeGJG1OWVs27pkrpYLDH
XOfSiyhNy9ubEXQx6RhShDDCRbv2PSVy9rVOSmcHmV4fUmsWy4dt8usAYtaceF92T/zmg71DQpSv
Lz2zBP7ZHipRTO+qFeplnpPu+1yrLt2ZqWkdsUzesp84ztdUV+dvKhs8mmKwXgh6f0yhUWHcCg2S
nGJ+CfqeIsDF9nWwNfjBEJOz4OTLZcYAk91A/oVPO3hYcdknCBbJOuzcBD84NhYxhCPpO57YdSD/
ALX8j203b3/RT3Sn/5cafKWJH5kd4X+1vHz6yt8L9V78kyPa/MdX/umKNn/73b4cMCiDLxL2P1zR
3m+WzYfUJ0+PM1reeCL/yY0IfiPmwVIR2ehGcfaxKv/DFQ3PJ4AhTb2ELVCM/p0NJn/iv5qiXdc2
JaRI0wl8G1f/P5uikwx6rJ2OatuK7ip50u81oSXSiFDNA0OPX6lP4teQQUAGRM9rb8rb7RBLey8X
otRwawqxGRgHUlwlo/vY8mTcmktU0NjDcBjnzIne7+1G6CYHPh9wKHl2fTZWVG6J36Qef2TVfbRg
89u7FEcGJOQb1hBHefzSVUV7V5dN2YS91eE9ayDenrxp8Q/JOJLVn4BD4F1NSXhkaiQf1zuwWdnP
/CTO2Wzmwj/5sPRfESKGNeqnRaSZRNUCUs6jOUn6NG4bS4WrsnGaAypP+lxoDxJvUUs6GK18ChqM
E75RrAvmsvtscpySIAzY4hA3m3vXR35SsKLw3OeiEcNbgJ8GgctLukMVpNETN5+JxaDIMoJkmBgu
c9YAme6NifA8lajJfZfnw0tDq19GRWdCzkqwExzG+WKyWtsDyRh/lkJrHuE5ROc2b9v7LpuMOBxh
5xHmN92XSIz2ubNt4ynOPPFqlAVWJkbm4TDXw0g8X1H2aCuiMfOtxVbJ6faN5zYHOd97Hxcrt/TR
OHurPAv8swBDJ5o/EfMxasTC4aafCItv0g/YZthxuctEat5z24XSAFFuhj2RgsT0DRvmEb1hO0v6
EMdnszk4ceSHkDSPuCXExurxBDILx9d+SigATdVg3iSx4qwN4v2YCJfxXcV1eqS5cbzjDdXTKkTQ
3dhJPTgbOIzerRIoHKaW2DlheMa2Ru49QycvhEi6kLm3PpkGJHHDoItS+1N97zG17UpdUloEbPM+
DjIahtCo97LX4sQrSh210dZbvWTiR70syzF2VPSAqJfezSlvVHpmvY8uK6YtQeX2kJV0SBFwfKop
OhqDpmSJ0McPCFiEg2BvPrP9oNi09533xOznU4J2zVCMqUxS/wHVu/0uBJVBxExXpkfbBy/TSxsM
7KKLvkMaRq1Pvulp3DdT+lBZnA+xe5TVVnnLiKAMRq+fWOJh2en3btFV1VpYVuatqlYlT3wOvDv8
JPIaZK4s9qKb0mPOUf7a0kLzxP2vzMLSNm1oB5rQ66qabIqWk+YGfMDuu6cIwb3gXoRFMXUscC0/
SA60duFo0lQ8vhSp71xc7dt7s7mtr2Zd4qHwxuSXGPJq25D97MiPRe0Hmy+UAFhHAaE7k1QPJk9e
fokDe8X7ZH6IHbzfTp3JkPlCsARafPVQTbWyQtTU5Dr5PuHrcY71xobT+FYlKTpA4ozHWRTuhWU0
CQScOgt/EqnGfOjNK23H3t5famR4cnrDkx8QMOi1N+7lOM0fQZ7op7mzymZvydT54P2d/IrlQCuW
75o1YyT9pu9mlDv5ukYRYekSe959ip9jMwuNuxTHtl1vszKtd6OqWZfeRI5d1WfFPZd9+2lA0yEo
6FrfyN3a58ZgEcw1qpAPcYIMG1qyJrvcsI3Z9aJX98uYmo/sECQFTkl37uJK/0x5C/OqRrb1QjSq
O+dZa28ic6FLzJY3N2fuX4pCcw3NG+y3uLAjcZIRYYGgHtXJNYf0DLcDEx53PRNyuGGaTzBaxnaD
5drY8Pn1Ll7W6Ue/UeJKXA0YdmXC5D9Wy+g9q1wLdmoc2z9HSLdrKgXatYdvul43Lv6C3j+mt5A4
e0zurayeB5asRpntyJzW7Sa7Ibtskcd0ABQXkTYo36bhgr6kWnoVB525n3xTk4TsxrXLB3fTCp3s
kG3BO49L8a0lvcCCLmGdmwT3pEXUHZkH/2dmB8ndqKJsawInOdZNN5yU1BaeGVd8ZAtQ9mFwQVcW
UceNyfVObTTzGlpKnqOgzvAZ4FLlWVSc4DyDqsBhMW48rT9QsstNbhrN3nYK+d2I6630++/U1VQ7
PvokdEnCxrUVh0aaDZ9OmXylbeVtZGvM+M9MzMqlAZbNro+J4dDS3LvOAbvtPVheL2TnZDwCvuC2
uajioIzoKFTDGrOUk6ABxZhf56rgMhARpH+kD8jGUqWMatM4Vog9+4nQ77Slf9unA7p6zQVc7Lzq
AJg0yUdqDGN+tBwLk1aFQhfieUU/Ef0ybTvwLldzcNK7aTCqrZ9V3aWxrJPnuz/6qdoDjalWBSY6
ZErmXj1P5sUvrbPpdOTAS2p28L82GAOIRpbcRLw+hf1DCnfVos8BunBvAdJY8H/70tE7bMdH8vV9
uo5cfNbhEgtBc6zfMaYm5VjthyZ/13POIiCX/ZudVy3Vx/Gc3KVzN+yK2KyhwNtGfa07cL9LPfrU
wTvAUb1h6k8ahr9mz9qokF57Gxe7YX9p3AvJhiPezTZO1cUMM4aiT2nsE+SgquUcSKy2nMD0QveA
o57Kn0UJudmT3UjxSwzWvMAk5kGLou6ln9dc9u7KkgKrmUoqHlVz+mS3oiagEGBaXZvROL1EUfwZ
8HZ/W1wQU2N359JGv83aOgVwE9XXRLIoK7kX2uuGllB+qFvnS0rJYzoky5uhasJP9AYcU3zbIyoB
vh0x4qmwg2aELJ65Hy31Ej+4O9yaYbtp4wc2Dmpt0LNtV81z6Q0E76lTysEGHbkx9Q/g8NRLRknC
TqMb/wLFmb+yP6q2dAi4MBByEEFkKVWzH4uAPNiA6RLrKXcm4stO8cAZMO76PBsubAOWo8VA9pKg
AlA6Z0zH2vJViD4sDpV2ITdVnnteBlos1+wE/UMMyH3lBt3y06pdsYcJ24Y2y/Ntq2vuZ9qk1jam
5LnLnuFVw21l7eO5+AMruwmt9paqIFvlT9zGV77uN/3YfNkOuTi35K3I7ZS9B3I6D+IQ67AO2YqE
bFceDbsG9VKOziGrZnef6Kh8d3meEf9mpHBbzaWPGqFt1VE/ay0WnVJsjh4lWIazijBXsV2lonBk
F443De8RhY7QjxvyDrZ1UUN/sqz5l0kxOZsMjqkJO5d0saW1G/rMZkDsjFoXAkHOtlA3ZDh0q52x
lFzpR06VoDGHpy5quufZ4YIL+5HCK5MGi1tY1wvalu035aLRMFF7Nip7k0WQj2cspluA61O8tu3p
jS8aznhIlw9iZGjEqUi3TqyKs6hwEfH7xlLsyL4gz1sl3hazo7NxlTD2dBnGRy/yvMcKhXUV9UT5
WThk95br5fRnL9GjQAAFIl1k5yE2Mgs7feY+8AmFFkYLdHPmHqIfC2W5XwvyMYJ3VNzbk2Ve3N6S
R1LW7hdG0OBO9phikzFOvmEfr0+ukKTiITslb4apuzsem9TZk2gI29r7iSwS7D0K5+hOTftL55j+
G+ITNn2KUwhVctAzF9lpdVfNNaIPFSIJXXSqbdEnqpmnB8KGWqZiS9iv3weNJw+G681XAj20pGZU
v6FZRmFhBMXRnrL5ZbTb4n7S8WvJNf9BRFXGytOnm9yrEvgM9g6LabaZUdG3XiLNDXY1kgyxWV4a
L+WkqyK1qZibSK3wcO4DSW+mztzvgqsMv2Zf39c9Dzzmx/I1LhL3BwUP2ZEsE2/gpnWQJFnorBbV
9xV7MRU/Koudg+4l+7xqmX5GtF2sZcK5F+FwDHErDRiyOccnj1rV0qufZTeo774RMWXSQhb2DERN
ow6LynY66KqDqfP3idzUAycqIDubkTcUbt/eAnKhEOTWuGZRT16NP5Nk7JEvK32kS2/mbT0MB9s1
zaM3sWS0WlyJk0bWGmN/HQjMFFWdp8h8n+Mggk/lV/YhJVzvM8IKfOR583PGK3DKB8KaKyfJs601
sgON9Cg2ZPnLLbI0vz5ndO4N1593S5w1D2xui3Usy+pD8IYhqWoOLFa6EUNqiivVbBkn6sDYdwic
tAILRGeVzN+iiCo8asjydzpZFn4UzGS6WOKfXMasw4DGELKsckhQdvUzIZzxmg0LK/+6sM03WFzG
D1K+/bZORLUHEfK7AyGHn7JMmktP55sPDS4V+uAAhvnYY9BogmzrVzMsvoCg58JNbkjWVcvr5SIF
vmKAGXlnsWAsjYI9DD3ENkR1WXOklC4x9l6Wa+T7XwED/9AF56mAw4bdFatnAa0fwYPxVBwz2YiN
9vRXPU57cldPfk8JuDSH5AEnhLHK8mLet76ntvChapZrZXdAUu7ealEO78vAqjSAYvFiuFZwLucy
+mkwM+V4rot+PTRusOPlcTaBHrw7e8mrsyRk8Ob5Uc9s5LqHUjDSIkEanILU2W3MnKQY5fO3dGBh
GtO5Lgoe8XWig52F2Z6WiBKNjvZtfxs1qf9TkMukJbp1wZdTQfwDlJL0VoYAiFYxIm2oNwsu3bjg
b52GZDfHwFulZU/vEmY9Z0dWQFrsZ6wxTrE8KjTgY+YuEzTYdmzx12aEBQLP2hB+Xg4Lm4prgLr/
ruaIaEwzVq8V5xuP+JYY9uzojczG5s5nq4vQ1AFL6ztC2jTUlY+d25HHwzjQfAGqHWD8ytFbwfBr
76SLowIJ3S5XeCL8N4IM9Y5+ql8J1L0jCgV7bVZ59oOvTLEeUSTxmGfssUXbx2FlYNmdvMU6NpFl
bY151q+9mzG5Anx/KPi4gxPJy8strXqhng7Zd2mXOQQ5POqVo632IQNecc9wTfYBHXHeNymR61XN
IXpVZU3OIYnd/FBJ7e8wZzXf0ooZllQjLSoajnIYcIsBCmyqdZ0X7bMUBnmyG/KCzsebSOInO1qI
WJiTBkgPY0EQ2G3H5QirqGKNu4yvqGLDU8AU+tiTN9xWS2q/aGtKjsFgpvCTe86iaFwu7uJWrH8r
oc6EwM27oiVvFJvkvNw0dw+iGqYa4M1CprLEy/k+OMRGsOnY4l1LM8OA6dEJTpGIx64lDYCYeJ0j
6o0Kyv5kLK25sUvcmas6ogZ59rLqjnO8eqNWs3oZiIrdUohcDPyOlm4Cl/eYxXx6QjKPtgAXV3Q/
uOFoWPri1jMjVtq1Wb3y0mR4NT1qtl2RxvfkZ61d05qLhwUhk28LQDmGBvovusrPT0bmMnUmqYeL
vXfqjVdHKUt0qXhp/fdqZAMSp8ZuYWm1FTN3cH4Oc22xkR8A7cvI5+ma0U9KOP62eyBJq/cmlJew
MTDN2bmojyXVKGQ60bs+DLJayNYp41KQSRwvuFR1x86qimgDpc6En5rx1kD/SAgz3CWOyzdrkZh2
Jwdr0u8Lzf+vV7vCFB5NEv/lZrdJqv6fSRdsaP/8sj/WuoFFyZ8lgVqQ8fQd22Ov+ocxNTB/M10R
WFQC8u8981YM+Oda13JgCEvpghDmfSjtG5D9z7UuHAyiHQK0NGxhFA7xb+GAf8dm/BXLi0RiS8fm
DyRXhbIt2Dr/FctbFZmBvdqkfity5nWfdRYRUX+vB52TSpte4XQoUEVxzjs94zQuu6/Jsr6nAHi1
l4trVN98L/X42d3y66wJeoJ6EryVYWJh7+riGx96mIAAI2FpzUXI4XNDW6WPsoLiORKS2hetAUhM
VRevYqhskzneANZ6LYOKm3U/X0tHfOkqf7jFBCiPcPmEBCmaVmZ8Osq+INnyXCqN+kdc1mrlymHa
d/MMY9W1I/5WNfxIWkARS3lu8vQmS1FGhL9CPXC5DsLEctly1LMiG5EW5wr89qlLneVYGZU8x8h+
TLeeA1FD5PNLFKgnkWTvY9y8ZoKVLMf0rejTc1ywGlMUduUNC9rP/SolCEciG7msyZxzJc3pYPGM
2C5EQkLFuHKrUEq6ANDZPPHMcc3+F+7Ty00k3piN7T06rMspk4nZJjDhzC3gSzIIxZ2HaLU20MXw
4CqDcHjjHePWoigDKyGWwcA7ZBhbj+Qk5QcV7D8aRD1EYO6N1YiHF8ge/w/T60cvA+MukkDEgrGS
6JpjGqJuO3cLc/HW1eVXanbjzghq776B4LTl2oEtA1EKZkJJNMPzKLKPASCNAY62Wk/W1W+XTyi9
1P1krFTHvM9e7XJ+xcoS4xRDf26DVKw0sF/2eT2TshOHCybbNeiJX0nhZ3uvDH4EHXVtcuA/X7oc
/uDIg3gzaMF6mFgf/1W+F1UTnxIvhxkgnzyKmo6+YCVN6W/y1EZNG2aelW1abHt3aa3y69gxoxKf
I8yfBfZmTGKMcZXz7NlptPGUwa47rb/zfg2+JlF0G2EU+sKR1HCLZK84VO1TZERPMcFvWcJchIL8
ki5OFg6CTvX2BtKdDOctLyax5wS5AhCdNlnHQClTu91qzDEv4mbOcqV/HebgaWFpy7jGe5bP+3qI
yd2i/rKODJidd9PUquguta264ZLesSOKkoQ2iLmpHhw5YaBzDYMdd5bfB62Vb0pHjQeqe6qt5D14
z6V6OEaklPcqQ3bOAdY1SdByqwYaLFKyqH7e2CfaL9Nrmzr+zqpI/Bpu+2KqdvqmA62OI5xzDiGO
k86Rz6ZIrV2WDPolpyMXSCgutRFYcYc8isQS9Eb01pTVwNRl1WdcxOq4AI3GIDV4DkYKTNthHzVf
mMdImJQF0sNEiw/dyNMjTuMgrCYn20xjD0i2lfg/fPteEP0L0YHYLQVj8jiaOfyyyu/vRbpoeC5y
+YlrZp90S42+6pV7X6Q0bFaL+Yh3Dj+mkTCEkTTediJgT9pG3prZNg6zboRvKCufpGvsFlwMcmK0
8BPkLQXbf5/bQD73qvf2tT9H33PhRWsDYzomMgG3zfHiQ+rV86nGXvscJFV9ZuSSpFbdxbrmi2lc
KIjCSxXk6XdJ7SEu4m4LyHSlWlXsuXY9VN1gfUFtGa4J4MaQ2u4W0WlgDk4mNpY+RA8u/dVHwtD2
NeCevfcqezwyOY/7rsPii17vglzlCmUuXPecvLoYjX+KDE0SWq6AlQfYFrRgV4ezjW5hzMyMmlyZ
7TTUdDKE1RB7J6w56cO4RNSCml16HwvGEhzI514mww42FwQF0ffY/HRz6eq5X8cz7npQYzjc8Jmu
B2o3n4HQZAAo5+UaxcvjBJ48tPzCpNRqTA5V2j9yDgFsYN21dYWrPtD88CnkxpOa2G4tUMZWpVV0
90Se3dD3lyRkdUhW2EoIG1CMUSunfHRZZqw0COtVY97y0h5IZpiJUTgDfuT64AaEnV2jDzujdvGI
+Honmqw5E0BiKNO1t4o0kcXBs3kKJ+4X6NQiDGRuYsUMHslz/0wsn9rwdIQ4EoACnUTFlmVIMWoT
H94M/S1+HGVsN4voRTglp+LteyDIYYMnGoN12QXWd8rnXSADlsT1twRwuWMrXZNjcLhf22r8MBTG
ZCzIY/NkVf4vt03vcOzw9DX3PokCiCD+/UBOGyhfZhth6sfj1Roxhg9+Br7RSK/eZFZ3npDpC/Fi
uaktF5/5Er8gHeywXuQhbtOmWEsjeFug7m/roPqkfpEW+zZ/GmqIUHAhxrDIxYWcLzdmOBecdulz
2zXWoTdAPDe3V9rP5ojdEqF6X/Po6YLis7CWj94rfwwe24yVAQR2k+Nd3HhIord7WXKcqAxN4pr7
lIB3rWyItyYepDka/HUJNgX/RYtrZWF546SevW+HrHnCr4Ek16p6J7sO7zEACWHwFMJhE0akkmXn
fsyFtcfx8knlO7nQzizWie1+/s9Osn/1KPx991Ve3vVX+x//ZF34+z//Y/vHP6uv8kZT+6d/2PzO
ZHvsv5r5+tX2eff3/+DP//O//O/+y799/XfIbjazBFPm/z2C9dx1783fHpr3z682/msM68+v/NPF
4PxGht9iLJUSqR8P4n+Ou55H+4VtUc7k/FGLQUTqz3GXHBaZGbwFaBVYo8AQ/GPctX8jsSX4SowM
NyCc9e+4GBje/zrsOiY1n/DchJR4XS3TvqW0/tJB0UGAkE3vDrsq7YJvcGHne04/WbFIT5oPI1iy
0yiCulr/5Rf18EfJxd+geT6USdG1//t/mdL5V/eESTCNSwCFML6JpO3+y9/ct9TpEaYcdtLpo23S
2G71ri3wFOD0TUev+srMwG7jb3vNq5SUFkwpzAa+l9NdTKRSyJ3IK/pd28bO3yJ8YAinJg9Nx5xV
t/YbHGri9xrC7PdKwtG6JY6IS5DVNMeOC1/F9P1hj/XK7ihcZCtje28aw/37XFrBCz3gOgZjMQyP
M8/0iuMR8TDBlZGwBYxIIg+m1d84rMnWNTF0+1qfnKRMEDa38whtol2Kj7Q21nFnD+ECfSRsoxJ0
SmOe22ZMH1GbvO/BIuudDebu3OiKz2/Mfhw6lpLRszGA9N4syiAJ61uIINH8xU4s25Fo2FJQZR06
a0rDcYwf/Lj3tsOkqfDwSggbZvGSJNg2xor1EzUX3wa8v4SFLEo7SPyzYaCVQpfElwPbuS+qMfQn
nOmWDd1GjT1f2NTutqhkjuwvipWsGionJ+u9Mqi0VoFzEi4bvphhH21+VwBwIHA3sGzAi4x6vCOx
TzeHC3q7jek5t6J2vB+bvj6LvuoO0GlupVBtv+VuoLHoOf0a7apY43TDdDYm3ibzWRRTHA6LBrL4
wRKtCVTZdg+O4CA3BqvmQtD3R6wvUHnoUVovUDTXvcsTMcNSsI0qpY9sxkgPunkUNsuc7JaxIcyM
wxR3paly2BaG88m4oSANs+b1DGlcWCAUB5Pd3HVecsrzCgfYr6KAlU4+mOoIIADaKK7wY61CtDUn
CDMfB+5mtJ32nWgNcLNqwbtHa/nivane8e8wVZsfPOf1J+tYXCQoia69ouqpZyuVnQX5X1j5jUgu
qRUAqZ7rE8AH46jtqjrGiy5h2QNVITndYCQQwAoWAtIjvcZgJBA86EqQkh2HLB90PuBJFBQo3Sj7
GfZ7ZPeLA5xJrCeqiM95q80dh2WudwSC/W/aNZoaWogjwhpqvbVxDRO8BjR4/040AM1XbT0PjxaJ
5a2j4lkduZeyecPt4L21nY+GE5GCutSeDayqJgV2nUdfHG7uHc7bmrz4wgfqkJkjUI1Y+AqbX+48
lU2DpgLKJaGs3r/lHe3ZYcowoY3d27ocXgJVA6XDN0MkRE6WfVKG04wb38U5cJzHzvwq64rT0dbm
S2bHdb/rtOn8YhsZBVvHtma4wW1tCyyas2tcfQTLLU725ZS1wM8xWVqNjVmJzOGtISZ+6i0Cfeyn
jVNTCXNb8T977arEu/YIgCPfn263+WKw9po/pco+Wh2fMQvsKmE4234mFqAHK99DqbXvpZMmYe1g
qe+gUPqIduegS7IVYzBbVlSBUC9Gt0+r+lLIpX2oU/EZZ/gmMWxpjvJc7Wk6re4Kz0MPUPxE3kzl
sNJe8hBHRnfrbvXBzUzWphun8mORDYhm/JgXeqFVEuo5Gs8R9Ze/tObKg7ZkJRTU+lbMG9gnJ7gU
81Cumtk1Pzy8E8fc6vNTgFtj8gCIsNU0Ozs0AXTKr7qcTVrTvHKmogFGNZ9L4xVgNOdxy8VTmu4z
9ymP+oehfwxsE80VcqJ/81AOx6Vfviq75vmBH9e52Y2jMKCa526A0+Y6GUJ0MBkK6rlCpOJW+WAI
M6KnzObSI8oxugJrznCGGEvTrVgTsrdXdAB1hu4v7di32YYlR7maYLlSYQ6UZ+5KyDopgAPeWVFj
8LRQH/6QQuguXH9v+4Q2saALemFHfhssb6hFJeaFXxSXzjTyJ0y8gYFoXihza9dYJva0psA81+4R
A693V1kyPvbS/cXplFxww1e7vAHXiVqxuO2B0rZpXVFCrDbNsmCLTlplFqEx180nXHjCqtDLxNmT
RYtDiKAljeuNkU6sZwaCFzHXn1ll0MOabJN7NhgBSJA71uYTpms+MDu3HvxhXzGeOpthGPxL3WX6
xeN1ghxmNnsEhOKzx1r40E519DHnuel8a2vNY7ZbirijD8G+Nf02soEEwnTA2Ip3ggamZrlTQPnI
TIuPCpgaC4922eWWOZy8JAinpng1iL5p2FUtmGbaRW0Pq620TdwrPSY7p/J9vEh10j2NmQUJLzJT
h/Ynj3TuLFlL5cNYQ14rHiPA85QcJ01I1YfxkHdOdJkMXLhZi5nNd7YCxzEx0lswslbkhdRBY6Xe
jL7TnFKSL4bbDCs7SxQ/QnzHguCz9qafM8933IgUv/jCmg/Jwp7HmGqiuBCFVom69d5YOUutfNrA
8XN3/sBlPlJWhN9C8SLHk3NKXfWi7EBt6m7kDRBxf2DNQ8dx57TDWhtLfNVTNW/KNNnS/7dJWMlv
qfm2zvFEz1pudCYRVC/5nJSFWtUP3V3e+jSMGKyJymnK0BMwzSt2MrvKQ1zkFRo3zIL2ujXpuhmm
5TnK8fdRglBttOQXm9dFdFf6Q7mL2up5dGPjKSiLZt8FNN0wahCpkE23Kykd2/EE8k8Q1MmpZw01
0b2VhS6Rij1bF4cMXPCA8YaPr7ace3izUDJgka6tZpicnZHJZJNNngIng/HSthuINS3L8hPjQvt2
IxBiu0fy2hKBax9kUgUbNmItCbgiGt/I/OdXjw7sk+D++6udXLRljpyDOQTjd9gVEjvqVCLju6Ik
AY6fPVSeiH6JeOn30p19nG45izuO2WhncG/ECJKYlBobASdnpgZxRIjDlW6l9nuAi+48CGu6R8TN
SBuBoEr4faOtq0CDXh2GVB+V1SffVGC6J+EP5hPRoOgrb6NluCHx9Q4XV5LxYDLpEO+Ee1T8qgWK
ZhpslG0keLGmlj4iNQ84IdHjdlpY5gtdhwF5OIddD8afYB1bufrExyYGvPCBV/IiFGA1fN94AtOQ
7lmtzad0SpddIebh1XE7fULzLkCAMD5c5qJot1bbo7h3QmTkaWN7ecrSef7qU6n5mOJIuzbk6K9B
XBJTzBJogIy2/XpktN+mQONe6H8TlyguimMcmWI3EwNEIsMNil2/kTR2OHSdaU0LkzsZ09Mwamc/
QMh7NAK7Y5qU0YPdlv4dsSPz1NEZ9moQuQNEXJevthMd2tKkqqdTFzhk8oyjBahJbbgDBKgMjh7i
Gk43nngmrM0lOdMhS+m31zRou1jGKchOprVXc7NY9YjsObZnyZspg6JyiQIv3lE2Xa+sobiJ9DOe
atixB6/iOyhYnDzbchiyVdl09hMZHHBEiwHC74EjgvMNGu0w8wCjf023PjlCzL74W4tgK+1i2QbS
uYnkUJW9PHhPk8rcGJaZ8Zwp5p1F2esWKED8ydACXEXidlmrhdo2vKJzsdPu2Bwqukre+NAuV4Pd
4hpht2CNzV/iG8LapHiONiyHFZlpWz2U1O1cxlYM03tpW1P9OE9JnX8zJE3ZYYcmGHET4YK3xrKW
jquuuBUpOdZACMPrO3b/0h+MnUvhyVU7o3qiljr5tWAwARYryUfCulO7HtX0Edat+daXgfPUT6OF
Xt1YwesNCrls0iQpviltxJ/TKNOjgerxXjvWrQK+ThJejkpOV8GA+tXYbNfUWKJr0khSX+fG5Fmx
QNlmYGtNnmpuV6tdPWU8shuawAixafGegU99dqWQzZOvHdldorJ2bGraRgs2Ffz7jdIE97AjplDc
6CPv4Yoq0sNYOWd2YCZvwrBHckiZ29tm0+lZQi7K+PSC6fRZlXEenkozDSRroroiNenFmLcNHGb0
gP0f9s5kOXJjy7a/Uj8AGeBoHBi+6FtGBMlkMjmBkckk+t7Rfn0tUHVlqbwq6b1JWQ3eRHZTuklG
oHH3c87ea0uD913SoQX0HOyrojW/pVMfbnPDK+kCifZVUBIRDF5W97Vt3SIN1y0a/FXZuO5RjQEy
QZ5DbDyO/hpLqHMBU5T9DDenid1pz0ZZ2O7a8UbrmwOl7tCpnkBgzy0uYjKdW4DPgBFJMPg7K07X
1UgILSfq8DQIq99VTTvtWi7hayeD7qQKzblaYVlv0KBtDVXISyTj8aDI31y1gFbvc4CFZ0+Z7acQ
DO4daCXk8G7FSF+mOBaLGrK6RfLsOQjdlzYI3/F5DzdUST59uarOWK1Fw7jI6byP1i1h2rVZtLGE
E6w6gmWfatdrv/Yxb06q5eprnAawTAfHPJMtWxxgDWY3hFgfgRWS/lQq777iOHslcgXOM0qRH5Zp
od8IesF8KnEeITGpwxTAITcm1T8lDIsWjZaEd2DB4msx1SY0WFCI68wo1WnwrZ7BbVDuQUiFt44G
wMoso6Jc1HFfXltq0rdqFNYtRAK9GaHxLYjFqy8d0oU9Cp6vrT5ExWpwgfMRwGS266HAso0CR2yS
Vk2vIeCuhTG0+jJJoY6NKhbPXVgIRK10MSDnec8RE+iXzyYojtRmz7ba3Y/IBF4izmJ30ODJGGx8
dW7Jmn5QnPJQbkLd2kwAFw7Acsqz3/DIdw3rvSyL9iUiA4k8SRW9jsw0bQKAKKmNHI0IShNArd3I
2xWxq6xCNCyLCTo26JgZITVSYwGi30xlGJ+hifpPqWs3B7v04ydonRSooZNRCXb5CvUMwL7QNK4S
BvDBlx2t8a5NH4exFOdQy/IPgI9htYj0XMAxiNWdnrHnLcbcN9/dIKHCauusPuoBc6YF2OZgp/Gg
oRBIOw1+lUqgsFSJClaFZpVf1VBWYNi8wXhI7LF8lLVoXmMNoh/0w9nRDUI4f26a1H/tlY7b2wtY
X44N6I/rxOr3NH36weNPbzjtSqvexCR3vQaqp76y28h865zceSpENs3jsuIVk2iJtkSXXwuHJo2d
qeIUcFLDLM3awQeKCfbJIR9EjE3uyRUx1oZTY4u3uwa3MnxgSIzqtc3a7mjM1veGuLh1U0TpDgId
xvjZIo/4x2D0GZXPtdSBfyeZdm+nib2EM+wvDMngC3D2EjpNTiZc5Qx3+GJDe8dABec+VrNxJhwa
T/mnRb+E4P3R6Za7wcM9rsd4JIXVR6gFugN19NeEGpKEDrz7jYygFPDlA84EnxgAETZWhuKhI9dE
78JvwouMRxnnPECRMfEZtKa4HwEnDzSCgvzJyqqP5hMyUMkxf50wkn4UnEH3oa2xDCHwWIVZVaxs
YJxbB1hBEtDYMgDhg0gEVUHQlGJrXvZKmct+ph1wGHtCbVocxrp50P1ebOGLaUeiTVG2BHAScArb
KyK5TklbQi9u3XsVNdbFN/3sBNFfaAvzE7sw+MneVnl+hLTr7KNh5HEAvWIfpqxui1UamvM2laH4
V9XKkymyIa/hTdOm40CoxDkKxnBF06PeGp6vv4U8Pm+lgZ4Xq0YBKTFMq6MT6va5o4LaOKQR3oMa
v45TaGzZm5Gn+Rpdc2WYeCU0u9+mmofFmKbUxRb6Ze4JfdMdH6hQVvaGSdpiHl842WHa0FmvziFk
KrpdjR3CgMG5smxjCk88PJNF/21SK5NB/5OeytRZeH3t3DgapNYyCRP/IuIIoUsvm52yQkC5qJlW
KJ2hQvsj72Xqe9g9CX7bKGS7OZteUR+tep4PWa0gBj4g+Kapy+ZbTGLZGbwCjgOH2IlFY3X2zYza
6kxIPNwaAuOvsEXNs15qwIMwgslji5hrR+B1fBCwnY4gd8pjZEUuRjR8JHlP7sJK5LynSCHVheZa
o9a22XCkcUHmratOG/vFZJXxOrBG8sSqaQUbxCRdVujvGrLIfYe+9cFhZYLh3OJrr8oJOd7kJpsg
boNNbesTU1a6b6GQqLONOHPPQ6LKG5kOOo8emNNtqJn5zin6CW1lKg+lXcZfHLtiFRwKKDHCJIqx
pHllLHipmws1gXhySHBEe6l3nLkwmpkNm5kqYIuQrUS5hyO+FtoXV3XNIh7xgxljFnA3ydpDbpAO
N+kL3Cejq+1V6pQHrdALouLy6kWPOIBoQRGtmixmiA4dnXIdHVhWXUidVZs6QblBUhAbKX+098rC
eU7MVb8xU7bTVR7GMEBHzKBrywx5xwuA7Utgl/62TaraYOMR3Z2Res0TkA7jye3JOkeTR2oAnas5
WNGJo7VMQR0srD4qHxNoS/omshvC1ibkqvlGS+nlHbswFLRkywJjSUbzA65IEmhfAeo2DPShdyCr
pDmwDMO4u8dJUEdoXJ3oIZQTTLPU02j2oqy3+1VcRe1HLLNpO7W985KIybl3B68wNjJPtWodx9iq
NrZZsG7FFfFKizR1BHgTHI/3DSlhCSatSABNc73ya2uZ8Vun6eMEpajXrf0wm2UPE63+x8ia8ufK
9JFGxHl1AcPPmDkg6vGG+xiLhEAPeC17GnFmZ6H3TdQ3SPzEQbgN0YKkfb9ohRluynEgh9eU5qFx
RfYUNzFg3Rwn2qZ1QhKXcyOlkaL2XIUJIWs53DkR7mfULl7xoFQ3rMh3nB5pX9oHtxLyao5wjiAJ
u+UpgCXQLFRluu90DcjKDXKBglWvGR1oJD1ZcMr6ekcPGWB/HRTDc+Q6bBC0UMezyiy5bsNbVMq2
XUG99R4T1NynAGaalTh1AopUDmdfsBPs8JKVeDYmcCMufNCCAfGAlniAF9ct6DrbN1TAJiqafkzR
28gRmoQy6dSuuoKoxZVJDPOGbURcU8tTN3MU01ca5/1NQ6cOPt/ANwKvaaua0vxiYp67mKWy1pGr
kVlWRGJcNQAZLgzQRury3nVeVJmEKOGd9Kg0ko1rTRDQgVE7tI6VCxKXW5Dyz5AI1rsx4pS1VCR9
Po8o62j/c7jehKQUQoaIhgvGTnyNkvwBLIxciFsR15O2DAgme/eNkNDVyDKMBxIJYKpHRNo9AI4X
QC99CmjPmWy204akYi+kkBoy076rC6NhoF3oTHXN/DJqdk4iIib3bxPsojvClitq+cp1zjqZErRx
8ibOkThUxhcn9MQRqbMTLDNkyeGigaLPiCbO5IHwEP97lGTTa+nx8qzR11N7dno140kmJt3OaFLG
TQT6feVp67plnkbsBHQ9h0ujm/73XlPzAsdLhC0s/SqlKfamoaazLoDzo2fVt0GVNUfWdjagxtPf
GwsG9cor2PnI1da+OFpU3ohTl4cBefzJ6lW3Z0TcfjSthfKWxxaQtIuaCJntMPxwYj9b1Wm7ooZI
46VyVL7LrUkebNZt5vRF+mABnjhoAmbXRPj7ex5DbV9O8BG2Zarnu9iSA2e0IKteDYRm4RrFRnFP
iUT3G0/wl4RB+s3ldPZ9KqV8mETNP2rWoSboqmc4VzjeMH4x7ohkox1UopNLyzV8yPtGfWcHytxF
LHvvUZsM01/mWS2iddGEV3yCzX1RJDbTA9YWZtmtZR09XalrZsr0WBr8JcMvZu+BI6/OkNNN0Mes
fUHKA05BNzpxZhLebBCYoRsJ8j69B0uXxMvQiwWQY79ASJEwYsNZwNhEj5wbw618n+oGievQm+b8
JGRDXUWpYRX1uq6hvE5h71+ybnQO/LXgwtutvQ2AX5b88Tn0u2RtRAWcAW9y71o5TddxyN4rwyY1
pUUHHCLqQpg6nh18WA9RT8BgXUiczKH3MEakwCcOyoaFQ+tyrxp9zpvvh2gdY7h5NAl+W3iO5OUZ
Z+hLynuNn7DpNx3lKxOalg6Hhutmrzi2v8iwcK6+rhuomQlMuLc40FMJpDbGbBcy5KIbhvIQdfac
PugFDdiDoT4xXf1e1IlA46Ma+xIGQp57p7BuA+2Ml1y6lr1IQPooyl3GN2HL09TrwY5VFaMumqVl
oNNTQN4mPkjihEmIa6rNl0bRaNGStjumgMTux2xpc0Q4tprMv5oBWxZxSBxZQjqciSF6+BFMW/Bn
G+UT81S1z7i+6PRUsRsA1690qZtrl/iBYqubtsVuGgwMrZTKXhzTx6vuT+06dUb3o8NpdkT3iyuV
7f6bLkMiIIGfw04Gl+EdWt/mICtj5lbm1FLBCCK6jg0ktq3IKoiMTHNo95b2a2lbuYXDUBF3o6Fe
seiRwEKnj3FWwO0FcTUV6TSqCR9skO4bGH39YyQH673ox+Et4tj6CEKtrReEl8zrP8GGJ8eL4XdP
8P9eqoT55YJVAb4Gax4VXkaNt+hiFuOudSVzmESZbDSJCs+9putvqWmT6dSXPt7XemTjGnPP2fsA
co58KaIg2IMHMl9MDOg2ZrNVnAfFvm5sEjXI58pLyDnp+LUijIK5TehthCjZ8/MqVGvgRuCkC19o
iC5lNJ2JMGT1Vr1IDtIj5DAYmsxEkjLK76DC4JI7OhM/7GEFu5WISn/OXRjtuzKLQuJvlYk0n7hl
hp7IaGZyqNOa1ckbBn5Nklhg7psC3SWBD8aXtKuZo4g8QVIlh2KhfE3b02TPMHDWzfwvel46TFSR
+MLM1kyBM4lMLrPctt/xhOR3JRPUG5sXZ5eU7XLh44Zv9krPjGQlxTQ8028W6zqJkUjN1VXmKtIY
Am9QS8R/AvWinqwGYlnOrteJ98TCXKdo920gMAOrQ9JLQoCNimDp0Rw+TpluHDDMDXejzsTbNOYm
OQFeOMprsXZdx+DN6sRai/ubpdEZDZue6rp5bjmEH0Y/T/ewDTRAOUaz6seq+2GUdoyQsI7uxLw6
B9OIiYXo5pPWlQJPDP8L+gp6TKNt9Gddq6K7JgiTM1gDsS6UjhYTb0cTLU1bPYdtOd3qrstPRGnN
PH9DW1vCz/apIfXvadnBSird+oSGEiE+8uF6WUZ9tIIQOn0H9hLuAgPVK+xGcEWo9pZ90Qb25v9r
g/5vtEGwSoCPWEjN/0kf9JrAaEZx9bvkaP8+a2H++Lt/cE50C1YJPxGJkI7u5yeFkC158HARooaf
hfL/0gcZvwnXMcGYYNmZcSfoev4lh3d/k4L/6KHK1lHS87f+pZH6L2EO8qrfNVN/IdRx5Cx3/13A
M39YaRngno15HOrAW/Esfdbx/KQQCn14yrbp0CGIbTjNFMI9lnbE5VvPl/Zrg+vzZow6hHdw/Cx0
E+moOoF/YoMeQjHmkf0JfmyElpl1CmUGWVbllxaSc05jbsl4216FTpXuce6QphG1nO3jCLNurAK2
H1r4c0qZa7NPjhnpMSyqaOxTw9zkqpouwsRgl1Yw8uO85VPgrqeScdphrSf9TsvL+kdQd6AAaV35
c3KWt0o9w73TVRudApc4v5E6noN/C8MCY9baUlm0blTsHmPTQC1K2vyyMrCphLHpvccM+ognqkZ9
YzS+tSUCQH+QUxRdkhIhD3dGku494GWx8GodNCMSK50qeSMmmYulmVJ+smPWr6lr8EExTcOKcyv0
TkEHqX0ZWh1qVLt1b5z+gpVTlcUVqm35phNCcmclKMQnDvOefp4KFClA5HYTyTxdJ4/YaW+hhnnc
tto5D/CscedW7FoKgi3aFyeo970bD2hu4XORUKVlGETdoVcruhnOo7Klg+QU5K2+MqzoRgjbsSaw
YFHS3Cf9ihHAwi2waYfZ6GUoH2G2wNwQxatmauN5rGv/xYsHex9PbnnFgNQWy0loziMJDdWhjseG
uC5NZ75NU2epKxOfpsvpcgHkJ9k72SB3He7WHfl73ZfOtGkKlIGdQGiaKPVNDMe6pKgvRKV9b0zl
Y82wiWrnSWsWbd7Lrz2V6xEWMelIQUgng0JjXPtWFr1HTs+Qk6dyx+wMOGBBPMlWJwL0pUOTepGF
S/o3Wu63uiy+IWmR3zxvkluZ5cl9lljdlaYN/cqIVEugY/opjyp5ilNQlpXBFI7t7eQXQ8AkEk9t
XZnaztP7ZMtcStwkJX1E/5xBLnUiT7RN1b8w/PaO0LvknA4W5xJmHgNZbplxGqe6gKVvxPJJSREi
b/P6cI8caXwYomDYZ31jXIVBiOaaAW/3ynGih4kKX9mc4A52yaRe+mzWfsAL2zGNNR8b3aUB6fZF
fwHjV7+kJFXW8PsnOjDdoNnVnYcGhniePtPqlWXIhj5voq0Ts6cf4lM5kzOTDNt8YoS0zAFhXDvH
yZ6sQoNF0mjcioqBcbhuOHlaixxv5XGi/FiaSPcPMkarqkUwOlkuDHpzkUDmFNp0mCcrvRL2oU4d
NpzrYHQucSnSHh/gVhoHK1GkjFqVQXyQJ4KLrkbiBYQRi03HWGEdDZJjIRww7YgAuWKDm8O/+KV0
+JjP5Gefvv8VpR3+GyJTAEXQOiAqd9hJKHfVVml9SRlObYCIqzyFGX7RrlQDKX3I7DcuEV01Z/c0
OokYZzvqF+dEGNlwBD8ScoQV6oShjnAFZPIvdsm2y5mHzKilGL+UvsW5yC5N/9GoM/FmiIm5fV95
y4TTBWfNclhFFr39CPjFVkYG79bYZ8mdH6T9zW2N4Tbado9JmHHnskSWs2JJXWP42GmVTsoNDMgT
c1McpondHSjVq6vheNk1sqX9VDFnfMIpVfzozTKYFtNQiJ0/udqDRKJw6aiUnpDYaPbSKPv4iMOF
AGklY2znHo90bpofeYJ+pzD68skudGOloSN8ihBr8FAwbAGBnU5r0xidTWx5xlbESYhcI+yX3RSQ
hmLVHBY1mo0PlqT/GYYuDBMTO98eRZp5CjIyjsbMQXvhKYDHdA9WAVi3fVy33nOu1XJTNaK9r4Cb
X/mjv6f1IZ+j3si2QHHCjaKzeSecpr3rHGBLpLd3G8sQ2QuDfnwyKDGvGLyjrRg0coqnRPC0O2qd
dbXpoPqXYl8nJF0YVZahQUqTkNjBtD2UnVXNsLd6b01Gdi0r0tiwdXwX9eAuEesccPTPdla1AZPw
UpoTULmxlfcBbMYgG8a9G8rgsYrT7ge5Tj18EXPYqhrYFFNdAbjGGSd8VqBdiOOorb7fEIJJ30KB
pDiVUlPLaYaB0TgPlqkLEdiny7CzYyZHc4iQZT7XY31ggKKdDRIqs8DNFxK6y6DV9Y6lek0rNF9m
cVbtcKczT60N8oDAUYFCqRXDREO3zfSQmJSpdHoUjLG4pfwTYTtsEij8+xC7D98F4/26xpRN4Fj9
os+d5q5lBLd0e3MoSSa1+4d6Nt62hPWtRdUjFcUYfW9qtZ2t26DwdggMR3ibLqQuxBHAqu4lcrdF
ikboqjfsZ2VrJgTaifINM0l2YOQEHIBn/pF2EY2NobTOIc2tFU7scmU0+Xik0t8qc5p2DuqYbc6w
+9kY/HekgfxY/zUcaMT3WbrmqmB7JxNd0c4nmsjfk6tdLAdLo6NpJ4Ax40J/sMauoZOM6uoSynxU
C+HaLbVRCHHFyQcDb1KEVk7o2sfg184BZE79xPtRnaRbkp5DS59tpi3eM0UmlCtKeVCgCF7rkBBG
PcyvfmLMzdSReIku8x+4ARnXVMzoqaR2Xxlj0kVuqvCOAXKM/mdkGt0MBmLCqbimBIydGiS8EEj0
bt2FQakvda3ryk0v4mYnHAWkgLm195FpJmgV/AmbnpKsWtRmPcuc3D5aw+Z3rK0DGmefW7l2L4Mk
iMhOsrodmckMSimJHaI3wK/fc76I8nOKbxxIT4Y1asEysAz3jP8nFwFWFfcXCr/6ALMrvfnop39k
rDgjyZYOkcBDBdTGdKIvZpbF65jjLiJXsElAGNLNQD4wiuwEZ0Pmk7trxtR4WhHpa3POFKogoOyg
F4FKl3153/T9RYN/l2OP5hc2e5CjxarF+bFwdSJ2FEeL5WxhW9ZNP7z30TB89KV4byK7fpFp9+qU
0HMxkAXFhQmeQ5O/VbuJ8CNme2Z/kiYBZFWpd8fJEmRt+wxk5Jy93aOSo/XRmgezch/F1Gf0FPoE
8Jrmrvw6b0iiZYQIdSdY2amdb0JUwUeQG/2FiByADUWvPSDEU9veNkhyE7lzduLRfweWam54RwMQ
PZPJbWizxwin/DkyQXbpACm3zdSpjRZnBgje1HkICD8/gVBDpxmLKV7ZlgKpDok4OIyanNkWKtjX
g6zeCPQAbqOV/hXwdIuSq5DLmiVqUTSxfdcWEWrw1MeLU2kM+9HOR8veJaePTuiABxzk0tpOOo3Y
yaiXa/qZ4SZWUAc5XfUa5LKCRAVUlYitB2uXDY7x4CsvXFN/4w3UhL+zRyvZJmNvPCla5otSkBWR
OF2/j1K/uMo+HY1F69BlXIBUiZ7tiHjoqk/Ke900YeiKKLhYJJUxlpqsJzY61NZO7VIdwABaW72b
HCIjc2H0K6g2QZl/0B93zw55tF+6JM8wx0BRrHAg76bEsvf4dqzNDETb511pgFn2PbYa1FVQ9BNi
0yCKnhpd3Wy92XBO1U/Y6OM1vr+vml+sqt4K77pR+5Z3SEMhCNhfTBD5C8edU2EKipbSkYQxCn1g
mEXLpfbpfy4Gi0jhFoQecK8MYgAPBrC6TKX9PYBm51GHdbPCleDzDQa5wMDnH36qLP+iThPWvzk5
fqnTKCJ/rtM0HGJxr0fhDrdgutBMO0Ek4NF19gA1CpDadJJ67Qs54sOjy7zleXS78iLCKTi6o6i+
+VFP6DLjhzkSXhAc3TL6H0xv2ui2RiNOJjSziN255jR6EHqDiwfGzh3Aj2txlNB8EiMtzLMah5q8
W/pC5Vu6FBahZMnRdSPtO/p0GEjaUFy0OG12uMue2qrBoKZKm1hEz3gWbSuPyrBpO1VkKQMf5KVN
bATsaYKZzjZrurKVO+3rUMoXTurB1ka9xfCxfy06+9qq9sHihLIYSUhb4cYZV/YUjqhN8pMfJdMp
6nB6gZTAM6kbtRdQlYahs0mHmhHVTBV7F6picKVZASTrMeNQuEYjUXydRJaKVRm5zO7q0OlOYIHG
fVhx2sVWKJwbmXvdpQGHr20GloPzGCbih93q0XuJ0nBVWppcY7cV9wQTj94CRhpKDMfU18XYOUdL
tdrOBlm1auKJ4HXhttGE51sffnQNna9wqjZ5a6PmqTPmdUOVbrqA2smZjQTkf0dnksdcYuKzWhGK
YU/AxosOyJIxRZeJUPVNHuZoR6hfryAVfSapUETuedG9/eAN/Z7IAuYSOidsg3nyRxkqjoJZ3w+P
YcbQDoqiC27OrfIW+wKAvRM4sPjSfR6508/jt5hP4uzCHMrjElYeF1JsdGp5+Mx9GF7M+SRPR5G1
yZ3P98bnSR8H9cD6wPm/11x18uaaANKVB6OYOqFNUfMu6kBzL03co8lHPfCYzQVG/VlrOJzMWIzm
EsT8rEbauTDJ5hIFeT3Vij8XLn0Ngi1zelhb4ehVa7OttHUQMgv0Pkse97P8MWSdlzuFhhjzkENr
EOjLemRCzg1PeHC9BM9PYBvytczxFHiMUMgI7dTVImRyO4L1nljEqLeYpT+UteUgAy7vNRFFO+ZA
xcnUyuI+aw2LQBhOytqIin5RcBSGG5RXzHznLAtiPxzM5G25DEGkMKznPizDQDdmTpW9JDbbvDJ6
lU8V94Ax9VwyJnPxSHuaOjKJ6+QcJopOAUWmlTMp7j8rT+ezCvXmgrQ0zGRbzUUqiqp80xJ+dKqo
YJFOQrCei9psLm/5kHOhS8lLm9p5Sucy2JkLYncujW0tcL/lVvVtaOLkzZkL6HYupUldzF/yubx2
PyvtaS66w7n89uZCfPysydO5PCeTi/ituWRXc/E+zGW8+qzo67m4z+cyf5oL/phFOvMV/xU1K76w
z85AMjcJ0JvLnT03DoRqvdXfr6gGxOK/aHxxNsQYJ6S0iUL7eUH1SD4crWF0tzT4H6Zn87l61Z6r
+/6uuSEwyi9wpf9nm6l/slT+7/BQSs8wjL8Psvs/+ftr9pr/B13S/7iLvhdveCr3DXzo9+bnrukf
P+n3nqln/ubZuu45hqmb0tA97s5/QUTEb0zWTLqVnnDk7C78o2tqmL/xb4i3cywLzyPOyz+6ps5v
3GB2JzRg6IL4fxj/L11T45fN2KWLy5uum0BOPN1mVPDnZ6dpqsYpoqHehj3VDI3Ttxz99hqQEPMy
vy43xZR+4Cdkbuslbwy/EcAUGpJPYIJjVJAv4nLc9AfSo/w+eurYI/7JgTnn6/3U150/It1j3bMd
mC4kBv3yEdH12LqRBPXWzdgNNM7CLIkVScWhd+qq6tUykVY07YqmDiZth/n7P7xff/0BIK0ILhVU
3vka/tRYFolRutDta9pk83Y0DYSeGSm7WeQzNWRg0vq+jxBNHVq8XYvY4HP8/Uf4xYL6eQkcl/a2
ZZMWTsv8z5+gsSJRp/RVt3UbzKIK+Qgr+C6q8tPf/x5r/kG/XmsHh56tW5DJhfnLV3UmvwG/UlTb
vOiKHUEMuLlU+VxU8OjBekXL0fGLZeU0JvRqPPPS1xkaDeJGpiZ4Z58EQVMz/VeO9P1cROr36KC6
5fxe4G4cakj4xbitkQqttdIaFhSCcm07JdparCdrSRNogyniWmns76HPhRwr51vjN3u9btyVFVX+
Icg1d6GJctxi2wzPo/8FkTlPazY9Fgj6NoxOh7uhST4McwIh0qVvOMHcVVr7d5Pr/ejC7N6c5Ne/
v3LMU365cLwSM9MHIwDpk+4vwwc55QBboqrcwq1x6fiN32LfX2EAwlQjxJyAFACLqTrv97nWfzv2
EL9MPXg0LIYajmSIIj6XkT8/Ghktt7Jhi9+6mFzXrpoBfu6kdkxbxSowkf1HcuqWRS3sYwZ+ZIMg
pVxKKquNlzKLTMNg07rgWW3JO/U5W2RcAhS26sdtGvuUw56wCFfUCGD5+2smZuf0n582jNUuZ2Oe
arQF+i+Ptd56Foj2MN2SQZSvaPPZR6aMWLo7757EFyb9UqVb5avsrhxcUHjGvk+CQ4tuDRqEs/99
AbKGTWGfnHkm4DZ0RjxAcis58m1QYZKfa07f//5z//u9thwBGMpmv4Xe78378U/rgRKRpmPfS7e9
VgObsFgUXILvfr/QtQNksGo5DGlWKv7p/fyLCwbhl3aJY9MCm4dpP//mVtAvb2lrbP2O5OduRnF6
sFr+4UAxnxd+vS24/Ulf0vlyLDh//i15WmagedN0i1Uy38q6SsDchW//cBGtf19W4RYwFeTMMucS
/JpKAJJESmSB6bYQ6QcBLTQ7nIZADxI96etbvOSe1rO3dDMv1JiSA1FRH0ZgTTdsKWs7h8PnA3Zc
GlbHZF9BgqJE1HcpStVNgrNjWVPGL00I7rilxw1jwzsi1WtCBVp3lRAlv+hQQG40s1drZvFM0gt7
qw+sb7YxiOUMpVyTsINVILTnkQ4fLSZ9ZOX5/H2rAo48IiCdaebuokKUt4uDz7ZC5FEAaRhSvNJC
9NA8EWxG0hoN7IWv4rdsit7s2LwRPeQfcOfjzTLjj1q0xQ60IEBnL99pg6cvW5pmm7SIPurAdymS
WHMrk5kQMEgeOIPnOw+QpXVl+uZ0PINWEnyppnLadKn3GPJw4IhHeyTNWx7B1+xDJALMAp7RjHnL
fl69xzFpvpaDDcwT+MxqGBj8JRa/LIXR9WrAEkXBKuF29dFbQzbfCiywIFmAqRjkrZe8ho1Ci0jc
dwV+aGKW2YgnR0M4Gn8YIV+6C8h0y2bGbKDUfS2SH6hTUDHj7g76vlsyMGwWfVvCEmcDWaGBVoQ0
aM8wyJuV5dfzVNN0V7aLfKu1mnDDWoaZyY7eTJJbmW46yH4aduB0VHiarexkp+VDbHiP1RwPWrW1
WjEfYAji6ZAIWlIQU5Nbkzf1PQERkKzK9sIBY+vL/A2TUr1vWoKf4PI0a2/gboIAK8GpxDTj09l5
lX7kXo2EquqOFVDyKUs+CPKD90TOH4xbvmjTZzZmgLNvzlVc3tGS1OVd4iPxMCr2gMQEOiXaSl/5
Jc856Zka1TPnq4Q08eXYJR9aoPHEcmdHGSDmQwWS6JX91NH35o7TSRdWRuydH3xQY/IQoAxf6FHv
rrSwONFbBr2esFOnU/YGHDa9tB4ES6fT3AdIU5spDt8o5otdOOo1MHn5CAmN78jx9OTELWer+cZw
MrhrnFqtYU/yp/nZHXseGx230qLxicstw+jN9Tkz2oF5M93U26oxfXN1ehwJT7iheDU+H9x64nP7
pCogVsJslRHQJNzH0uMgE2Jp//0VyHjCDMO8wbBpcAdw+MTDMp1zkpcXLeElCwwDjHyzEn5/yBPE
wBuOss7rUrYFg1lQdKde16CZYt1bwoEj/EBFb58fnI/LKabFWxdr7Gmex/cWdtt8JcTV27QK0hLS
Kl41GZbnwqPsjjrunYQZu54quTecgc+U4SQA+BZD3+lORc/gI4beQAcFS1PGAqY184IlgZMjNrzx
6MK+mW9wpts3kVbPBZmQMLPijwodKGGN8dvncoGB50MNnKPdjpUgjwN+QeNQQqbsICVpzosay+qi
7bmIFAOchybOU5yS5aKzYQ7ZIj6lhZusmCu6KxaqZO1M5bNNyMfn7uQhmKNdxBVgpOkfhBN/EAnn
X0VcbDIOScvImax13eQlvRqxYj19z1MWE1Pw5OYcuhYI57+QMMqSp/FzO9baxCm4IIO9rWX6pjhf
zcsZFh6WvNS5+1yUWpvlJVTNczzw2aLWuRMgdXdVat+od0gUhk9IrzJ+G7UoXrpmTbJMx839rCYQ
h0P3ikyNpiUPayHvPr8hcYQf8ytRRfZt3gqkI26q5IN93oNSeHdRpvULQq51YJwnFxnI0sjnxwbv
LOgHJj6FUT/rBLuc7P8k7zyW40a2df0qN+4cO5DwGNxJFapQRU/RiNIEQRnCuwQS7unPh+p9IkRS
h4x9pnfQHd1BiXCZK5f5jcxe8iYuoL2zVCSU2X8inWcRTOzEu69nm4jqLNqOaDJedx5DEMj/PogN
oF2jtvC3PEs7YNkQnfXr1wE0zMgcoUKk//XABg++mVB8PjtF4nRaEzEnhp2drrNjCwjXvHj3boFZ
LnLRlcOdeNO+m/ip1/EBVKqafVrjuYmNeHpVM/kOPBswmd+tuDCdN3Y6V8ycm0JalK3q2LdCRjv6
eTNCLeA385kXua4wvHRIkBvSdCLNHpdWDKlrFp1E/GxbNCyrEovFLWZ+VWj6JBTr1+0y+ZRW7HA3
IepTBVVhG/MLW8SNgcywAYs1OkYtPZQqF+ZG8+v60GbwN9YzDt9IkGUJq9qGjh24S36B1kq2MVrC
TYZmTnBKh5ErKVYReFAgUTE/6ElbH9ySX24mJFeMUX6c1go+cD8Q03qpluk+0jMItLZsIU3zqtfT
JvKJi/itruOPPkea10GAUHP0jbWKjFi9ZMwCNhqtngrhb2a/fFvQbycgni3W/NyGmdy2yaFoME7h
OGmviJItTJWkP1ojIDkUHJ3NZCYQQcXiw+TDARdMYQRzobcYYozQVKIESXzZLPGPBIntdeZvpftB
oDfTY8EUwhwm1YCOBTHriTlNv5+orH5qfr7cIezRnCPPPgVx099BTGAGo3kpZDMhnnRLQANhOEBG
DHcnUSICeb/oBxjgeB1SJg11vKYGzQAE007cG6EQtx6X2dhaI2BJhvm4aq4FXJ6QJ7eLvDJB1O9d
axJnzNJ/KK2YgszF93LII5ABmJrtkS5azuFw6bDPCfZrmVcj8xkkIuVfHlghJv/JAQep9iplOB1M
VcbQpi4g8Fh02zslUbsoYoscpR0o0OAW4aUHot2Qv7OFhK0fsCcQbYUeJELZO0AZx95vnwqf4bMP
rHAzmM6I/gakGmR2urARqHOkmRVxeZqaaEJFwEAUv3tZBVGEUHup7LMCq+i4iMffeS+TA234KBhR
xNlSQP1s3HGXxfNPxbgBAlhC0NLggqNXkG803Ci2rAb6woihbRwBbgh8hKFTw6WYqKbmQcuSDOQG
gudDbAUkzzcarG9NEgAYyO0ReEx3Xsw3jZNLbZTnaU38tYYRAcbxTDqFB1gdLw7f1343DlvaBfK6
Myb0+HKlPds9UTdrhXnsF+s2zjNjk6G/ITUTeR/wozhLqA5PP6EdWrqeyJuU7Nq18lno+aK3Q1hK
VfoiYJwCZiB/EkjeoHiXzA9mD2aAL7wwPuQEggUXvYzZOk8TXvGIHYN1bi3602AQKjTRPSGVREqV
t/JnDG2G8FapHWj4PsxrkuAEPyfmuGRMOjVcvsk0TExPcdzS8gtT55yLCQ5gCPudNtR+qBqEB08V
ve2T3Lkm29RrSGRAM9+ak8cIumIEKEvWLXYpOKbHfgjy4AeOSUhgV8Nt4rFiIpQZN1o1EDQ5Ctb7
HDz9VtB9CDtHUBZyWm980mwlkh+5XT/puSJHtvXbDp0EnHJdVijYmDP0A2t4qK5CkyO+wW3popnF
dwrIdq8PtjzvdEM+KC3/lnGmxb0btsbsn42SoGaMWX6ZMWvYwX1nmuz3ZNdrOF16vG1zxYk3eD0D
cNu7N9P8RzOXFyQY083iTsAcWvOykeQ1mvAv8GJzqBsZHvUrLh0Q8p1vjCg/JQvYkYJnRfrkyhqz
5EZHFfZbqvPuK9LkncjdY2GxwhrsbA4MfmsSLN4pLvG8Z8v1HnG2kigRpeN92Wrw/yTLzVibV1AZ
EXNFswxxExMhd/KcvE2mKw26ukKrcw3SJRkfQ3xy7w4OSTaSYxrL0IQVWL7Vqw3wmwgjXXVH4Wcv
lZa8xJz2UnIOdXg2xWheY9TEid6DbFn9Z3+061qNWSZXkYVLSUxOQHGNIIE5azuNG0ZRkDOzmmt6
52vVskw0iGBH5TDv5ROak9QLoxqvY7yA0UTS+dgVk7tezdHZTGdy4+vFdJ07PYqTCul+UNM7LUbl
AsQX2R0VPbga1qTs64rxmkkaZYF7jj0fh5CGyxQGa3hCzeI7LJDkl0whT9O1GOiAKHuLWjmzZo3V
5M9R9FyMHb9Fli+rJ/iPMgL+XHDqnVY/9eYOlFJ6RrH6QhOCpypWNhssGt/AZINjsos4ubJG+702
qmwLyyfw4cOlDaaJkeB6BsasT1Ubw7YjhyIoxM2tRBGUw8xn5iI0ZCl11DhSwhjNyBxLAcPZ5ji2
aAp36qFpzuFiLTur5fJz4ZGvWnyOVDOuscllOmG5qJAkowj8hK4Uq50jTvGJhsq6PZ29/sQ+Tazo
/uPC/zSOeNteoMcIVhg5EV131vbKH+0TXChWRek5D0GnU4ibNGztvn9qG5qCmV4ukNhFzlPwlful
WPaJUSpCDQCv9qvXNve6lwr2MIXummYoV9d2juve5wMIBQNlNbN0tYNRSBUkI0ptzbiOg7QuMLye
BLiPH06NzFON5ArjV9qXyYsz9VgH9rB0gAWj29CvkHqEFJxmKpEgxVDAHtak1KUG6k1iiHTBamk9
4z9oXuKfIkwJ0/uivF84hMrzqgNDZ8VrFpjgSONQ8wZ27EXIi4npP2+RMxEwGRS4tAIRXHzTkcrg
gpXQBAFydpQcnjtGZ52iI+EYJF3YlzymayuV5+P8V2w3ge/EJy3qvzTFVmciFwYF3BP6ua+/Kgjw
1mbQrsLMRSG0M5bk0EnyJBDTQClBc+IBMuhblALNT9pV4i9tRMp3f5WgJGDQS3p9aXa2UGnuq9CD
lLCxCepBhn7RKs2Lf9DSNN9XzeRdBF4JQC2CD0M53PmNEcKpE08fr+61A/duceuuQOzKdVneb/rA
ylDwe2sgtdYaBNaGgdWzpd1uAoKxSnvERNePL/m+Zw9yESMfxn+0n0m8Xz++WfU65Wakwi4yvV0B
oXjXxvyXKOr7qZPDhoEterGjxGUXhNfh46v/pVnInIAbgGd7GmW9vnrJSzX7Cpm31iMZy2nobFFj
7D5Z4X95rXSZDZjAHn3Pd2MqTlNE8MglwkWk1laBaQtkNn1nNH3V+cW3uS/ST64o/vZgpu2zcJFC
Ze6zrro/wlRbyZi0BIxUnGbdOSwof5/2ljwSEmjljB5a4tQcoIvo7Tnxj3Iq5hBNs2YzxUB8iyH9
tRSPH7/rFRnzZnGtc0QH9J5n0QR+s7iQtEQFXG/YY3n2vW7s+fc/yW+ekeOBbPtnzPs/zhbWKeOb
69mQNV2Lrj+ECgrz169AGehMRlXehRAsVz85H6Mlu9rVkZWC8eMAFoPzbBXZQ6PD9tHdB5k6Gjai
4yU6Xr96j5H8YsPu+vgtrFPZd7eFGqzNUmdrIzvz+raQxWtmcGddWMKeQiaJ5NlpCTVKrzgyDQOp
6vYioUn21eybZt/VfCItKWnpavUT8DAaU+RxwOMM3MDRwCDJMK9G0ctNn2U/ne5g9/oULBYpSO8e
zc68NchxkLGB4x6rbKf18Q78LApNeIBtUZ8KinXqmKNkAAwTLqxV9ogImmttrQPAQOOuxOVRK3k1
tLLWsd3pYMsWXR4/fjfG+3ezTpKRXjWR8EXI98278cUwAT3VmxAhxmkz2228BYE3bIqxpC/mtv12
xo+W1kFpAVMY9NNj0lrd4qyJ+oCHYQLC1wMapTI/a3Sl7WydKdGw5s1LTlbalTGWCTlGPtKjExqX
n8Yz8X6k5dqebqDyZAOnsfX1Gf/YefQyiPOSZJOkFOkE39MCempQB135pAwb1JpTXni+LQFku6h4
FOlejmgPffwq3y9+Fwtmlhdiw7oOvej1XZTZYgIKQ9Qae8wzY+TFABi8TavB+eRCxvtIw+hQIA/K
hNcFwPEm0jAFiVqjyJswqugKZuQ9Ys4R/nb76qVYOjocLl2pdO0uQ/GsN1UO4tpQPmrnJR4yY5P8
MCjhQcAYF25JvZdTAvJ+81291owVxTv97QtpMps3C9pwWkTt8vHb+ttHY4DHABQClm2/mxxXVK6G
WJImTNDQQ2HASjeympptCTZ6M5UTYKZR/VrrpTmn/aTa5AWW1CcR632AdIFFME9Ef9B6f0ygDNq5
jRBNiL77b9OfYe8Y8EoVLiPbcf7sasb7CZYL6Q0tIw8ABZyetydvLXpMWoyG+SVSynlT45HMWHKB
T7D1RWzTwCWhXjnjgLat+LrENA6IcH7prOxNS0dBxhPzZWG1y2Gg8IYllVOZl1T2WtQN+EeM1x9/
pvfnKHdsr4Ni11llrd/cMX5JbtlNbC1XQ2W47qB6o9WW75RO/UQrG0FHvfhkaPmXhJ+rsSJ0SDyE
7bc7qSB1GOvWgFeS0dhsa9OiEJ+Mi6yG4pKUPf3UuCqpaNWxoz117iM7f+oZ0m/XdqVR60GKdGmI
rWEX9DmObSwAcUZrRexbstkG7UOyS8rulY5qwMMjBaYNUAkKJ4Px875312iW2vRr1/GLBfviNqei
2pYoeRwQLbDCOO8Q8Y7MhwLlPGxsGeqBM4MnzdBhn6AFiGXD6If2OqF0qeKmkT7JabZRF5YOPsz/
uVbCTtpzuUlnQhF9B0GKvGoDiR4l/+p/EzYc0wLA40DwBLPxOkA1GC0k0iJsxHOPL3XJGFNQvgCh
tXp02JqaM5AiFy1teCcx3WxQm7tqhKI7KixHKkeOZ+5Mj+gU61E0ZzQ6pw09066xg743vp1Gm1Yj
MDVhWnsG6cq8Qlnms3nzuuhepzUe8ZXkFcSJbsDseP0gMrYYwQIFDyv4DRvUAbH+dNctYSX4/kq/
RMNlKb9ZXuQGpjvkn5yZ1vv4C0PWtSGhkrALGKSvr+97U+6PUwXbv2CKVkOiuRE5/X6vWL1NW996
rBrse1IzyY9KsEdyixNy0uhjoyVD3ZhXbaBAOAbxwjLl7GKihGUgoh3Wd10oODv1k9bRfD3NH2ht
CORCGV5nwNgT+WQ36zTApsme0ZQMdagnAZB52rlLk95KoN7oOtlBo/sXclhVAcAmItxOVCljaBWx
z9Cj0PTfVpcVYeUBsMldxo0fR46/ZBbowsH1RODG4lR21rf4x6k8MKurshFbeCCYtIUYEOD9wkhY
MBFC/0/b4fWDZUS+HBFVQlgjJWOI0keGB83xNIZZVvJ6I32cckf9tljjW+vcWxlC7FHffKuY6Afx
zCzC1cs5/Pju38c9z3DIKNj3OmXq2xoJpcqmK2m8hJpnhSJivriGinymKj51owrUwj6+4rvk2WVN
kZ9SlAFz4GB/s6oSWLezzKkEaW03+N6Adk7Xyf1pFtOdPi8KIsjorD0XBWhErWPAoYefYtaT2skW
UWUbMAtMQmLOx3f39qA83Rw0WZP9tqKG1p//8THRrsgyDeQ5ps4tPTrJPcykEbiHwFFa38p/fLl1
i4NUMgXFxLtjJ2/sjkFkDt9kXbVueQE5hIjUsXaoHT+riL23WbBLjCOigOgEyIZzxJu1msiBaaNM
kzBJEvvCTweLWChdOMaQj2Tuw2fG32qXVjFnBmnoIbXH6CCw7r6yasv9Olqlf5MNyPya6rpzvGnX
OsCdrREu3sgeDeiudOdIbVWhP+JW1vRVegH92wetUjLdXPpq36X88nSA48Ts+jalHX6Ewyb2dda1
gYakIOYwEFapYSx0n6HsBlZsZ1vdTIbjFI17OpLtTsatFeI0b56B5dCYqOTX3axDBQQOBocbYSZL
yPTCaTW8hbM8vkaaz9gjCToEBfbdgUr4QWJoP0RDM1WMrbqdSdT2ZRFlgZtQqUEEHWgbogujyLlR
zWROHVR5aZ4BULXBgeV+Fjh4MWCyYKVnKpMDtGWYEnTJIjM03dY7IPGVXsDsienv3jW9dR0nsMk1
usPnnqMttH8W8V2NvhlCbrc/2Wjm20TdNTySMAMQLVFJp15/vZYR34fsUXDKg6DwDqe6xyxAjcBs
ZLJNLpUZpX7dtG0VRs240o9na2c06wessQPyZI96ZqbI613pZgDLk58Fks17D+jhhpMBn0sW0G7W
vAx3I8EgvJLVniGCBb2Gt+2Zi3Y/40x94a+/Hsfca9gT97YL2mScHJAk8PV2SpbVAUac90nD6e3h
BeyPDcUOJo8h0OhvljqRU9hmm3vIQi+hxCyMFtEnu/dt8DxdwgVhaPs6EvmrlsSfwYIqzKYREHsA
BrImqAfar4McKDNWnb2uh5g1a3g7fBwy3iYFXJTYCYebDvsaNt5EKIgUTuYkK8EWPueO4ReqIQuu
oZBJkOg1GenBHOqOtdTRI+7z7pO2lnib27uraw04PxJ4+ql0XF4/NHbUxZCVtYuaW6Mxl89WMpW5
nNS+SQVt/9hACQ6Jdve0HfKwsJzh4eNXcELA/ZkYne6BFrlBLbPqZLwpQdk20jWkBnfZybVgmNvu
UFroRy65DoVDDqmPvqzePU/6El3xIq2regJ1WvWGd6dBF0PL1ZXbbrSyvSoX70nvMCOpWkzY+6TZ
l3kiv4w4UB9t1LphLifuRdtazoXbjO2jEYNK2KB8hU2M39+YbownxqAVnyRfJ/ecV89IAouBpWPC
CqPZ9hZMOae9Y7UcoXvFrroYTTnt9SYWW3+oh7PTQ/gqKW509KgvuoQfMHiMENvQlwBGerZdSMEC
k17E1sSz9+CjOIwfc6axr/XuOC0oRYHFOGiDA4TMG5Ygjc3b3CjNXSNX0wcUVw9F6yDwbi9e6Exw
Fm2722k2jBQbyxuEnvoFhA803aGutH3ZGEsgI3sTo+O4z2XbXU38zX3jDEAskvgLknAalrBjgfZn
87jIzCQIqTN7RPAC1jTeKG0yXBqp2z9pCLh+vGTMdwc7r5Mm/MoDoRVsvq21Gt+P0oW6CdVYSe9E
aRL5KYx84/EOCjnkI2WJ/dILfDYc5IkNOl7bzG68A0wzqK4p3auc+fK28NlmWTUk5/BX9ecWMxjG
y/5yzm9xUPGoFRNhqzrQSFIIsSZOiODVzyVr/HOqPCjAPZA9u++sfWvg44P0mtyi0vqIzh9eaJN2
X9KQDnIEeD+JG2/phUggCGpudiyCEmzgE1vmj9Qmw13DoZ1i78XA4e3BUfhuTCNDMG484gT1YO/W
Hm4946TtTa3UAOK0ybnIeu8wW+g8ZkmkNmVRlw9pvMI7UrZdvkDIxvUCzpwxNixMJ9YCCTgu0CVr
BCOPbCtSD3lw3UOoRapwwlQeLIF1Nw7mk6UhKDX77h2k4l/UOmrTMJ86L3vNxeGxGS5jrOVvevLJ
XVIgZeEPBeV4lTQQ26Y+dOgNhBYjvz2DSRb6wCUnvzA/6eH8be0wubBoehP73iWFKL8nzChZO0Nh
v8A28G7WvSIVbLJRxMMnbVz33cmFqj5OuGQRtGv8kzLQn8dKqehV6aonwgKnwsy9858AliXnzVKJ
rb6U097Uo+wqcfrk3PAkAU+SfomRlz4NLRm8N0YYGA5fBz+6GGPnMlrsbi9A+UzO2RzDI23x8eBP
AHnlz24bcsIA/4BoKzOOD2NkN5O2v6DvuqAhA5hPtAvaWPAjD2iCCiaHU3WRdbqzQ6Y33idA4h9G
XLG+MPCPAmEkw22TYm1kGeA0ckvQ4kKKfhdrlDaAufwjE9nbHn4M2hczkQOl8MvSqdwLCbvictQJ
y10DW7Rbb4eJabEm4sODPbO2uoFzTUsGDy07A+fKuu3Zhb2WXRl6rcM0rPTvZoS4BSBmxtlJUmvo
O5e0nYdY27e8yE3iCmeX0AsiA2VDLJ9stL+sFhYJvZgVj76ekq8PyM5xiryMQcXCOF5jCO9PNjaH
U40ormuzIT4Obe+vx1QRRDopFoW6/bZKdyDwSnyA7X1RQj4fGnbDqm16BHPkHZLFbj/ZDeJ9YknZ
ho8zFS8wdRfduddP6AFva404xjEJ1McuXQmZQnjORVoyiKqgoJ5PvpXu4s6B7qnkQXaECydvzV2N
ouDWHStGASPeoxOV89ZXHFT6wKfWa0sCShB92LQ8SurU8kvZEa7taj3ccQLi5EmLG+xdn+c1jMSV
jZL8KpaHZvIz+EXkcB1QoVmdakFMb/IeWmN3XDDCKoYk3zNleGnR6wyW0X7J3eLZSLh3Te+nPZrA
yzl9LWMnFJYDfi3vu4W1LjQi/+lobXJSLenFyROIMnOHOclyKwD5ghFhNyE35IUJS/C8Tgr9HJuZ
1cllPU1L1C/jhrwkTzlnUDhfNvq6V2eD+CFLNf+oFuJbPrDOF6yPg1zK7gCymLMnJ+x2edPiBZdr
e96buSvwe2Zg4dYY63DW+1rCFGBup3//tGC9o5Ks7aWrUc3XIEMCbOzbLdqlM94S/IYsMbqjlaJw
Jcl5QIeN5AP9tPASp+6Y9Lp3KVoG+Krgf/0+9hBAZ4dWCX9Ej8kgqsjvA6wxnS2Y7z6UcSevUgGK
qEI+h3OBx9TQP7oatGUJmkF0OzXXTghHyT8aZcq7K2wvLBbnwUHHsASvi+6yZRzZncMFnBpEJkd2
TWxD3YQxSsqSkkaftruPPxNsCFQVkLlogsYn00lK3n+C/wlFO5/jtLv+f3aBNx16eX/EmNWi89/q
dlc4e/6///v1d9f/n83vKn4u/iRw/vvv/Zu+qf+L1iphh5NAWEAMKH7+oW969r/grJiOByPR1Pk3
59t/e8C7/8KAkH63TslEJmbyo/8WvRP/sknRDM9lXuCtQ/v/hL75JiauNFBYiRQoDL/psb+F0kCS
idsCZzoKP5XvWyjqUC6cNLDT3CN/mD9J1t8xjbmeJUhaKAahBvEgryNiZkzRytTEFiTv4jA28uw3
OWh7OwiUe6YZu4cyWrCAUvwpnOJpNQCYTmxFGhwV23EwTER9I9j/f3y2m3+qhVcmnW8mhut7sKjU
PEtntgFB03h9X8jWpVbGOClEa+d7jyRGICDpb9zFPhi9dUbQqsMar419lAJzTeZLWyr9E2GLN+nM
6R7MlZNLQ02YFP6v7wFFdoeOLljFBmOaEJOj6MxDrvf+40f9yxe3eNS1v0PKZL49k1xeMjqnGYVn
bR/sfPzqYet5GFNEV9qxGz95sX95JtriPA0HrmGxkF4/E0m70KfMg7tZuc4ebHpBSQGv8ONnYlP+
2f9f3xz4Ec+Hv6Czhk9jtj8ydgMBIpSZIrj6CdDYFokW8HLqy1CmPz++0F9eHix5h4kdz8Nw/M3y
tbWFN7ou3yjF/KDUspcxXTCoMqsbM8v/s1nkP09FWUs2TRcSCvjrdzcpq66BQrkh8y4c/DxKLhhY
+KMseJVOmfNJw8JYv8UfhfTpekB1zRUVQcP5bRssRTCOdkEMUFWDrkkH1L8g99C/FCJxjiQkeQD2
3dkniOwelhr6h9DL6AfoRLgA1dR+wflEhmZVDoGZO5HY6DZmuih7AltDpOMGzaiyCbykwvZTZRXE
OiRH+g1g92TY1GNLft0vGATZmTMAU3ZuQfLK24+/39sh8+kZycjo9ZEHvl+PY5Uaoz2nbhhXiXHM
bM07zmB7t+5gP2hztW+oIo4Ad15cM2l2kCyM+zG2vE9e9d/Wq0/kBna19qZW7+U/CxeZzRYJGYyn
AnHDI5I6VxXpMZplifNJzvv+Sj7QA1phNLRs3vWbK6G+1o048XihG6XldlIMJWVdfu8S2IqfvFoA
Iu8WEKY8utAZnVsmo4H1539sQ1JRE8G5zg0tYDXkaVp6kET8G0QMpi+OxkIw2v4eIe9yl6l+zgOG
3+0W3eZm3OT1NB4wvC/CmUQaQyRlO3cK/e9ne6BBjOsOyHqzVSgmdr11gf1BfZ4nZRpWtCxLJq0q
m/YFmA44e4Kpfemqo+7P3qFJaA35sppDraVvLmULidGWPgoESi8E7LPajsKxN1qE7RCzUUlmX1cQ
OKmEkg4X9wFW0wDA+jrSy+wZR73yCF903OmFvxxm30bZZIDklbc9un3mYl2PBg++dEBitIhuje1L
BysLI7oU2Yy0Sk9qGjUljjYprbVSACmcVHOPQFeDKFDVPHux7sF7aStjk8wt+iA1EjNuNcxIz0F0
SPU+u9P0pr32dPRUNxPdNlLhCccsuhTtUzMN0SXs4ugx8Zc0HGAv/HTGVZY60s1vACm/VgzUscnT
auc86+W16TOVdcskwMbkYFpaeagGYcLcxPr9C/UKlaDJcPxct8zuehmwToj71gk7xkshj7OyfnwI
ekWL28hSq+JsQA+C+R0mVRc+5i3wKnKyebLrCEUdhRZ0WLTj8JuUiXeCCQLFJ2LfdaEE7p5RxCsD
Ro7LmdV9RQ5veLQtL8PBwW46fIek7j+StiFjh1FRj51paR2VAmM9thgRS8e2LtrBganV6hE5e4yB
9bZdOPqxysGhZpMVVq2CfPDSg0FPeF95fG+jG3h9g9bZz5GTjwF0t4UgNIh0ZzW2/Q3m03xOc8X6
hvkunA5kdJLrIW51G9pdznU8pXfYOUYdqm3SmpnZME73H8fO7otH08RJekAf6GdLJ5EpQWSz4n1s
Wu8KbEfwx03GBu6xjM6o4rZos7kvS4wd1EZXTJiCtRUGPZ8yaIFXouYLIy/bs4WBUs2wYQTF48So
HEaTExooFhob4kEJR9Me/E1c4wLqW7I9MgZ30fnK1QHZ2+kSZhreEZkFSaLGYUmiZFyWgVdFV7ma
4gM+KUOydm+532SUiN2jigT6t8QPFkknLV0umPfv1SDaMywy4Qn0VXlnViMK+em8n/ApvUd9ZNql
adPv4aM5h1Gr473f9j6kQ+B+bT0x73Ym1keBpxU6bYVy0B6NxeMANvbcnNvfmDAyZFNo+sqkbb/7
EehGElSzPWpColSvZfCNjUGlG7HgiETL3wraIuft6x7sEFXBIaSPdkwAivOsdoxNclo+6zLOrrJK
jAcIJ+gqmpTMCAqN4+2Q6TiU8onvIjSnD6CAi904D0mIlBd+olkifw522YPn61DYHbUylDQEd1T5
Yg/GB1Ndw99PAwnitAjrPILpsZtc5H+kyqzN0JzFdurhH+aBoyuXkUKhi70tDc8HPDfxJ5EivtaY
Kp8joug/48liPhgLDBj860wbNTUaf30lowMgCAi4ZZ/uJhtLF9vT4rMUoYzAaUiOcVdJzuNmePI8
2Z15tY61jT3Pm1EpdZDRUl32FJZq21jjArcntTYxxDqkO9ca3lI0vqaSxNu0l6vObJEFy9zlzmjd
7rJZ8vTHlBJxdRwp6VLT3W+RxL3pYHAfMzoMTw0WCxuVL/4DwG287OVMITy7uO362ZNCxgHUUDlt
/SrqYILfREX5Bb3iAg8FkE8jWpmbKM8AQgxDWChP29cwuH5XIzMJ2GmYc7DXNPGEMZt5aRXd5Rgl
wHmaLN5Ooz5vDWsWF0VvWjHs0KTYywJ6pl3U4762/GbTiZ6CQjhIe9IM/IK/bAX2z6IBUPTMorIK
DcyVzDi69j1J0hICM2tXx53H0cFmVAjH3o1o715aVU/vDuXCbIV/Cg2UFhE8jKLqmf4fZTZPbkIa
TFdKP5rd8LpdyBApXNnJgB9tqtG8akcVfan0qNyhToZlqmddWjVSuQAWF5iCDr2KUbXfIz/yYBOL
eouq6g2mUt4+G/H+hg08Ok+Vix2UKOJ5j+Vfbm49HS+2LSKYI2nVXDUP5GXTrVHBPStwnwglML+t
INjAdgXzKFrNv0t43m/SHwc66lNBI6lwSmcinLcZQ98CRVS4lnWk72wQCcPOqXkj0JYW9wZxSNox
McHr65DI7oeBUKK+glekOtJImby9U6HU2nfLy4zp+CZOV6dBVz2XS1Ef+XVICXtTh7iutLYg89qg
m4svxP4AxS5xxSZswyXrGDSYfv7N0M32DItwfGsUum9iXj2U0dja0/ZB89Xx2MYwmuQSTdfIKz4C
dsGaztcezGJEFYRD/sbBcnDf4QyYw2QUqDFGzsjKzbtiC4qrvWNIfOemXXuom0yDCAZHsu/wHpvm
DlXIVqmjijJE1qSqMGRHZIPOi4FkfF04ISEFgplEchaVzuJi7kvjRjVFCkUtqb7VQNt3rYX+H8bY
55UkWkydX79wIOGhggPMYXH04SEWuqi2SFaOv2Wx2DBD9YpRPyq0m2XxdXJGe95r0LUOWHmXxzHt
XmrDqM+mMRJ30NrbvdTnm5T56tm8IKRW+yYOE0ATBhQAcgQBllzuEr7NNXK0+tG122ivIUrwZbGL
GHRu9Ev6rboCcRPvixSTXljWuLnnmcoP06CjMZdhvq1gZOFiqt+2i+UBVU4ADXjDtF8iG+BmbMXV
GR1dfetNBvrxJkLKuBgv+3pK83MLzhGtamRnRzqbaO0pO6p/GpNRnEeVkffI3fNGfAcwUlT54mgl
NVg6cH25pZ5mOdWXU41AT1F3v2z0Fy7axmxQVS6mLbXhlTJrJuZR1z2bHbrLpd4Ox9IG0lRrj1U0
Y1GvFuyi8ZiuzuoICdekmWL8YpzyYYJkceW7I0AuDsHD1MRn1VzKB6tJPBg6nhG0/iB/tdW4cHKT
FGyMtAaUpeIxaAxic1478ZXbVPGtGKpq2+mNs/Eg/ucbUy9q2PVquMEh5mszV8iWauoiMYZiW87j
rk6I27ASml2hpgAdWC9lXLiEGI/ismwMmw4Lo0sDsWaumaa3JPY2OqNZxPApamIkbD0DR/fqscu0
dN+41W7I9Z+Vkx4UwPQj1mzYWGFChZGei1c2mCvOPnRO+9TG9HwVSfBxta8hMc/OPKebptG8M79G
r9cwU+z3intmbmXQqhxs7mgH0IvBDeZTDlkV83AnyaIQGlgamlx/I0v7Z9/a0ZNbOig9IDSsg3LB
Lnc59E37MPcIEncDlrCaevQyY7hJmKvyar8xGOGMTrSfjN0eDTO/RBv1Lh44odJSXGNQ9zvOf8vR
G0J8fRWqFfF976hkU7YNKqXuRWqLS81YoE+4qrsopMaoBHaehboOouQm7kETs5AYh3tOKbyWmyE0
nbb8upi/aMUVe89oaWWPWbkt2gYLR3vW+IBdeo+8bEcUqx5g2T8C1uef9jlvou8T0kGJKL7BPenP
OxxAt4CFcTQrk4fE8NHsK++xIviGyB8DcqvY2l11ZTrodurGAKurGcadwjYO5kA9bgxMDQLLpn8B
Y/6I3G67H53iS8auOuL084O2w9EZ50CDK4WCFYam7YASJgPHgyOM4bryY/t6btzud18UPk0z+4hr
ZHnmp7azH6JxCcsx+pGbLoU55f5932JKvRb5bFnNdn4mi2CsDy4ljkp7L+FDns15gUVuNCZrKsXY
0DIREWbGiFwabO2A2QfS8VV1aViY+XQVLKWiiXyK+9EKtZgSoRsheyvw4kXMA2cIqBMKMKhg9loF
S833pm6tN6Pm3qGhfQ2UM906hvw+QORDS6zfVA7ZZ5kbGKpGxPwmJqE3/S/JYl6aWfS1n6urEt/L
DaxWBX4I/GnmFvKYJAvic1b1oPfWtJUDtFvQJ0+ZGJgIuFkDc+OHq1lfnUJHjVxyZs9Nx0eT+SM4
DXUzF0P5ONEMhQRhFweJISpAX6PeNREgmabtsud0UP1/MXdmO24z6ZZ9lX4BVnOKIAk0zoUkalZK
ztm+IdLONGcyODP49Gfp1GmgflejCn3T6DsbTmemJJLxDXuvvUvcBDMkA5GjB+5ipb3GgE06Udt6
7Y8Kb/kO9QKv1CT9uszGq7AawCWlQ7S1Uwy/PewU17Seqe6kU2w1oYhbg6Cfjc7NS0XPss3of45T
FVEcSdBCdntrexoMdu7Ne6IMAWoZ7xYjlqcGy+M2Us1ajPGDT3l47RpjCGeeHaEbRBI4iZ1T9M/0
zanVNg+LbZLNlM751pQ0x37VvjmkJYTAN80tNnYzjGEgs4iS87NtVLQulaKWRH65jQkG+zXzoo4e
FI+NnPlIbWtQe5tkjh3nrfmgmsQ8INqrjmDaKw1zSVaEFJu6AV1Odt0ld3z3tbNq+erP4iuaLXtD
nNC4SwrHfCvGot9XxJE8KTW2Pyeu7Vvf+vKiU0LgMscxdihOxh3WgARHOlmrYujK0GWMgzAtQW3Q
pG1MqnHDa+ysznsxa4z2Q9w7WxPhR05FJnxwPh1x7kOi0I6XhbkirP27bigViW7Of0VxUoVpY+l1
gl2M242kzyATDrPqjFopM1H4NZUAOCzlUbW9/j4Ai6dhkmHB7bs1O2s4RC7LpCkjo7It4xkoLSq9
Bd31EePGiMpMfksYRK3Hkk980UGwt9n0bGdmKcjKpgG8VZde3LltD5mJ7Bqp8TbgRqeXIum4ztKR
/POWulI45SUA70UZWySIiq2J6L8oOahlbImQteWuLHpx4ufoEL9jsluEPe6jfPKPEd47Zi41MWMp
1TwN2NPU2c4P9o5wuuf+cw6c6R2IIiFrS3Fp5iR6K9Llk3acbfbUABmOW4M0RGNgg5634wl314tt
izd+bHes2uCQSII8EODUhL5qvW4jRm72TNAVH1SbsJU2mA1VbeeE5WAyCyoNi6ljKtcQi7h86hrA
TFJHMexw233D0U1oulerNxzZMbEgNazdCpADIXZ3j1Imq2/MKqoXZQCSaYNEfZDc4DymY2re7IYV
a6JpDUl5Tdtbbgc/Aa7CjKMFXSvDIQXMVfV6ihZyCQOPDDo1eOe8q9ozmcgQcoKZ1NgZDaNqIhk2
QNx37NnwCndY+qB4pkedECi5Em0N79uqJ6Qwy4+pc809sij9ntQ4cIosa5lwyJ+EiCGyFPhxXMeK
Q5LL1LUAwAKyWaPNHOm00D1lBy6/b4ErlcVCMm72c+wk53issnCp6/RkjyMAYiNnonoq5gE1jjs4
4zedme7nmE2NfQQ6g8Vwwnq6RmjgAfJCaR2yYYaP3g4JWBEuMm/tKLAs5yTu9fNSstjGhEYyBej1
uXfBjLfF+yTFEBKrS6e39MuzacckMo4Fp6NGEMnW5CmTA8/MoM1/lfBdtkTczxt/nuPQrPB25hgE
XqK8OuX9+OCXVnssUJUgFeXs4F4tADe1ZRBmGJ54Fd7SEQtL7tuq94r6lR/UvpRFVSO/5tlp1eVD
XfX5NquUdxZJYG0Li/jLVeb31XdVK+fYA18KF5dck41bN+h0RTS+TI1envJobJ5TkFoXswxMsDw4
MczKYAFsZEzZu0IVe0sFM84+Lx02KMcWueq1xTOxNDl/jboADbQQCbGOvckIU6/Grewiml0X/RBt
Gy++ow8baNd5zmGw8obBUOC/uoKstkl9kNVui/tnkj97PH8ehtIfvtpK4PWDCVrtBt5qHwGyuG/l
7fYxQqFiWvmj9INyF4zJvBbML1cKTNNlEsPNjUlzZJKD6z9CkIqQ94GBO8rxaELZEd0zIyx3S3w0
oXfsy3c46UF9AzUYQEhDNO82xpzDVBmDJr8IYjxXedO9ek2aJWQnOQgZSyU/JK3UPhh9EHlgnEP0
fYpdWT880lJG3P8lUU+JIcO5UfxWffI+aU4/mFlziDXf3DH6+MTk5B6qGcVwvUyvg05g5fcETlZQ
9AM/Mm+dXXUhrm2T6CUjXxcpEcnwGgoMiHlzdPz0ESD+ECI/PkauORswKR0L+URShkx1hgsgM/vn
XHtptCEopLSowbW3g2IxCkahqj+5HjIrzxNg7OPW9D/J/QMzom31xvhDfav8rn+MJ79/98FjXnnn
6YsZ3aELa70rtdy0ls1d1Mrdhy7D/uqTuN0HizVfxRIvESC+IvrJDJYKn3m5OlUOXPyVyzMPu0+H
YGQ75JWRY15qUDjkddD3v3PXtAj0sqLF3MhpZu1YigqvV+eo4IWzdBCrxCmYZgk90AbnddQuIG+0
qim6TVaqADyxHHnlpRd59kI8QRRC0mvOXSynTWTeNy5RavzQSq1nXP/gO2u++zB1j2JSSMWJJL8y
FvH41l3A+KJjoic8b2aITi2LL2VGCnRVaA/KxIaTxc5yjfByI5Q7XqOi2PQdGTvI5UI6oAi7hvo9
LO1L1c/BS4Uzh2M3vmsB46orN561vJfV/LZ0abJChGtvk5GEMkxcK1/18brWKQyMmpkQC51DXKTG
azcRdBOkzC4Zu0MfS5b0qKIZSCA0IsAc1bpBBb+Hp0kzO7rYETo4UAcq2JFg8raUUP57TsVV3fkK
xUw9Ee3b+lgI3G4awJAbpIZCAjGNB4CJut6aRskch4lG8uRgjTtR9NUHO5N1SNK8epKjLuuV10v8
b9Bo2FIz8JDRahns/tY5lWvxAHPksxmrhuSamCaypVupN07ktkeAKWa/0qZGCep37aqJGWuakyff
eV0QXHRJAkgziPrVWXC13juWgtjUmIQta2mcT+IMKHoNZQRIPCrLBkPUqBdf3x+WpN8yQs6dyPnt
ytymFPJ9Y5exQ+B4Y17yRjio907UFHqyTNeXAonAI4tP7yBtx3kxRRyrjRQGvKLYcCf0hEUXfB+1
X1PIGGV1IBy7N7m2zZRxmmRoNwg0KqsMmSsGBcu1vogkdV6AjJqvILcUSqJqofEPuvJaNabNiqHJ
zGWFQSr/BN5qHsBxznuTzcgTEqko3uSQ6zl3avlD49a4kqle/Cw85LsR7Lsrfhf3fTCcke54iMuP
TATLUZUuf68mhFWrAqKaSexyC6lF1eIpqIWv1nXpWh8dCaP7qe0BmXR+Im+5SSoE0P8uvgGIvqen
IdRMsB+Z0Hl+15Vdv7JEit7KuKy/A2adQqPjnc94O0l0o5Lc6ypd3iJdJ+9VbHNr6jTqv9/F1x9M
gd0fBYBHRGcLEoJ7XLjbUcIvDtGWFZfIURmuy5FSZ2FJ9vtvfHNg85nbrCtYwRD0fLdca9Aur4Yo
k4Mzm/rSTlPwPSPKc216HYg+7adHyZj5bheBHaTqNvpYGLJwA9RF891Hc3RcqLUpqhdQ1DkF4Krv
SpiY8SieObyqr7Ea6pusWnPHssGAzCjaOKTMQ5qaGz/gnJA6yB4eFBCP+c1oxcUONX32gI6DjFce
+wgYa1XeWJf1dHkx8y6RFhQllV2qJ91NLfjKO0qGloohpGt32cXupwI+mvbxrCT9MXVr9ZlRpDV4
3XAGrDPrrlG0/bR4Jh/ONPFvlvWFB4avoDnzydnYq+sdbTJUhdFu6KLrUmRlWKUFgjKAU/YvYrem
bwysp5tpRs0TeMj6SzRDcangpR2XIZK/AxT0F7wQRKe7nmHAtBqd32Lo6y/crRNETwTLRKVE/nuG
6sxbFehoJXqre3owTjo3It3WkXsu1QC7jOM+d4IoRULNEOKt3KgzH0F8ua+xV5afVdy+WgFT0aqj
Ihk1NFrslrEFNFE0+W0ZJv1RdkFCvA2z04F6SvKEYfS+7LuesZ4Ixq7c0gbwJg9qpMAwJNaGY5aQ
rrhJestk3zBH6YOee1FvBFtXnhFx5W+dOOlPIHNxMuXMK7bT0nDplNVYFuRwcNjYXc4iWvmEF46N
O7O2IvbwwRw8BnZe3+s1NpL4Y2hVlG/itnt3La2yu9kyOYxlWz8mfFD+1vU79wUyfKtDs2y8T0oj
dwQ0XOpfGVHXDFcK5WV75ZUOhRRhxnrL1Zx1uwgszF3E2s1yDS5X/hgIUU9WSDXtUwwQ9UX295Mt
kNMuXu6yPaOygmPs6Z9tmy8rNsfTvKK15j6hRuIVsEywoBoRKmje59gzexzve1wsxWcbTxEjy15g
/NVIRSyYjj0jTM4Ct5U7B6tMsvGYYIN4EC0LD4d/eLZAHqC91q5VhSp2SjYdllcTb5UQR7ftrOxX
1LkEfLqpgCkb9wTKYVtNQ+xSza9We5pT17U4/lnd6BPRg8XanHr5vkBEX7HEoHkr26jM922RO59Z
0Zsn3boVDe6irZ2+e8McBJDrIuv1VhYsgbgkq8MUDyzKPJZpNxkwzmQHOXCagD2/K+otSjzbaN8y
Lyk300g1USfqtzNawUkYbnDMUFvdpsUxihUvuzvqtmsvGm3khl0tPb7Ot640jZXBtm9Hb1MnG7pm
9bvxRydZBUWW3kCrXQv2vjs7bmJyVEq42XZnzHtynpJxy94+2Vad+yFqUz8aMnN/GZLRDsrMs7at
+nMQTvYCM6sw98tUBwx/3eY94DQ/G3FtPeBFNh5Bf/07IcY/S14CpMDYc9iIuqQi3OUT/6BYSHLT
Uypp/HtPz/KUjvnmSUKGi16lnNuUquS+GNmLOY4cpf9aMOH+n+QSSFDYgt5jNyz/D33PYhvST4PZ
32kZ99dAqnY/th1bBJO1vTNhAY/oyViMm9n4OS0cKe0wlFs15sRM8cnmqhNr3y8ZdiqyxYqKBVM1
S2c7Ucazb7atWxVPDmOZUnpQQ0qx7Fvp1kfsPISCd+lDZxPCMAlmgw5KrWI9TLi/8SNyMjM/NBhs
5/aunHPAtaiDNjLiWTa0g0uFIp7hX7MZm7R1a1L5K6tqd01eV79v8IAgLK68moi5u1Rq9v+dn+xP
KzEyHvwFJGHg+bGZDnp/KE1KLiXePpdqHQ0lfYN5c91Z1+sh04fKQrI0abQZTsDe3dKDPqXdoKHV
h1QBd43BZG8irBkkcidjBRm7lGEWEENu4h5Y17Nxms2BfreApZA6WbavMqKU/vWn/6e7979egmCh
Bekffx30hr9eemBAIjUGbbAzW5XR4gTjUqz9ZU5Oi9E/WvMoNyOHM4jtLjlapjl8sfEaDi0clf3E
wE1YVc4tNpmMPdBt/Ovf7p9le+RkuCQqYwMChvGnSDBmhictWQY7DCo8Q2cnDs5mVLX/5sdYd4n/
XyVn9w8SxSO3AI/2Pz16ioWx20UKMkMMSpzjG/DaNAFem+dC/oS3xoQgh+dfWVG1gb4tH1OK0BkW
VZMjHbeDa6H9HNkMN4sSVXntncHUqzwCu+um5rPC1/f6r9+aP7FOd8yAaQncQTyDQK44f8g0m6JZ
GEhw7Y2dzUNhsSux9kyGg1mUqxVzf/c1yK+1mdbficjCaliC/0zGIjlqV8sNYgb9KYiC+ruL9f+Z
/hqo06+aUimlBPiP3Vd9Vzh3/+svQTv/8de//v+Ru2OJu3Hkf/7voO9/0mgTupO0H//j1n58fnXJ
P8q0//4//67S9t2/eRLmtQgQQv9Fpe1J/gWRnrQwF7p8Ec+a/1ZpW8HfLMlNAvLhvzPLu3roE3LP
7b/RInFp8+0kl3fwfyPR/tNIynaAqB4ZgE3wmfVAMPvrk0J2hTEib+u3ZLdM3VOCiO958cj73rCF
l1fXg6RLu1UTm2bO9dZFHxYWfSz+jciWW9/543bl14BRwzWPZpHH7n/9pv9wXJpilKmh8WAAy+xe
c18Pm0gG0WGMS/t5yNPgPOMVupNKSI0FXFIP7KghsFjZLMjDrNMtZRlCakY0P0TCoqZKUt0gNkgJ
3IsjcTN7HR2gEdsbxuADqBCwhKusgYnuNob9LelajqLGroifLbEDNga4/zkuSF0GlAC8xdN3o2+1
TsyBabXteva2lwDHMsjFJznkguwbe8zXGV9/l8PM1qGN5PxRk03C4eE+YLow9hiHBUMUjMkfpjCL
C0myEQPApmAwMIN0nmWP50bPPx2nXz6ZdotnxhPoqLRDQHE+dTdaD+jZyAQAN8ZT/bP3/O4wyLG9
Jm4PL7lm0yETAsZh7PS3GFkGnnCbajlzYA+r/Zwa2A0HGb9oNygapEs0jy66lXdrYLlWS9N+SabA
2A4MYg5ZxSG/jI59bhK8W3yJuZu9SG7qKWn3zJyDc0xIxYFoeWvT6mJb6VhvGrcZTro3iJ5L3TjE
sqtCb2joJwcaza32JpQKvasJ35b9s2gQRgV4ITcQrZKnoprEu7f4UdiSHc28zTT3qnMWXlpzY8qs
V6U0pkuMp+d5mGbjbZqakU3WXbrkMmNtazsNGyQWmOnb8bMpMz+U4J2/uaUPXSySxnCZCPY9YiB0
NzC2MFBPFzdp9kTenvyGIMN4xtcMVuzqOdndtc6qbL2wnrFLhJOGaEXo5QQr5A51ZtdJusVEF3uJ
C6iKlhwoahl2srsVA2DmAoAWo9kOcmfZIoKEqLBRPQsy3HX9e5rF2LW6npD3OGa3UBnGT29pCCMd
K/1Q0o5tgonrKeWy2lJ456FiqXT/k/yM0XHtJpQExCoa9p3ZO+pLDA+cn1lb38zZsW5DOc5XUxnL
ulHjvJmAtqwAmF/TomjZFA7LTsV9/w3hh0T9gZvK7aMsbBagRaXDSnBkiXHLdVpdMZPHoWOnIqwY
BBySxob0kDTxBrcf3bHXq309KfVaVI7Dpwn7rCISmpVS+duZkhhvZFA+Ry5gV7g+3obvQU2VNHI/
zsFynpPZPdQC03rFiCN0QHHTSpRevC6NIAhbdKvreSbEGPAh0t/e8PE9ahQjmPlwcyAPF9sBVaLH
I0Jyr9FrbojbpjatSl3uyUZxWJt4JGE5s7ymHSnG4zytzQqHtFoWxt21uPi1q3cZsZsbd5TWJfaT
a8BDJqTCupoDrWUyzSz3q+GEiDX9pes2gXDDJCUo+mptBUt01tZkXhfPad5jnvp7ZyjksYVVfKkm
tz8s1Si2hufJa8evfR++RY8xc6wPW90nLFkv9j1Cul8twLtHnsz+ofDq9ofdYM9mr4y1PIbOBdFm
GAgYcWOZH3xXINgX8OYj5v+aXS0L4g0anFKvOtUM2yjJpy1kKF89VKMJvmhAoXgZJhVvEoKbt1lM
2DoqGHIPI1aSpBK0Xr+xG9OhZhxG9lWWM1EwptErAt7oSgBhvaxtEdQ2wpmCzzlI7V58Ly1/+GaQ
pEC6vNm1r12jFnJDovgq+7Y8cviN5I4kGls6iplOD9Vx0mXyXVkVkA8/brmv8fAj5kGNtV3UVMVM
SoLZOScqF0cALpEbMqn+0rnM44OqKnAnQ18d/aIT724akE6cMX9bMcvEo0Fhv6tcb2be6gfqd1rn
WoXR0va/vQ44Fqn2/XtpBcNeyfpaJcZbM0/dvrrzcqkl0d5WKXpAVTBMWWkZsMY3F/c7ij9mGJJN
47tbtsUhyPR9oDt5BwLm/HvSaXVImAcXG7RqM6qOJipuVjLR3JKO5M4HmekxOKsysoibMUQ3PFpZ
6T7Fqnbmba8M9dFxK3xEkV291kViXJpYVskqqjmgQ6vlp5XBMr0oNG0Gh1TE2Gcc3/MyME7aF3OE
klq3aymnReJwZ0Jpps7krNmYOcdYtc5jBTYUYnNVdWu0lvK3pW3xyFHY+YfJy4rsW9919aGnFX8a
4Ac8JVgx5caxGls8jGXQ/I7LjrjVJPXkW9XMzi89+frAcEvsdEoEq8RX9YUcGEdJZJvZ3vAtcY4y
d04g2E9o4BIhiU7hXc3zwtuh8WWn1RmNfMwj2XzHB988ujytn3TZNHtEk+M2JjxPbFWe+HJFzzNf
nCVy9q5I45A9DJMmN/LgRU7eK96DgoxTGErZccwfDdZIJ1Qh98CWnPUgGw22+4HZmG910KbfJ5EN
9qpV6YIsk4kKPtp6ED8kOQ/VNUOgeJ/DV0zQusI3Q1DmqBcXO7BAuiMbMSwj/pZMYnovWmW9OMbk
PNW9hSLG6sQW/E3NzsKIX/ABJweqGip4gm7ajlpryjZO1YLBmdNp19R2f8L57uNf9Y1vQgOjs5oB
VO201F9eOkNxgdKD/jRmtdjOFtKYPCMydyVJZHjQeWn34UKaAoz3ZCwFXoOa4YiF6XSK40PU1TOJ
D1B261Ynb+iTuovnxCUGbty7Feuj9cgbvF5Gzs8ya9YoRPxDUs7LdegLuWkbrBNrxywNajF/N88Z
C/mqzMuOXWtU9/NJRZXhllA8B3vvdfMyHfGlJkfKmRqDrZUlz5QN8tklQYpQWMX5zkzEs255w/QV
7RaXwlKzuc1ap33kf21FBv+vhbWm12yoNqhovNMUdzpMah2XqBqYDqpILqsoE/pgZXa/jfI25jhy
iLdq7rYJJrskiS/xdVy02PYu16ibtP5ZGmwv4BynK3Rfyv1CRTK31bs0h49IeKvMyY+2996Ok8OM
bYS14M5GB0G9rrcEKivaQ0xubwbmiRu82yx08ohsCfgq/kMNxmPZaXOQGX7hYOcbd61xHhS7DOHi
PYBL7oSZ+niG5dg81HRLa18M1oo4DAyKkWnpWzebyC3rehEXyeL3lojEwDxA/sYJiHT+PA5sl2zA
rTsxdsUh6yBGE73sdGEG4PFrtMvCW8f1lL359/gJiLgZG62s85x1ZjpSrSeL2CUs4L49hzMQoixa
iRHeLLHPXnLwuzldZ6maunUUlSj158k9LDWZZbIBgFJ5g/mQTV5jU9/mr3OdOPZxjEdjk02WF+2D
KGqKfUb6xdknevm+R8IHSPzTWjLq2o+MBX8OXezc3MmGYtJCi3riaZMILtxhUOQ2sE9tyfcux2g8
kh1zbmEHOV5ehBQ9d2xsFZ+ZKUEdGwrjY5nIs92NsjeOEMM+yOINroSQJQY5RHbxNVRefM15KnL6
90xT29m94zZ1pGHkmdXFK1C3d8ZovjLiCm4ccM2pNif3RP5FvzVde9i6s801MdfRb1HIIiRHxrsi
ircpoD0i4OvJA/mSKuPVkAvPEA3gBvU5wca7nH0dUWOieVwmyQR/7m3ngbQSoDjBMn+IrIi+Md52
GWoSf1D2grLMYv88FN1X66pyje2igVRgKU7OOKLoxL8mrOkhaikK0sk5OXxCIaR6LxylWb8om4xw
yUGzIrWHVU8aeYRnF8mrNbQPjS0xSrB13RUIftja0NycWxHnJ5m3Hg8Suxj2NT3GBlqKTWqG0N/c
WbBGKSpAVMWLtMsvI/Kv/YicLreSnF1tbm7TpJoORgrOuwVBVHtMzaXVL9eiITlmhDRyram+VgR5
x+cEQu9e+jGiLusn6LlV3/fuNnfYMcWz3juGm9BLLdMGdUu5tTiQYuwYmg0hOve9TAe8KDYLmOQw
p+KYaIn8Mj4R5yUvsRdbp8onGiWHSpqvFyVwWlijQclYfvpTE1tIQqdnxc20dSHtIeZlWm42hLGj
jc2/sTWWhwjW48nvB/eba5X+cTTVGPYW2DSPqJtdxN1+GrTH3sKpW4sStCLaaygY0GguDWNui00t
5n1USHAzbXr0835nJph97wlv3sg1TbBFJYoNVUd6jEoL8ICdzaeWtIiNlpxN7Nbr4WB5Jbo8IyOf
yBVtuy7z1t0sy7wnX3QPjGg+LO7oo9Vjqh+jYz5ES8nzbxz5qCNm2eukhHfItJEY8bgJ3k2259DX
tfXWQppcB01cHBVyxo1lWPGlMIQbiikY98uY2T+w+jlv0lvUIxUwoqAoHV/zKqoPTqWMR2scxGO+
NDnPSuGzVccgd277LLkkZbOEJkXbL5KMaaEtBdPG7etPPE2oSd3+PDcZEtZIbEj4+mnOnH2OXi9G
Thp3ajw3wIBOtkZVoqYAIJIuvANKzuAyySl48qOsJ2KmydjbUcCOd/RD5zA1Fp46I39HVpvWG2lG
6BdcukizfMzGOadOqNoPS1bupiT3dc1e1Dh0jr2f88U4mk7KIs+a+oeeUKkjSMxHUSNt85Ei2m77
UNtvDV6mITcRU/pbu5ff82S6VpNp7fNkfvIDxL5G+YiIG52bdT+WZMxKqB5BbLdvbRy8o2nY2GP6
0TLYWBdt3pDnUSWP2TyU+6CXPNjvDjU3n2yu47Y+BH5+8vEZH+PZXU6yTUgrFH6xL3MIOzpHs5Ul
xT4yq/Qw9UW8c8bhyXQIA2IpTxBeQYOHKAflAglr8oBHVu6XpMx/OQSqnfPBy5Z1irljk0Heo0g3
9kmdORtsZOYuDspoW+dedJoLssiMIO72gUWnv6qaDO0za+eVP3ubpfPHAwukYpcSPjeAJipx7Dps
Z5WVihelvP7MWsR5IQgJ6XhLHFcobALLdwiHyKjKI405yM8GsWXPql5R0BUb36FFWSSbBTA06pTU
eKRY4N1ygd5WC75+vMNismNfNl/VLNoLMkNUTLFvViEP+KNJFkzTWuWWEZM6ZH5+l/HOJMrkrb4s
7Fs30rPNXw6vD9fakPdrr5rv+32/OYyQDm/zUIlthClvU3m4T+JChWMzm1s59uvBIWQqt+p3Rxrm
4xhlHR3OHOhvpOd5NqIO2W574du7CRDwappM3vrcy/H9TgGqLyOOV6oV57JyXSxUcjp7OvLP5EZd
YjaHeLm+wBQkiPA9WABPqOY2aeLcdIptiZRA1m9fOm4lcWMwgjaO3eBzFxKJXme19ZZj08CAdc/H
sg0zrI1yehjy0aLLxinKybXPLbG3WN+wJt1MWNdW9OF736+5obwy5LT9kpP9YFQi2HXesheGdRKg
yFbUWttmHL8DLokhwjhOfmg4Dp5w3esHJ0q+Dw5xTS3OBycNxLXM5v7DEI7a8+9QwClbPBqIg9PQ
jVGiGE/IPC+102xUxkQddaU8N3aLaVLYwFx4k+Q9SNJxAHQbrE03vrZeS4+Vdybhpy1tsqWGXrdo
hHXdf+GJtFcjRzOxhihxyTVCHl1KZCD2QSbpoczndTKVz4RwUl6KicTUMV41HODbkuhDhhu7otLv
hvJd7h6EUul0V6oXbtE/0WR3WxjhlywakeRa/Y14Cko9J01uSee8ZDVqSm92xo1VkBFp42HfehYa
cgyA2xnzwJpI7IJRnuU+zFi+Nn6B8SpvMVTgaArtzgxlezdyCWs8uvnZCMyTmtKU27F6GjIU32N1
jIIu2LNbIrQ0mNtNNwzBZqit8jnG3PgeVP0xW7ocaxmujVLNSIWLecdq0a7CgnXVIe27gXQ+aWFn
TOx93lnjDYJU/ANEITw5z/mg5X922MxNyBxYNTefHnOuZzw/9cGi9D0kTIZCRHRnQ8LORYSMumn2
/L1r4+SrpuEal4xbhqFWr46F+yLPNBqn1PCd0FIEfkFdbzeN0upse0zMaBui7Yje4GlJkOETeDJf
6sWFWJPZsjlI8j2R/swYmthfGF5ZrYIpm/mgUJ4pO0pDzyb1ctUoJ30Zxew+cJ2FNo5VUr+7cxa5
iP0yk6nXYclsH0303L13nWsc2M6mYY1AD4na4v0i2bbbY7J+CqLsCXResoPIp3ZtoPJXo2Ly3Yj2
NjgVv1fKdj2HnLExIqTuMec8dfJoMHxFOGMX6hFP1bhaqBM0/q54ZRpNdVgUS6Vmmr6LeiTkgKf4
QaaxeyHEF10DcSeMiOHpNyvGN1TL0+z4Z/iFJAcwF1Ie4Yx8XeQwhEqqhAlVIz49Rl2rDuvmrZLZ
/C3r4sbCTMc8HMjLxCQVhZdtx2/5IvJz59fVEb3IrMIuzaJ0Ba0dZVyk52w35Un+o80mAHO5I7Y1
lSYFVT5sSpcTmcxZ8hJaj4U+zwVdWJdAoOE8j1KfKuhyr5FN6l2maD3CzrCs50AIS6OfyXPUi3WZ
neeOksyLlLUfJ8s8zR7odCQg5YLdVxNxjFgtPUUxDjj+ixOadtqf6eXtV0xb4mD1svndJYrSMXK7
89TSMFWGY2IwFFhXZe3sGqTyMJ5Jrl1bsrHCOB04eUdVirM59puW4s8BuUtGHlOKc9AK+2mAUHsE
G2w/8+CvroN0EpRFDaIis22anZ2VTrOdTXytK3w585rmX3H0ectauw26PsQ8TMJqbScfvuR5gWRj
yl/YuV+GgKgwT0/VLWtqubZm9ysiC+in6VjIGMAmRJ9RkZbPlCHfswBEX5O330gBeLaDfNyM94HX
sEz7ftFkQlM7n+bZ5HIVDL58WY372ViqDyWwSPnKhTcV/yd1Z9YbOZJl6b8y6OdhgsbNyId+cbrL
N7l2KSS9EIqN+26kGfnr5/PKqu7OmakBGuiHaRRQQCErIyND7uS995zzHUKSc0u7TMp5EBp1uT5A
rcala1cYMxcZcjYrHTrdbY8DXUBy+YoIbXHg3oWlSyS3N3hUM/U6L/hYbWf4lou+j4cc5weWneBu
VWkOInLsP70Ur+LGTqTeu/7k9fHkYcfofBabNHnJsig6htF13KHxIQins8mLggeeKU6LI3/njP8b
t6jpN+YExZPA+FeMdBi9iKrmZTKuNElOSjS3wZo8TJLgaRpEj5kMTSzmimiNcn6QiePD6OfuxdTM
xgOVF+exWKyvOUjTXdJGn5ES4SHoQHwwJXnUE1cMYZHbkZROaJo3syMOvHVZjZ1TztT0WlTCv3ME
H79GEmqeTGgdWOw0QeLqUV3rYQzCFFlXdSsY1MdQEeFauUruZmcdj3j0rbt5oXiNn8dL1lHgBIsY
eWUoqTW2ghkMQcEJf+BfHvy6Eu69tfb2LaAOksWJX5xECKhUlGXEZSgoz6oxT8LBAUrdptxIrcXJ
SaJnrFXeOWuaZxBlWMZ9fTPMMtoZVb20VXG3kBvFWEQVNLFHrCRrCX4p9ifSpPjr1I3DhMOzkNOo
t1MUFGLOlGV7pvFUZVwByMK2i065Vwc8kIlYda9LZAU/yedxtWzJYjFYrPx4rwBbPobbJezajJW6
xPjHY/GisjF5GNZ1PS0KqFsYQc+g4PHVT4PHYCyouvGir6AQBAXS25Br997zR0bBxX2MmIvOeTbF
A0CHvB7elql498kibrqxy+KeQINVPtIukW1XBJbngdhJ7GCEf6IUejhjKFNbGFLZG83CwaEcNCON
Gdst2R1S3UJu+6zzdjLsrH1NGDudHg1a0yXVWYETadVfNda1hABfx9gN6RKzi883AITdrZgcdDFM
bvYOe/ApnT26e8VwJPjbNhv4q/k+xJPKtsK0QApsudZpUJ4T25CoODkGuKd6Eg0biSj/ZvcgvRmA
Ov8Il6j5Lrg18P2ZaD7mFy1OTbi8qpATVWU5Ny3Pt0u0VIWMLZKQP9aSwYz3oX7M9Tof067BThkN
yn4H62G9sPe7tysf5TfTVKD+ubFntKpk4z3PBfhW6eRVn9i15h+ZVOx1HA2iGVGoLP31TP9hXnK9
9aY3H5vO/WwZvsZLyQ8BjUlnd8mqYdStKmfMrDo3eqlEAJDOtCuPK/ztH9qW/uuUUU66xy7rX5rU
bxsumZ7XMg3i30790GrocjGk99a01njnwtzrsGTK/HWqaHJAjmKMw/2X37BRewc51TlEuRZ67UY6
5AuiUs/vhWx+kGWzYoJ6P1jLLQI4OWEWu3d+VAx8CG4rB6sN9W3hcYRtep4dlfOkaPnPljLd8bJg
uGKktP13bDZ8l/jL9nix3GD87lZOLmMgdu1NN80+vlC3vVlnLziGSRpcUFnNHWjFmvMYmvAQaHXT
5TRET2Cu+bbLlA9KL/npTVngHixa9dCfsiUmjRJdL11Ut47uDN/Nn8gc4x+V1GkebDM8BcZDhqwS
kthgIyzIHkV1UVZgnrmsZSCl63hd54h8s9XXCmJBcM0JrgVpChkYjIMi8b+3JJHmnVfZ/Wm0qvrV
URHhWa6yB2kq977SVjnGMgk1UrTjxi608Gn2QJe6Kem1weQ3KIr7XvMBTtfwq8ns9Cbsk+KBD36/
W61oOrZO69zbc/YVjdc+25yZdjPp+cPrsHyOXtrvqJp4mLCfbJ2uBlVorxMlw84SB6pe4Zu+d/m2
HO1+4zrtHYpgy9/fi1fM6hhTy2Ef5eH6BsXX3pq0HXZTMWnMOYLYfDWc3AZcp5HrcGALzG5G10qe
pg4+ipyCT5OobCHXDo3WJtp7KUKOX4YT2JNXJiUWscb3XhCb6GckPPyoG53f0PVpPhIlfkEE8eMy
Srz7ZhjqN+C2PBFLnMcyivLHSUOCn/2gqmOy6kR9UFGCNSYmG2HPT2a2jrIoXrLJVk/SQfDZQVNM
5xgnTn4mZnVtDw09sU1d3sk+3q5kdc2zWUoBx38isGkiFjQSZSiIx8WjCoMPi9xd39SSxWMnr+bd
DkPAphO9/Qa+B/bONC5cU+bqKswK4I563rV+98JmxpSivGEfEkWiCLWYb+oFJsBSOp/ob8mZQYQK
dqbJuO5ZaJa8Ds4+tkTAszRbL2h/F7K//jdprbs6tfVNkbsLTmAlD2XXDeBuRU6b9Gg/ZdqZ94gM
nDlVpztuNwsRH9Xo5DmbDS20fC35VREFZd94Z6Rp8cCfqsd84C3dRSS0lKKuNTSer9LBRkFFzC2F
2fL3sjR1tUd9YQdEdTMnrNx5DDCMTw+31Jd09aZ7d+oerHTdNlzziAiq4OhVEqKgHfjtOW1SjnG9
TU51i6wy3VwbvMFwt7970BogxAIkFdm6088K68CNsqrk4NLBnBLU6Jy9YFA4k/I5VPWivsoZG88u
mi1NkMRv8jd+vp9kIYq94YjAqwtdnQCnYG0zME+L8R1WbkZUNyf+qkVGdN7jTMdxB/3O3nqea024
8adgp8sASXEQ83lZMSGHfTN9qMVdHoqF92PXS5qHMhYDiDhn2VwjQR0RiZKMh2b+75csf6KAo+dc
XIzuvZvyhFYtWaaS8j/N5xcSwauo/PLnatU5jvZB/kSBi279iT6iqXC7Dfs2FS0hdJ2GZ6Go4sHQ
OmchyN63oh/AHjUAogthbe3S7T51hBV4Y5K5dDYmDzgFMzP84AbK5uH07n0KM2OHMaho+cGRu3Bd
c2yBsMFCMZ59TmsIGaYgWjJbWIgbZX0kgxk+o4x5I4Yzap+5PvO2mQsfczPHStYET2OQ1qKgK8GH
JNVO/TcOQx9kcb5rsNK8xoPh1XWy6pj34CY2vE7zd8H+SVjbRtaZbHshfMGczq5BVzyxVtwB7Cyw
OkizlqVpHsOlXuOkCYN7Vddy53SVPqxNOa8xlz51I8a09WiU0HgyNNY7eEpaWfFSufHfFpySs8TN
KodHFC/iknkruGKkozmElhMhZVghPDDjPLaePd/CvSEkyPPoCZOHFa9c+rcM7Qa6SeoBgFTpe6Ya
97UvVYnXAdcKag+pYsvy5j2VGtzHiV2Ku8LR3J3soQ4RvNRIUJpaxZz0+EamvAnyZuHQPudlTZFG
ulWWcG7tqYKO0jiYfJo1cGhHCKmQCPqg2YVy/F2IXG1Vm/QQ0QrsDENZrTs6DV8kt/04t0W0D3ia
7tB361urch78uSE2D6CFtN0q75ahb9n3jfk+V25PTibU4aOH+E0vtL9Gd3Yu6idE2ugZJ6Z5QMC+
2i6z5mwtAbpaY8+nYpDLGqdpNcUulIpnb0FlXFz1PnKHvnJQhvXiXiPkOGmGPa9S/C6Ade8np37C
glfeGmauQxGN7tbT4RuZ5Ww7FrSPx31oitcev86Dno1PN/nkFW8ghNEIrHDF3JTPXdy562XgAxE3
ZDXdTb3I45iV+6zW2cmvSQ/XSRjCGvHvyCTU28mtQ8LCS3PklkELYd7VfCOMPtFfsj5SVMV9c5Cy
jhPgJ+9YWnF94DL+ZgXuUzgkr3QW64dsSMmQJ2xxMPDTba39bEt1xWOGTghJQR2oCeL7E0XLmaQs
l9fKNHdlOw8k4cojgAT92MicuwFL1G201NSbszy5l05GGPaF/hGOAN/s5ZymCEah5Z+avka0scN0
OlBxZr9nQ0+cgEgyZVBe/SomyYNLoUlDq25Oog0m8MnAfjLPN9tcOP0beYH1Eo6J2rAmUwE0IFRD
agvwiONX6uM+0NUN5vziAJ4OW8e1jBo2CiXjZHdqXl8Lab4uRZfN6Bh45DE9V1dJ3ux4c7Q3aJL2
eXLmXx2Iqn03pv6BwBSnPdz/3R3PLbrqiMud8BPgA49S8zKr1NzBEyPKPYXrExbLarfmCSepSDRP
PcPFk1aLs0thdn4AWyiyTTaZ+WwopIBSLMLfgXGTt3kszQYuBe/6sEj6km/+2t8jL0XfSPgshFdb
rgbQy7cl7Jid3/jZsdB+e6wz6TyKPMjv3GbkUL5mFfRp7aoHbgM0tGj0ZMpqGvpcOERidxDBeQlG
j5S7NjzP1pGrofHPBPrhWS9wkfBt5Vfashf9gNDsnRhU0h8cCZkhiuspiiLqx5wlvGYRmPwTwdHr
KeibTQQlpQDNVh9rEjhvXDfyD/xp6z23DXdHRQDVV0NU/MosTzwtJkA5SNrqBSpYtkMWYL2/JpLd
qJPPvg1wKJt6n7hOkD3NKfI5GC+geyoryt+tcOfnhtcrwsyS3PdR78OV6Kr6QKGot7OKJDlNteve
9CPvGpbnxn6oqkV/cGYJLkhW1S5swwnGqPbGexQD77meWMCtdimfAeh8L8YBotPA+3OqklOWGijx
rj/cp70RX34zc1Ysr70RTauogZO5hTFoqLHYrA7VfACVOM/MT+uKXLxx9DRQMiS7m3XgkNEVEQjQ
yBG/HXD2Zxw6He241jSw1xKEeAgYDm4Q44DktXwP9dDXfGxZ9VmduRagRjlPuh2TpyKK2h0x6O6l
SfJn3q7MPD67NK9f9zDUUqKlZeV5LCvzGuiMoICCEehZlLVtHMbaLTNy+S0qOqgsvZVk7zNB4eKa
c9GcHbhv00yGLmTlVnkjbdc7j06wfjVdHuzDDPVuVLUbU4CGjlf0vK7Q+p65hqkDSPqru+96e++o
NvqNuWaJwzb1n9derMd5meC6Osu4YemKTl2pA24aKDF8VfuN8mrN+WSU3BWWwBIQYsDxLSUKdm3u
5lw91itAeCJD880EMOwGNxkzZ5pb+wbp5nmcDfS5efQPttc7bFWh0D5L5RL+Xq3A502xNq9lxp9B
4I3uTV4F7REoenI3FNNwT4KtPGWC33+6YhTclBIoKtfHXzxwrMucLKPaBZUVWhu/qngG/U+8YkVR
ONVColfDLa/Ca+SuTaBUJNVHpZZrtxWW4degQv/wcV89zE1SfJbRON/5LqILd1rMsFBEK55IRfMn
Cfa/2i7/38gIzxz3/zbCQyT7+pF9Vf83L/yff/PfieXyD0/4DqWkQKhF5LvAsvWvUf3rv0RX9njk
4Wv/N8f7P4Dl0R8eMRH+3w5OZ3zVVED93QzvBH+EVGCj6vmhcKIwdP8zbvi//dP/Q2YEqJEnPSie
cM//ktVCi+mzIrMxwEDrVNtE6DrYqrxd7semdl91q7xdN7bAhrTbr/WGp2Dz0vTWQntOJX7yHYqK
W1q2hNiViiiU5QRohoPQuLnbUMBI03gEuxgDKisrBZ9gYZpQZEcfJoO+N15FNLstYRWMgVs+LdJu
XMbWKJj9M+608EI8pyQIBy/QY60Da1LgDyf5odroxl/dCAOlmO17rOE08iYy0JcIyPdRa7nsJ7b3
85paMGyzyrkGg83BNzI6RTDRWQY4FrpVSz1alKi3qLAIZmtOYcNEcxp6B282nE8OraN+cSONpJqZ
5/impbs+Rpxfl0MYDEBKNgwfM3tcK6BWg4nz61vpYQ3pZNgOdJ7K5TResQxV2vLkGjzbeirLAONT
q1APl9F9gPSWPvd6QW8fIFLknU+Ib50K9gPR3tcR1jb4jOG9j+/+W2N17nZ2wz5WnO0hRzfYIWyK
MSECLw+hppQYU+H6JfjlP4FrD1tTFdwxRcJvgdEt1mUY4bGzp/xrxO17C5swec+SmlMbTqkHlaTO
k62C6g1BhPvz6EMGXTk+VCTL7enSjVHwkM9Q+FbMVBcG3uYg+Mjc9zzHn/PU/yFpkH1qs37A/zxN
d5FXlaBbFub8h6bNxuIhTJdhfq0Wr3vHQEZpUVgCB99H3szAiarkbKkPH/ECqYSeCyCZRKxZ8pP0
pIVDeM+25/qzY7sTJ8MPi3u9pBkDyk7Hdpmx0OQnSeUludR0/epbkctdZw0dacm1ogRm5l87Bi2e
3yBfCLmjhhUMlbb76pTr3nJipODMxvtolU+6QdEiEIj4trOHEl9pWV17xD1RABD2YLRQkHoFyhL7
LgG74TdJ72qVRqeA9HwSl/SjPjbdsL7DoPB+TQyZh6wY4W4uLuE+F8sSvqLC4a0bTs2hW6LVOcGp
o9yQHat5C/yivKxp6d1lSTA9pbyH3ycsIC957dEoMyTpE14SVj3XHprnderLF7GuFjt2Di185U4G
alDPZ1LMPpyrcJS3WYkqe73x+Dtsji1GBt0flRcUzrZSuXxfEv177iaLf9VpdIotZlF/X5aL+aSr
msEhMfA7N2MT1l+jnc3Poqu898Sg4cWcMBNaNQUcp5iSHPeT/lrBgoTG7DDK9uZFkH++LQJEdTi4
BKM3a4NM7xU2Nx5GZGY6AY/jBuZz8IOLI3lma1Ik4KkMMzsiLfAiPaOWTzscrDttd7VLXDnx501t
q+zJ8or+4k1SM24480+7HtY8ttUYfiMUOygUywwtJnfs9N2Z9JJw6DUgvPlwAA5Q0nY+Qi5jz52x
h1f0Ap/zmwctMV6wUp+tDmobcJp6nLb2MhtsT0mP2TwQ44JW4+ns+8IZCLY0ELFvvZPUw6Yq5bgS
qiNHd14M3z6okFJOVLAG0ykrkED2zGlyhqg9yY1QYjz4ZDBem9HPHlTQhN9bI9RzOPtdtWsl8zI/
uHTWVCQXoPrIbPRezGIV3K5zJ460wCfLDat1XW1MV6O4Kju37heiQpynbE412C4q6zdHZWbrEa5u
RYzD9vnEcv6DxMNhZs1c9zttSct443izBGuKEFzGLV2Z741hq70pOQKjCUUIMRldQ/0Ou0Yjtn0u
DRjOuZzRrMr+TVDWDnChgUxODy6b2PUqu4tIOMFIsEZcKjTXg/cbiuie4TR6GjKnudNKcDgPxgG6
nxvQ0mYjvsYNWxuBb0xqOCKSqPgaPIsRHi+Z3rKmYinzGrqe+8ZUSDENFi12VoyVQ5P7I7IHDiF0
uVI5MQoA7TURf6LONg/n6XuhOzzNhcmRtvtmCbDeJvlwNyxmEfGSt9YGBujy2CSq+Sz71q8PEzbU
9mEuTXaYV8f/gvos8920VOouhBnw0RlnfJ96d/xtSG/UWwvCUg+crEjfFl3xnC1nLKf1gL5GGpli
utsUhhwxjs7CRE/HDa4uN3sd5sA5AUBQw6nMK7vYR5M1o3IMoQY/lA33qIYziZd+fcLrwcQ+p00C
Ntc2z4PjMVUKYyVHUFNBeiOMWx3TQJMKXSc+QLHjLK28n1bCVjsC+sve7rX7BdtrOE693d6BQ+JX
jCS3FW/wdET4veOtn+FAZu3qLfNgDbreIAzoH5iq1c+0q9inpiKsB2ZQ3s+bha/nl07DeTOBkpIk
JwLu343lcFnzteTNXCxvqUabBBhmRfkmiroCL0mXaejdc3mVPfh+LXE6r+7WkliWinVSL55fFWLr
JaZlHKAoAT6PxbWf2tn+EnJw2VMc6G6mcDLvhAuS8r62aqTOaLg+m7rcxuzJE9I998qo+qFjs0Lm
FHS97k0PpKSxJbJcRXR8R/kuaEJeK7BZrmR6TpUq/bEOV0E2DPHHhb1ZzSaq05KDxhAO6LSQ8Tau
TpblpKvZSo8h1N5sl3jt8tlFTA42PpdXwxL5i56Q8GhbUfPN98vsLWrmiYugY+u9tq+YNkGJUwAC
8LigCOMYbKbfZOkXB9aJRz/gUkHfiWl3EMcqc5fdQkyAwi/Le2CUwhRowiUWQAHauE6l/8OT0AE3
gAz8FzkP64nSQ/dolCZvPpvFvqt06m2BqracYjWm70nM0PzatXPA9GBPdy0/N3zHBxzXuiMzg1TQ
f18p08HKCkw3rkrPvLRAUo8UX448XeQqLzmPXeBEle2feI7235wAqA6Y+HlPszbfcw5zzX2LmaMk
0hdUByMS9c5ZzzvXgVhBfYfzoxldf9/1ujsAqsbfhZ/cu80g0h7KIA8+iGXw8XR1ve6TVZS3uOHa
X9lYY3y+sjDYKQM/uyx4QF9bbaU7nZhZ4UgY9X4uq+ieOYUsIb7QjI5lYLGbK6Hm4HledDsF6XIC
IVJ9LulcPEcwomIemePBusYuHawrpwjYDqzOlpfE3wK1/9W71IXzZDu2v9VfY8T/f6aKXT8k6PvP
Y8WHr2H5ar7+kif+8+/5c4mS8g/ixNfuDZ/CGBLFROz/XKKk9wfh2eAaIg9J9Xr2vweKXfuPMKJO
LwqAf+GClUR9/7FFyT+Ca7UMPTcE5a9/5R+J54e2WtK2IY1NhDv91f79f/+PZqof2rxR47/+iy//
9+A9HUwRJhuffwp15v9HiL2ke9ApS+ThYmZYlziU8NytTc3YWRTE4tT0ASqpOgL3xgUe9Ymzwc6F
G6js58MwO9GxgHb5DLgpu3p9i+itnUL33dGNvFtX23vN/QQ2O2vncand4js9cy5SbWqODf99CGqf
O0ZoR/kS90J5P0uGJk7c/aTuSJI4L56kNROfWt0gPXXOZaDc8MWB67cNI9s5NRmxybF3Acsu2PZU
FtRI8JjRgy4p3urQH0+DFSZvdpcVl6KoaXrjHhWSNSJM00c7KJD0ARQKxprkmuGXocOU7fIkq0Ja
R1O/J8kftCmKqEsb94hz2TNltXXhH+/c0NTPuRokT6NC3U0ijLYcXKi28Rko88C+5RvZXVz8lCdT
2d4NyKb5znNmD2tdWT7PylaXVqUrfMOgwffvjaDNRkFQqp+fqiZTRxy5nM8qDpQA3+6Saajugt4A
PWaH+BADcSCesTPgG4ejntOX9xXdVAe/xHSihm7ZVJNav6LaY9bGWXTTVlReOBlmJrXKCkK58k8s
dw4Ixu530zDyUfmL3QNUVsktUJn0Tc2pfl+yZHyJkin5JVZvhcQYsvEQwBbIn4uNVeDIDbUeGYEz
+6OGKAHqqOYevAlXaT6LpdeEBxIvf2jCObnNw9qcqeEzu6FDr9h66xrm25aGkO0ysGEBD3XBoALX
6ltsGCsBlXmqCb8RHk9mwXnabhnAh5G6SpeVYpcYv3+uABRvvb624zFHpzRcitZMtSc8E+4FNjxv
O6tR30wRpLsxjKZvci7yt9a20u3YW09OUHTnYtbOb2yNPqN54UBymHo8U0W6mEfHKX5mWfjJ7S65
sBshGWK4PjuV628njedtA7hZiDhR7lTiDuz8C4Sg4injpIBZb1xOCBryvmaaaa3y1WCEzzhYpvMt
2Pjmaxgn7o+Opw9pHuLTX7rySO5k56QmObTWiLrmrm7wqKOwvQePuIDnDsypTzNKSdwhIGG7zta7
zP38jbGmPDal1p91FNhfOmGQzLLa3UK6C88cRcZtHlEVE/iPuRH9EzcG+hunav7ict2/+QbT3dBO
7kc3d+lxnWYXDCYVoWLT5ji8PJg+2Zb/a3eXjtyCNjii07Ob4aVHZ+vufZOPD3nYdd8SqAjchWvg
uE6PYye26w48J8UuyWwvRcymLKD51CKNS54O945LJkOZrOX3a9dXz7Aj9FtQ5/I0EXiBf2W1l0Sq
fhOowrnn1jJeumYSO3xyw2mc5SC4XRQ+3OiuCy5lliIiJrhuf5E4E79CSEO/JmoTLgDusOlqchAC
+z1rHIhCjA7IA7Cr0QP0az7AGd3jJ7KruPGnUm6jRUTbmuwJ4V238M+gp/tsOxESvjhkrXa0wtk3
0PB5DrZS2f6285owjJuC/ijlyjlHhbTCOxXSDYsoI90PiqHg6NCIAqi49Afk5oXLDzy1ClQmUiWF
gaeBK+st/h4M7V5GDhAXwPRorLn5OVL/ZRBGU+fTG3zjbxqo1R+mDakn4YHIYCubQs64jp1JfiyN
p4CJW274KmzSoWUv9HtvO2tzAj3kBmC32+Voadtv9orovYg5Uljf09Y4TFd+J9+nzK9DiijD4cHu
pvDiwmTkoc3YyIMRc1MeW1jkbpCGlglsnG24mjmR9RFkhkMWtU4QGBcxGhpnAlnbBywqHQ3E2HDv
dFVQLmKMcs0udQQq42jpYtgvDW5VLDF++5wHM6R8DZqMwBjNCt/tYY0KDM1BkGH18B313GW2dZbD
Wt8Q0VMDDIMMJb5gHH+2UzxveJrK6QMUdODHNdGKYqMnTetqOS4ZZwMrQDEb/QSDXwWwLXUJqOMb
LsVpKargKISCEjkicP4erKD5ht1o3OPKXgCmeb7mEm766ikvZfKNtXS8VJH3u1+s4cvPoycPs2i7
WRGR5Ya6AirK7To6TWBQP5dwxnviTXPw6eGTDwmElsvRDlLSD7mkSyIVs3xKynANH1IY7s1m8WoB
jVUO+iYqrrWxg8zUnrFQeZuAfJOOKx6+r4SSzPl62nmzvbyhSbHyxm0HQEhjsRj0LzhULC5w0lQc
5BkhYdKxF6tEWEBiEEDDQAb6R8uq+N4PfBHeO9yXL7gIAe7U0sG3STTSxG3GmrBfk2QG2paK14ng
6KWsfVhjpWUX+a4JGmyDkuwwbLuQbLk3XnnvKIA5RM5oPLVV1X8DtUF/U47BoIsTidAau4yuRAhs
rMFlww/OcivcIdCk+Q36c1r97C1YOhuiSusdwWO+MSoR1TeQ19OZZ6j4soVavhGiIILXAJomcr8W
PHsb14s1v3RKuMRMHwzD6+M4uwm9Q2Wk99L3rQ8Y0IaEU2i/1tASfwlUaZr+mugtXTl02F1UPXqu
SclpGLwKmXLrC9VOsEGgsOpfPHTVPR53rkhRkam3efYWtV1zt/1kV+mOSFse7kW3c599irK5A3Wl
9b3pFYHxMLAHciYRIV1g+yGjQjSp6gvA6NrtrXkuhh02jwhTY84dfM8Rzn5X9TA9tyAMf8nMC+tv
gnQEvc6Llk8FSIz0RmqoIcPMJrpRZVs+RJnA5K3QIIGJpL4+JyhVG2KZ2aNWWa6v7gCynTrfYtWo
vvOzogRtNWH3pkfFW2BWvN89sT6VQwbEuCSlSgVFL/iClF3TPlryShl1eou0ZlFiZl4nT97O2Up6
2CRSprRNDNGEk96BDFiysnDGz3x1fw358fGUzgg1rsySd5gsJGsiipRY2/lTTa20e5ugAj4qnUfb
qsv5uRdDMz6gC6+XlTUuRz33xqdJYPnXnGj4d6ZoE61SYFHWaV4f82sekWQ5UEmPNxyfDH+RB6uY
xI1oxUR+ei4pYllt/KtSZNwNi6G4D4BFC+xijfOFebV9s/qIOzp+S/suGAx/IlFV9re2bfgT6rwu
PwiThl9cQdwfEHb4baUYdN6IaWn+fGGObyXr7Y+QefYQVFP0Rn6h3Wcr3WWjpZy7cnWLS7X4EG0t
v1r3+MW4ObpeV+5ZM2vs4sWVYtwWY3SbEAI/G08BUVwdqYptnmfjp4bogSzfUOFcdVH9K0HpPfmJ
lX5flXM9UYxrdOsY9y4D8n9cVjJ+f5Lt/qv3wX+mrf2FRPXfamkkLEQ800b7+ueLY5xlX0rlY/o1
/JVG9e9/858bJEgqz7Y920cxQzyzAwSvPzfI0P7D8X3KTqUNKxIPDX/lHzqc9wfvcTZEVkXblzSV
/tsGKeQfiLK4PgJP/Llg/mdWSBmhAv4HHQ4NjnuJB9zDCVkl+eeFf9Xj7KSg+Y4I5430Wtp/DO+O
WIPcdjlBN3RpuR2nld1QCgh7c5qASmM6nlYWKcdYGxUonsc0dd42WnC8IaFE7jup+1tfyuqZ54H1
4mOaPqamnR+CusnOSPcYYAdf1nsustFOuh33mmbMfs5uuGYx7uwwYxd0swPDVfW2ppxi46RqwnMq
GpJ1mRMQSWFyeQxMWwOVWJ/T6W8JV1yF+Bw2zlz7NCMMw5nbexOb0OcJsrTTVMaJSRWJxGrhlts4
ur9DeOSyNFWr/ZwAuX13gds/Y8cFhWA7xfc+XNLLUvVctxdrXpmoIv/TZAwCisPwl8beF0fiOuw7
nBMHtwJSWojSIXeUNA9mHGFsr2WxayBmMVCZc2qrbidgbsc5sMYbYVcpVW3UnoNlEN+vKgySZzux
qKswLyFBBeV3HZBjp/ewin6mLZQLlh2XeIHEV8uQgdS6TZ3r+uzb3BzdEq4jcw57ceqc8K9aMR5Y
L1Zg0c+mJQeQN0mylQ4VTkRMGwOEtLFhIpm+2WXeWrpb1w7kZQo0zSiNV/+yqQKL9gOAW4tz9UyB
FY2c4+0aXVHZPnifTV2vDn8OV6sQ2OxUbeBUYadxAp1eVKijE2/E7oMsw0hd3lQt9iYweYtZWQJ1
RdDM3mv6H9mRbCc7gCS1NmK5prJIHYRRXKaqZ27yyaBf39ARlqmIexmOz+lnNzQ6u8H0bA5km6O9
nOSCqSYNyKt1E0946YbXMiY+1q/Kc52HkrDsLbrW+ELkq/1KbTcr2EeaPjqrlI9izIm7+9Hj7/wA
3dvi68oltVlRMXSfgpwHiGyQNeW+KJrhWVDO/MCrlKmfPHZ0W6AJP9RZ/7+oO7PluI10W79Kx7mH
A0jMF2df1FysKo4lTjcISqQwD4kpATz9+SDL3SJtS8cR+2LvaEc7wjJdxUIhkbn+tb4lJSbNCIw3
K3t9Q8BouCcdx1M2yHXtrauYH6w8w6gfLTel4ZEe+K03jPx5KXx1booC71HIPn5Y1CS+8ViKmbTQ
00xxaBPQJioTtCS2A9J8pNQ9HN3q1m7LaW9CS+G+TeXO9SKNdHTldHT8Gb6+Aqc+0NJKMu5zyM01
/yg7ZaR29m87PeYhuSaH7u17O3auiaqT+RVWNugPocRhR0QCwRfKCPimIOcCeswVy61JInjhmZIC
iUavlYEh2QspTY0YEAfOW5CJ6UmF9NpRgkGVkPml7H2P+Via1J9x0YArthjPPQ19UqzkjCxhCqTO
g+rorSDThR/dQiXKMyIVdtjyx9jx1nIcmoepcYF7hQ1uAeGpeZqCWED4h2OAOTIXLMaq2KQj8QPG
nMFuHKMt73uiT5S4UK/AAVdmRJ0KrA04M25w7wvaogqOej7dA76z1AxGkYsRHUYuVZjLFVNe9n1Y
pXVjmSuCUmsKq+F5i0jGb7RhR58m+moOekq9ylq2JhZ+zRLqkbJpw9hIYdbIQFJ2TwhpERsuDePo
Io0nbu0pt+V1hWOcblhqG0FeTOBPaCNkV+zaLCwclLpLChrZB49UqOxbiDCPje4GSwJlr2neE+ik
cwVYf5Y5h8inEm/N/J4R3ORLmpNEcpo8TosLPxr6BysI6yOx4uiJwwl9kYWd0xUkQCTxhQ08bZlz
wouXEsXjC5OtbBfm7RdqeAiWeEVfXvAosdNlyODh1dKAQi+0usNnULRKncBlwVbz7XC0V3CUQVVo
TedFS4u6OQ/btHTcXednkce2LDTMVar7zdtokTZaqsGd1X+eMlaf7+q8lheBAw0t55PSsfiRC8LQ
lsF6EI3ZRLsyb8XGip1W36F5YjBIQpM+ASNDI0BwMzO84HCDmxVfTfl1gE1+obelWBlNw1wCRiuL
E2jZO3KP0OOnmGFDpqR8it2GDXiFBeamrWpxP7qwjOj6SLH5RqX4xFhHPhJk9UChZKFJQIVECUUH
oXlVtV5x5Qjf/SRHsHUsGw5fH7fBtbsZMcrnqybuT6PbEnOwBitkQ8lZckW7hfFVl7rhHXiHkbnC
jMKpO/JG76kdPA6fXSaaE/cts8DAEphsa2U7Z9am+ggpKrnEaSg2pkcsawjAPi0HjdTYIsPcFi3B
ZBsbTZbxMRkD92FMOENmtLZepeyil5lAJPVVGV+DXiMrwHSHjCXAOPIM8r4L9fRTRdBvBYD3qdJd
89xWvXWN5U2sOhAgO2nn+pn5nfYG+WCAUhyKbsV809wneuKCyIit4EylhXvtlvG5RLG7DsqRHpWx
cBkEYXe8BgtuLEOaerqlGguOBDzvpmgd6wWlnC0fG/hcNwF7FGQeukRcZWZFqWoRbAY8dfYsx5KS
mUq1iwzf3bf06exQYaYvWWRQQwFcCkdvBw8aYFpzzCsyIJVyYkj49VNehdMWOXbghAgD3kWuegm6
0cLArdJbz1UFBnNsRnYfFRupKY8wgUdoF3Sttxq7iLiHwGtTn1w7z5/xKtOMgH9q8NY64gOMxlqf
fTgViwtGazqOo7g9y0mV8M/q6OSner1uG7rY4O8lMUJLqi31xjK3FgvQssTecLZ5tNzgazTDZaNU
Cnkj9Zw1+JyGo0yicAvTK7xmRYj2fRlExEN6cadbpDiMzk/6RRva7lEPe+fOtIEpoS+kxlY1ptgm
3uBdjpMetoeimTP5vh5lJ4fetRdsIcFTR83ibesa/tdaQsrnqcxWAs2gojnLwEWv+Cc1nal22BXZ
dTxYhJ9tk0u8wOERIPG2kJ9aFIYHMdnw6OHCXXPEBDxnNXTREOI3zBeH/BUOsCSM7hEXonozi6Ta
JeiJ6GCFybRqbBUEWzMipw4wqRvV3g+oSti1qHkPvcYdWeRxfwvQkpBMSr+gYiqCV8luqGnpNJYH
BzzR1qE164kkb3lTjyEzQRF28QWTZ3lwIkp95vxcAi/CHI+1I5lzomJ3N2xglVxQFxk9RkYL/SBT
PSWwzEvMs54M8gFjb3XtN0m6Hpx6uvQ4DfdAECxrWNmy5orWdYyLbczd15JxAoCeSIyXWk9r5Td4
ETrYAKye0ANzA9f5gpjeGiuvtsYXZFGyP01eAEEeq/4zNszE2/gmsAGcz/5uTlne9GlLHdG331Ja
LnEmgtRPfu+ezQTHj5qUDVqlnEXFuKjwalEeHcn8k51mt1mUxzi1wuboQzvmnkXiX6RWj9MUGGa4
1MYKFIwpuPABfNiHiqwq4MJKhenSsYjqLFzhmfeJE8ijT1vurV+Wzm2fO9WJw0tGVc2YPTK+oSbN
ATH0JR0nuspSmJ5L4j325eA5c+VH1g7PXkx3ykU5mP24S32DcoSoEEaG3T4cd61p21+CLKSWt9Dx
hFGJy+YyrPCKkbLx/EtKLCfO64H3phmN8xaG9CtTdpxCkyOp69UrJ+daIzuZsdiK0gdq4DdiQ9Y1
eZw0DVM7RBZz04+lz7Mt6u+N1I9u3VFkYBy76Rrtp30zvz18a5AkzBUmaJ0qDG7HaGzoJkLIdpGg
z4RkD4YEPoZq3jsvEQ4WTFWWFzFxC3zXJyk+dgscHOYV/jMsQ0DjsMsDz+U6ZzZih15YabrrumTa
D71sWDTIKCYMgoT9qIeGHBadbFH39LhWpLD06oulyXanyjo+lYiaNzHWqocal/xrI21/lxWpcd8b
VLws6WQJ92SUG1I3OP6BjhZtuNd8a9L2KT0uOwZBAykhk+Ime4zaZ4pSmTwNddsdoaTABEsdr6V/
3WiSI0eCeIcOKXY4lySAqSDx1wYw4Ft7BI9EBKCoqpVZ5RgUQbIh1Oukc+ZhXHOR50lAu8nAXm4l
gPhcY3ubsLiY8+7G7JKtrTc0/9gFzkhFuOY25Ju5U8R+P3vllD/Pp+yWVzDzbIVNX7vTu7q7zjOj
fkDFHfegw4jcSx74S9sMpmVlNDZ/0utsMYBmHhodTkbph8iPTLzKYMlcLXnJy6yOCAnF4ZUoc34F
gOWuxf2QJDcdYNW6xRvE7ZJjWc8SvCgx9S8jncrLerLtQxgNCIacK/Uzhbn+LXnxac2gDSN5Nnao
rons2ZCUvdlcNDEIm5UzWda4CBun2jWt1DG3FzHlV1mUzA/lOGdE1jZcGrbxyM3joafs66LlifQS
pw6uwyIOGmBnqFP49GHwWSiZbYDobcOomFRLjjRtHBL7NXMEzmwpPV6Av7C5w4ui/nl6zT2DcNUw
5HCQIUfM3OCopkrRSeO9j4P7bQhTyDk1JqaFFgb+jSRe/ym35zNF65Hah/4zksr2DJzlnWEec6ed
O837YtfjQmNGPEZyA5diuLeEI+gLS3Cja7IPnkmRxxiUnCk7FT5G9r1Z11P44HZDywbQVYQwv6kz
/91i1t/qVO/UrL+TvOZ382/6+v8Qrrpu8A2wUH3+XstaveQvxb9eitd/4ZN6Z4X49w9/d0OI374Z
FyBk2sDUrRnZ/t0NgeUBoogHQ332deMd/4+Wpf/Gn/AocBxPGMKbFag/3BD6b9w0qE62biPACtP6
J1qWj172TsqaJTa+SDTBGJaBqDNLXT9wzasa6qlVGBag8vhr5zqXsHC2leOfkwCJSU+MdTa6A+fo
4Axk66aanCeARtvOf45Ul+G6Dg9BNN2jaG9RpjeGpq2TI1mzi5aBxsDEHSjoKVL6PYe5bdqGm2qy
twmxaZ02qiggIl4dAP44HdkaSgThhh6zpN5ZMtunjnlD3ubSdsytktaNFRiX5HWFE34e6D0fK3/t
ZfLO06q7aQjWgWMuqcteprkOdujzlN2NZMATDEf2AADJUie38vbYfY/k4S4La7ivmItUbXHt2Pq6
Gsct6VuUdepnRXCeUNRWXmCdoaZRgJtc5YEFTSXyOfbY9W7C1cWUHCxHSEN01UABtHvuUP/Ms/Mx
wdeH29vamoGzl9CbPA6DWmuCG8qPFjPuH755f+FpMT7qkd8uIk4V3+TLxLdm7rT44SKiggjQspq1
Bmy4wmYK/jE/hkpe2eN45daAyyKQiOnkrjVizoRSftHoYSGtvv8Wsd3U6QqAkuziSJuLAn58A7Fk
++mLGBg9e8Kqio9eVwOtQSvpR9tep5EgRpM62y6YOChN930Rm0fKQbR9TiJs4S7eSFXWMNZqZ9mn
ZgyvCnokgNTZ9r7DLs3uyQu1vY7xK58afYm7MF9tCwVxiTl3s/BUtlamj2cxcxZlGWCb8PEODoSX
CDXoa3QJSMABtIFhuulApUN3o59CGA+mFIfAHU5e0h2ojpMXpazCwz9fSP//Vsm//bf+By6TJnYt
XFp/v0aeX/I4+9fly+u7BfL7j31X+lnNbDqIENJtqiQtEyn9++ro/IaYL3zHMXVqWL4Zwv4onzB/
s2aRXyf2My+SNova99XR+013yeHQT0JZn41rzPlHq+OHrzU3FGsv/2fzaoLhwvuvdS1NziacUdZx
yMEwyDmlaPIZJHHIBqZdaG16YQEU3sG9j35/9vKw+2uf2nzL/u5m27/+3//DtIIUEkY5zyJwxCRE
/3BLp0EDLUNp7boOYKYAJGFdpOP29y/m376KMwea3r8OPj3aPwSfvIkxzpnv7B+WjkEz6LF2sa0b
84YyaB3OMMArSN6DLmk7Fzd+lohjDPNmC98iPraloX8Bfx/SKDTAaYpayiMXiA8k8Qgu4FwnOFrU
KHQzHOlC1v7cPdn4BKUbb9XVY1/uYCNzRgmoVQjqyr3hMGunpypH5ZSOczbBJC8ZlPIfdKcS8XhQ
xpVVArNbdQ6KTpwTCI6BJJa0lm0yx0Tys7PGvHTZlp8NXbIRInEwzWdWcRReo51dQG6sIKV/pcxw
Lkuj9TZMdWwcmjZ+wm9nAUvBpENbB2TBzOm2YtTtAxwsUsiIXDBNLZxnQ61p8WIWltOdBWb46KLN
NWDh4g7OrLRLlpxAk9XWcs1gG8bzeEMLHGz50eg98zRJzGUqKnFr+kZYcUz1oe60Gp8a+eHd2CfN
sQ1reoBSGeU3uRn2b3kw6k+F1WDV1W2tGJf6VPCjvlDqcT4JUYDHAfWuMJuHTmr2ukfKouijPXhQ
Liinr3ZhUgOUY++4TaT27HS6fyJtDjSdTjgKSHAv4FVJky4+oFcPUOrzYbjsKjlxsdL00DNd2WaM
VLbCC0lkJtIrj4WAYxhlQ74z+0idQ7PE9x4Q7I/rjgx+4xHr7bjcDTViL1nhQBTEq0M/AIHNbQoH
Occgd/TTONykFTl0U0up+naBk5BPxcajNd7OaNFmGcH59mpoO+M4xiqqlrmd0w1Iygjak5Zx+TER
YRiorH3IFIJzrvA3PS6jFT7O5sEJDe8B46F+qpKK73RoHzAjmYtm/p5DE8uWkm3ZicCMf+6dMuYM
2rUr1ZS07+oDeIYcJzZz/gh71ug1Z1dMmb+w7Tq988IGpA32atsoGR9oDZCjUqIrNORonhOvM41N
xe6OzUinUwqaNj1A14jkKZVy08RWw1QkNzZ5HCOBFK75ubCC9nbmpUYLN2mz2Qs03ilcaG8TroE7
Nvj+p7ZthFyMUac9J7EYjnGXW2czdSjbG8pBupdWlPpwY4cexlDQ24Gat2Ry6/g2ZnSlwypeDKkM
kcPTUH2uxoF8CmRdcUxqozaePew928m1R+Row6M7YXKSzw38sWuVJykDkY4uyljYcAbkviG2QcuN
+jq1eCLyelCbFKLA17B0q9d44EA6hnZ8ksCf9lMNUgAAMGpIKM3+Euh8ddDtuOKmHoyWNLLwvySB
GezpkZxmA4BGR6RSEUN7jnWpLhNJ2r9pTpOBU59RV/1gBqRask4ZlzpE8pdg6otNhyr7lc2usYaq
U9xik/HuSuUbL4RuHMS9qdsGc+PJOHjNpyCJym3WN/oR32f+GCW2vAc5a37iuGzto9mxXlVjCxcz
7VO1ZBiqthXzSU6JRUZ9AoYeo/6SAbUMD1gSQ4gMSeZZn0QZl2pt85OP9RRsg2SMvgYBG/6dNerd
tIbCUk47oahbhXOSjGvmQhsCN9gRfJu8HgTcGghpqEvGd/YwOovG0HwigrSDvvBNGyCYBtHIguT6
MEy0mNWYFASI+QhOMzHICk14ZZpdvu5c6fpHRLH8YkKlaDYUQxpz1a/w9oH0jGdbs/1rQBb9XjIb
eUDirINVovUKajpcIqymQc9t08da8AL3lGr1oPXVgVmFuu8SEiP7QNRw0SXa0Y0hExxMhgmSLgjj
4aVIhuqyraNGXES55697bXwaqVul5IgM1LboM+2u6MzqTQZjv0eOjtZYYfpurXcds/OxH1u5csa8
eOTLP4XrfOqHEME7BYKUBi1THwBpTNbQHjGB0cUJeYQgGrtES1XG01D1hDDbKDU2eYRMtHBQgp60
QjVQ2NLKeqDqXn+UNCrDsZzEl7gjemRaE6bmlrZa5szNlRoc/5V6H8I2cvATeIMt+BMDMuDElCAo
t2M49DaDGNCRkrB/uURlM8/wLB3crhY3PVnUlpA+nh1rkadTGlIkMqlgAUWGgzslsrmG6pBWFWsm
jVoQH4Dr0hQ1Yv8LQiK4SGDmNGy8VM3gOKf0oCPPzx3PtMt7Hj20BY9JQl6tHPrqUxq3E5IUoDsu
GdH/BGSMReD/SDKXBx4dUWCJpNte9GXPGJ9UisaEuQRFIoOmW9oWt0OlQYYy0tG+xk4XRWs/d82r
pO+dS4Ms8DLEv3vMx1qxmk7RgdoNtY1S3AMLF1dbAR6S6qaFz7TwVjOoK1kpsibawuqVPt/oGpuE
tgZ/ofvea8LpJVx2I55MIsZ+87Uede9qYqZekgkcaF3XGVEt/bJl4m311orRTnuDq2xrts5wHSnD
v51SFd4brZ0wDGYsENRYsyl/gQltIcsSa/brYxOF0VXjNty2xFusT1kp+y/9GKfcM3HtLkgbwlMw
IkefcOebxIMsuz5hrjiOFszauueB3Mlma+kllFFXRGcs8Oqynyp+OLJkeilKzbim8te8tAbD6TF1
afHt0OK+H61WP0QByWEg0zN46bbTEJm0Eo2PPdkm1oGusE3+gpBsr/Aq0gsQAkwamaFZScXr8YM0
PgW5e9GWqkQRdsQyB5S1sSpTcfyBNXatohJ/qMN8IF+lwsLFWjpVeShTz3vkKafmgxH50CWaQ/kV
tW66HJsKs5kXI+c6EAuJY5kx81pFB3G4F1EOJUqkFtOjpqvfuhGZfWt5cfuF4WQ9bnIKYaNFX1fV
ziUQdUxpJiKG5GWkl5McTwFLq03s2TfoltkXsQN0FyIYu7U074o7lDx5aKBFdsseo6bHls/meVh1
cffAHEI8KKlnpH49RgHzVoXop0PLNl43DwdoInWE/yp1b6w6UPcGsli4lACGLkIPm+GyhSOBT7TR
y0+S7BHjdErQKf+mXO1aNtV0yRCJOEfhWudEC/ydjtsdZhWmz6FJa5qzjS4rVwyNhopq7pgmyJT+
dC4eC3hFFh21cUE5W/3mpyKONujT+AlNlYx3NtI77PlmQMYsGBxCncBCcuw0P2rWxFnKY5Tk1dfW
DXmZMDGGfr4uuGMCBjnkOB2LRSzmkN4ca6kykO65Nae6Q41ZW5b3PRppqIE4CfXBK1ZMhLnq1Tjx
ASWpjz4MGqu1N8jR4q6vg1q76AI31NdJL0R/4Tuy9zaGkbLpKDMcuWRHPbY9+sAOeKYCGKOV0ioP
tIjdmvDO1aTEgxvpzgM3ddJfGFZtHnIjGo4Ti07Kkp66n8Yq6AsAqykEAPo0pMIbDF2Bkmi/Zsta
DdVhKqjEABnIxDjQJhctRWcbtVaimJ2PnBz6Tas7BEe5Jn5NgUIQPGSgce5pbevjI8EGjBZ2q8J9
RtnQBkqQ9qYbSXCRBgYd0TpPlf04KJbi0ouSR1NZOlp1qrUPXO3qhHczyZZTbrZ7m8V8FzSZOEwW
tFffDtojQV3s3DY9KiTXfK4Tb6Jj5GINlxVzZayLURgwxWB7xKSWUPa51RkCh7849f2p8HA+9umG
4yLwgYywPrbyFqJruyy22jV10NmepMznIi7u8Jk+mn5+B3uXBysi1IpN5nOT9NPND+fz69/Plz+m
o76daD8eO30xnwV1zp3EuN4fB8dm6oWaLEZBYctpre+qcOnO2ZSdFRFAXaZ9hXtM+EX0ShBJEyv8
YBmeUEbHj8Yw2vuRAOTRqfL2No1d/zT/Mgy+dHGpqWp8FIItPFI8SJqOJ1Z7jW2qDDb/XG05lzl/
fUzb/Sg1/9ffSi3v/q3/TbK16zvIJ3+vxxxf0iZ6eVVvb9U7xfr3n/suV+OiFHzqvotWwAZiFqW/
CzLiN4J76HxoE56JVsOf/CHIGL9xt1L6abroCIgvvI1/CzLzZhubpOtzJpxV7n8iyHyQK5zZbemC
C+YWcQRapz/XdP4gV9ilCqLapDHDURRZ5c3WV152DPP6ueXYBXZJJ+SD8ymp2eeDFFvarn4Pk0E/
lk3PopA8AazEvTyN2yHqux17xWt62Yk9O9geyk6L0Wgbwvp29th6M9HOTx9Baq38frxAjRKLoptr
img1EIjCP1yNv7j7ZpX0Pzfft1/OM02Dfl1srwZi2PtfDhRgBGy7tFZDnqwMwKxp8BVK2zXWwl8I
th9fCUEJ76zH3ou/yMh+uM1DrTbcPs8tDuhwdbkbKTI7jm25Mqjd+/kvNZN4fvitGGxYaMLG/Ddz
zoMKJMMfL9noxCrXAHasqJX64gbSXWJKgIZY1IvaN/ZBD9slc/oUcC5NlS7D1qXuWIBUOXYTsFAo
Eh2KSuw+8W+diyI/4dGaVhzCH0mUH0rHfRHRyrIrZ2U75ed6yEfIeRF9pYVk7xbWC5jCiji2fpGb
XbPHBkXxHVwASBYxVYTB+OL005OU8bMpXfYaqf4rfdyYr9x/ruy3zwCdQqf0BoXcJsf6/jOguivq
R/qfcMh424gpo5FjLKwioL1lsPXLxyp3XjTWV8CRoCzJiWDnes206O3nF+NP67tjuYYx2w9QFIWH
X/L9GxkjrLp5aEe05DLdNyRD9F5zHxEzOF0a2ZesSw8WyEv6Nw9IOefSHm+oFHG3JmoL3X7ixuzq
OzAMKwKIWyt0X6YkfM5HYzNl9u0v3uzcAv/jp+ayE2URYjylI+ayhLx/s0Xi0VFGOG6t61OyxKyJ
WVGdrV6/k5pzqtr43HTlPvGpkRmcbQyOloQleDYLfxkg4npKVr3BXh3S+XLKIqDkzllVtfWrh/bH
q8v75GnNsA4RkF3Nt8Txj4tSyM4pxlRMCWV2V3mJ3Kg8x2qghitldySSGgNhQBFrdQgspfX03MuJ
AkGYwmRyfv6hzZ/Jh8/sx/fizZ/pD+9FdyojA6QRrAJqGQd6hrGGAMo3CbCKbfPLl/u2Jn18PXRq
HfnT8FzxcX6IzklOK8MACqKCZhCKIhdeC946J4o5WndGmFEPOOblqi81sJe5G1870bhnc/aMb8jE
cR0061DhFS/84nGm8KKrbSDInicY1wcROZSOkfbY4DS/8clV4nryF5o5Hb22obXOCYYFFZ0gnTh7
UE2I7hN2B0T9BKYJTUGWJY+Z1MJNMNIoW/ngEFuPZo7SJpNos+3DDhOaxBWn659fiPdLLEmWOcsu
dAfpjSiCxXPv3YUYTT3DoMmFmCZrzUYT6O/lkHirND/9/IXEn28TV3dMHopwm3n+2h8eG/bkcBwP
uKfNxCUYmL4VNsZ5y6vA9flmt/Kb6CEZ1J0lp33bjbfmKJ4CL28WfRM81wGBTbt5Dd1pUejprs7E
uW3r01Bm25+/zz8NCV1CGz++zw8jjdnNE4pKptScOnMRLY1vLgHZJH/EKgXeWu/JKVQ9IqyGFxqu
6KkeMHN5FWW1Ez62Uk3aJXY3jdykNHdmgi20buqcaiGV7uzCQ3KXjnXBFDG9J+dYLivZXvYlk1qr
6vDdt6SCNQEPp/B5YcpRRgzKI9FcaWHWUJQlczyhfVC0Hd2s5cPQJi9BBFpjQE97pujpXkyes5rY
OXzFEQmxEFPwJuhkeMCkM0Hcye5//pn9+UvEbse22PXwmOZI8OFuTluf7YZZ+KvQDi7bkuasticE
4W6DSmx+/lLGX70Wew7XnD0FBsPX91/YIdElyKoS8IeYzIuumx4AIZmHiinKPSqLRf0IKeRiPDXh
VzzlalmSOuAowANWtajN02g4XBS7vjb88Rdvbn7t96sMJyIGhAR/IO0xlnv/3rKkN3Kb2qxVkmcX
I/E+WztM8tMvPoGPOxW+oHAXWMTm8JDBuOH9q9QiDbveycJ1QlCdNrFhN9JGsArsdjvFEWWhTXer
wqp6yaT9KVHjjU1JTKITFHGtogN+nlcLWccFrsThmsbn6JgxIlzUgWstf/5W/+qdOp7FQ5GvBUGk
D4tLmyB9U/QYrDynZFWJ802fUAUQVRG2AzBjTuRudD04eKL9xfNljja9uxIuR1QHX4qLm4Vk6Icr
AS6sncqwDFZ55d4HymWJoQPQLymMFbfkoHFFyV+8pPFXr4lDRSAw8IRFPnl/XXyyE4Q+bFRZGWxz
QQQAvNxwUTFlW4mYrX3efYnS/hOlFi9J7LyISUTLQPvc1jGKuFaWl95QfE1cc2+U7jJOzj+/GNaf
FmC8+w4TgXlxczx27u/f36BJo9RFq60ar1vFpLgDO9gECbcLUXaYy+mUHSy+RCQoviZ2dNFNznNT
1hQqO8FTLbHvJ451K1T/NYmiTU6vW9iT9NHS+Foxd4O0xKOK4ZRflV+AfHl4zsJNjx+XAhTIZJWl
LsicykXOxGocOrlJbfIBWMzxZD9BC181Y7HpYRZaYaDWPfTCX1wh9+MUmfk9Jpk5qzcH70jzvv8E
ijhGnTEidwWR4Cxy+2byyp1b0EVVoTAuCWrX6wa+TzWEKFwB/6Rk1oey06zbsLlta3VrAU1d6owl
0AcsWLA1D3iXzAxpX1c6oCx8xsyGWR/Jr7QL2JDjSioyccohQZOnJGsttYqD4MWj7wMTrHfXmwBD
RHwyQiITmdjXEEv6hMGI0h2qP7rpNUr6atUJeVl38QpU3NLQc3giw3FIEuTM1CZrbb/0bbvSTDOk
tkFt29Y5QbPYSs4g64HCGBiQNI9ZeH7XgylpuKOhm2Ic4Bj5sBrhc20iq1maA+09/NGFsKsvNEdd
ldmjO0Fjad9+/mX80/4Pcik+HLxAhgGA9+PK0DlFQEbAZD8mlhILvrtj3s7E04CF/u2V/rvdgf+L
BBSoBfOT5e8FlKvXGAHlR+3k+498N7NAj2UvbFlE1v9QSL7HVg0CrfwPTc2CPf7NBPhHbFX8ZrOO
/hBp/bd2QmyV2IOB4uIbvsUD8B9pJ9yI3IU/rt3EVj00HWfWF2AvGeL9XRr3jqTwAs9ExfBDW5a5
zSSzHjT9FLnMVGuXnXdXGQHjHlo+1yLLgyMO4mzDw0YeqBUx4M7oNEphCqdEIajCbiFE6xIM4klQ
bwWdKKfBiCMX1FYL2KIF/YHnFg9u4Y/ycYrxv9IxRDeCmUW7nETbrsv7dt1DUNhJGRZXYP8ssF9h
2/sMRCzk4DwVTBnK0eoU4bq6LvbCy6xDzCmZTpfKatZBZ2on4BmpxLDLks8xddDemGXVOb4ww/+M
CO0toUB4p5K+6QuwO0jDTOLKo2ebzkOjz23Thh4xDcO/THKojuu+WQmzC1ek7JJ7pvFPatLjU1zH
54CUEOmNvCfA6tQv9A6SuRAyuoUt5NzhUM5OepyI7dBrzVp3mebHoOFAXGvzBEzft1oNjb4sprXP
R7c2wiQCBUvTpE6f3m1d0JCW+vRWlUN2EGEbcyBKX0WID6HDoXAbeDYkfGieawgT4/NABvYY2RMV
XpOu0dAcOyn0+gSh6SKlWw2wiG4SxW8I2zFgy2zvoGF8oFGRRmNqfjLDkItqUGwfoMaDSgkn/doZ
m+HWJxdHjVoRi5nnG8qr1BxGSLm5aF5KN4JGqvqyOxA3EHjrEeauSi8vOelKj4hCjoO6OjCEpZWC
CEtkLTQXVjvuwNC/bvqQrLTTYoPaFIzXLpjKwcYB1i44qwJFXYVULsUbNvs84VWaXIaEDy7jXkue
tb6DrdeQMSoSDWxOmfXZrQx971PVNvbabr3hmDZ5f9Xi7+ZS+j12IIs8c7sgeNzfeXPnzCKPTfHQ
2cq5L4loAF9XtXHjg/YhiYb0srLroNx1VI7tciZnCH5dPz4g+YefpR0nNw3m/rWpUWC8TuJxDI+K
Xwn4eGaUjP0h9S7po4xvI7fzdq2bkqZJw2GDd4X0ZpDOK3LllqdMZC2P+jvm5wiVqt+4WnRfKgli
JB37y67lMzYaN3kaXNld22XdM51lwuLVxVU7GJeY/+lZ7HA0UlVvnrD38JFpNe56I5cnP7NNnDu2
3XJXj0OEB79GIh2JEjEvqkVNftFP6mmpVYO9sjRdvblJ8NSCzzsm0ixOSvoDaDGVwPefXInLLbeO
5TiUF8XU4FnCPRlcJU2jobCRzTkQJq6DjVCAfIGYxO4NJQUNuZA6apdDlLknDDP1I2OxIl8ZdcXO
GPTy3PcTdMNegbbu9qRSHAi+hNrHZ0vnIt01nlSkmYryNSNwh2vHwCJWHT2++36NgNXFxoNGkGDY
Rwk8Ojy5PQhrwjspfbpOEPhHnCoU3dujGXMpmDDDwKED7QLAWmwudaMfP0UozSu7a+GIiMHKL+YM
yjbWMUUt6UPpkk3csUwvWKL1lMbjLnvAEqbwQNeavWSxv++kr46G2TZMOejxy2rbhmojHHiJHnHg
V9dFQWuGIDvVokw3lGxSNdrOiY5inEy6bYbxM2Ey4ymr2YS4dWvvBu4iVtiK2itcAtSeCuj7mT7Z
DHAzS5avIfDOm8lygrcECuwuddnP1Gro14XQ+Q8bWFPCdWZifNsOoWk351gD4UCzKsXlyxZG1/9j
78x6Ize6NP1XBnNPg/tyMRedydyl1L7VDaGSVGRwDwb3Xz8PZfd0lT53GQ301cwAhmHYLqWYJCPi
nPO+zzveTkoS/O0pteijJf/rIQYEF7YlE9WNACvj7iNzpOoqOho0l2Xh1eah6BZZiWOKoSMqMJ7v
U0QLJAomwDhApLg4jJVvN+5uCYqE+62C7HJ0KiI7vdja1kZC9NjcUU6a9SKeCKp5rQcVtzKPr3JV
5BcAOtEgwg+iWLcR61lsPKtiUPWxc9OZhACs27sJBwYKvmZ4cCDeIkoMUFvMtll/6xouZ41yjYgq
NYzw3Twgr6dYI1dlS38XbWGR1166z+JygJGAgfhNt+US85NNwfdEaiTW1jAASGDwktlaTVIviZrx
Zk54OqDTifhcBxcKqJH8VpGLaW4KsvGSEwL0RIQuZl5iYFngxZVX6Q3oIEidMFGRqA21iQw9t3Fd
oqHmLVBacapIxNoPEexiouLGcZ1WLJP6kLS33ti1JKE0+qts51u793yLuLWou9PHDDF6rClNpx3W
eMR7lT2WFhNdwGsTTzpD4Hp0nxp4S8HaZvAe77N27pNNB3McNVGi57hbqrRd69MwfTBC1h8cox3u
2iBGp1Whu7lDlxucJO/watRM+5ZYSvsJKltxYsG2j8rRKrI/mjgcBjKsgxyBZecmANvJeJ2D+Wi2
vLDolnI8M3mFqqCzFiQRAV0kLoikUFimuZXkTBCLM21VwwB3Z+e29YOD09Sh7vOL6caK9eTBSeC1
8dOJ0MuMwo13cIWIOR5T1jtaTm19lNVSYTSFbK80j3iOldabmO9yoqSNErgqliSdlhHE8D6iMoxA
zLgJ5zUoDE2G6TpT3GikD2lxpSDvtBu/V/mLjDL9qkk1QqaYHLhYDiHvcoYIxjrUvbx7kTiACPuZ
tbCKyVEjKchRd2q2GXQzWoNQ3qkFORzHLDQ6fsE1gHvyHE1oVVdcNV7tBLrT3q31YVxnSac+FIQG
KyxigLyriJLT21dTixKq6SwvWS/jcwJi9IQF250NDft2W+BrGPV6XkPvdQciwYz63fg0m1N/VUeV
SAAN9iDffBoDe2Sd3ltn9wC3/U/bevtpYWdnmjd1hXqLhqwevziL293R0/5JEzmSPX1S6WVvVA/+
QOGzypWIYTbStD8Vi4M+/TTTJ9jqmToAkRyi5nlePPfNp/2+73Dij1mNHBbIHaKminzV4tO0n7vY
obbAruR1+mnr1wjVMFb5p92fChp6WZcBAUAqBBAgdmADTEkBJiDLjDTeaD4cPs3244cOudVHl8Ol
Wkf9kFcbsCqoa8QngICZhwyRHNVkaZpYAVZS2S6Jhxbx3dHCMOi7LnrsF66BXAgHjYt7q16oB9rC
P5gBIXAgRYSYgUagTi239sJL8D/RCdlCUbAWnsKwpLnqaoEsoFFWT/CaMrQaMBjY91lPsKWZizwl
2rckuF9UcCbvJbTtdQ5BP7QWqkMg3Txfq0aX32OytAQRKon1BjhhDdNwE2XV/MI086MX0ULM1eO9
isweBCAJ9vHKXsgSwSdkghBOZHEZsWQ7MA7mtNHaRn9GvAWcIpHEsKOqtpxrq0dUMX+CLIjaBmoR
tzWmjSGgKGahLbPvxCIxqZoXGgYdVWRV7ickw62Cet+wXazRkeK7FKCnMIkOj9FC2HA+YRsK7AY6
p5LcywXFIT+xHJr6RHR84jqA5Q33PrIhkt0Wnoe1kD2YXzXPJj0A55Mu/QFCHMgH/Qd+9kIGYQXS
zXWnWyTRZQs7RF8oIrZuxFpoerBFsoUyQlMe4AjS67xeoYWU39xPJImqUxDoHNCmF39hlnTxJ77k
E2XCi8fBUCyEk8DtFAie3rpglmReFwsJxf+EolifgBR0QhP7LBrINbrIYIfWatzz9IBVQWfYvdvw
ysS+mkVwomcE4lhHEbsMpQfQLJCtwbQQLoCKb2G35J8YF0150O492C4Tj8qiy16QL21lgd7hyGa8
Br7qjsZChxlMfJerCanuyv/Ex8ABAyWT6xZjHs6ECoQDrJkpYsy9kp8ImvkTR5MsZBoWifQ1HQbv
MveJ6aBhBMOG7wycDcTncd23RpKF4yfwBgTJo1oYOLysMEoXLk5fW8bRWFg5JKBBlne6YcOqWobJ
J1QHzQeAHYDWwHbieYof8EhB4AnqxQ+wcHnGzkkvmhpHwsr7BPf0qjG+WwvNZ9STGBBqZm7riboR
W1pNL348NREhYnIhAgVWkl9Z6VxeV567ZBtpsbsOVM7CUlfpYWAasCZTTL4GuQ4Xw++cbwJ6/ffx
E0ZUf3KJgjL9Xi+sohkb911XGNkzGQD6nRhi6j+PPeTc13U07EyjBL3jeibBd7xY4JBAXBJYtzCS
TF6LzVgMWHt15Po+hwLykCdrXggUXPcNKgZ/XSHOI3TZC7zT9AlkwqmZP6oE1MI4c7gIGzcH3gTL
LXnHxcBhsYr8jVwoT2VjzTH0XNhPcRt01+7Cg8q5AfeB0+d3rBfyIgbhU3IyYtjTZ6jm24ENd5qn
/h5l8dHlhkaUXy9eymo7BjbZJdX8Dy3zrzMDZCI6fQQ6TQy8guCzM/rTtLF2nMHLCzXvJNEb7P0e
c/uxcrVTM1nZgmePyvefGi7Xf3YrflYofe1v0f9HBEKXEfsPGpXFTfnzfNO3uJXo2+Ydtq/0ph7m
Fsm7a4Qzdt6jYBK5M0pmv7//0K8N6OUyScKjvelzvw3rS9PbFEY1R1427sh/yi8417TXdFLpeetp
gkAOORpFoHtAri7/bOf9dzfZ/q/TMpnc39+24q67Mn39/ksr7s8/8peMyf2Dx4SCjPQJ30BgxpP7
l4zJIpPJQb/EuB5hxs+uW4tWnIG6iMAmxl+fSpW/VExmQPoTjzl/kEePma75X1Ex0fH70oljcuIy
ZjPxXTn8teilfn6K4zgGil+a5a7rerVvjKx7XfSxsBat6NrKNXUapD6FuWZXp7InJ4OVID40o5+e
Ar2EVEuB+eiXk/MeNHq5lranYZnUiQYY0vGkZWXCyBnADoVodLQJAF7F4/zqdvY1gSSh1RHu4I7F
CdSpHYIOIRW8ijp6JQQGTqyhHA8fzcp+j2yCL3unOGaKMF0TXADlmE5LW9adt55MX1AmesZD7gjN
X0nmn0eqyPISaMl8xQtZvME+0TFeue73SbDX8XnDVR1M2taEgkTjyYXng/ndgWjWc0yd6MM3REN9
c0CekbfGp5ImHhecZPL6vdet/kDtGz/ZpAkctLKyiJw2+lCWxU0tsuo1g8FwTI2pYC/wxyvSmPxd
lTgjjh9Flb0webtrfEvjXsvIi63iobudCuUsCDZ8UwmM5YeJ+i9uxvFOpFZ8VolN3xGR0k4rvGt6
F/0DgPL4Q+aieRbuYN8UC1+2AjUPAVouHrGq3hQu8XuM5EzIp9MjLAF5nTjCuLMy6Rw6vutTS3wJ
fFC/fCTpQKfboFurUcV0viCFNFKmr4OsxRn+NjWVFOi4VtXg9XdocIuzVycfkc3kfhYLxadz5bMr
poiqearfcCb8mNLJn0MvGJ8Sk0CGxGGeS0KkqA3jpl8iMYQPQyj1huDZRuF8YUy1fbKKxjow983f
aZ4AGcmWeHFF/PJ5Ki3tXM41Jw561c5b7XRyV/txcVAjG0+WNMOx0O0IrHEJRo3yhkwu3zgY2LEu
oTp9RM3JMJ+JdtE3iPqCO+re6pg7SoUz4woCW2GBbfAExvGajNkSLLRRFNexW2XnIJlR+Wnz9ID3
yriCdYv/wK7kE2GY0zkHuRPGeq9fEIFMhi5V1dry+iEEhoodwXDN4LIgbLFaJVWt9noSWQvAugXz
5P5AIwCdGo/jRpoy2LotnTdgVeOhpa2OQ8l7IPVShkHmtMR9eeQKTo13H3CMp4Ne5K9uojERV8JC
OexqEbU5VVHaUCPIeZq2M+GjEESgXWiTjo2lq/QNKDSKGeAll/g4pr0pO2+Xp3pxKCCll2OzKyxw
eR6w+csIv2DopD4zf3flTWO9m+MeYyMBzGlEHCIUicGsvoMn2nGuFycO6v6q7vTshtJfUD+rZpdR
69hGZm9dY+nIAPRlJKz7L5kYp56iquyJCZXDLe68F9stvpd4bJxZXajSe0v70r2eGTfua62xt/QU
Ixaf5ScWjW+tB2PI1/V8Oyj71jcEJXKOdV5i5LmLAwFRboAPRHdFrsluesepcgbqQzhUS7i20bna
LeaE7impBlq+qNF3TebqNExoSZBga5zoOLfHSln2pmtr76Nl+L91K7j2VMK8TLrHLILD5h04RL7V
0TZZPIJxrfpe4gtFjMFzTI6wMS1iUMhwT8R8+QfLS5G+ZYrQJPJjjiMOjbUHAHrXVykQlMoZ4xUe
M7byGcQV9P/52o9nZ0uZoGCgk00/YewJ8WhGqylzkrUDRA0IwkKjDmS+0SIPfv/U2Tuzc/xF8GV9
r1ET4DfLqumCGgwOHq6Wo45P64lz/bzuq6y+wFHVH/EXlccyH/x9UgTl98Ep29OQmIRFQLy65SVn
us9shTisYcm/HM3BenBF5ZnrdsrrTVaOHS1DO/HPKmbh2yTCt7ZpT00/Rm78PgbFgwWrDdSB2Gm5
QVRCpvY0o7yQDcN5JvPnplPDeRJceZSS3ifIH+snOP+oXtLnJqZHUOR+uk6ntt1WwNyw7+Z47lOQ
rRsLl9dKBR3vf0tdhL1e7MiV1q8VEIhMp6eVxAGaLGgraeBddKnTrTsS9dYZMaLpXKkVk7O7EoPX
yanYuwn7ttu7RHMB2HXDe0a5AbKH0GD8aJdJKW5Sy7VDclUBt/jEDwtF3ATmmHlndVG9sxxWcBKn
YPhEjGU7nGMf9LZukt57ADDXBrgeLRePE6r0OmXZAL5YwBvu3YgY09mOMB/pocqjZtfq4DtnPZq+
iTxwbsEp9Sd+OrmePeEM8Uubsern4p4D5Nks4g3ZBXjR8rjYUOPpWJMjiG6jSi4a6ODHEa/HwUtd
uJJc+RMOU+tFWQRkCelnB3aJPfzt+i7ONWjwsouctdHDTWI6U9bP4+zFJ+lO7ZVXTPWp0rz2gwGF
tuLJXbbBiYlOVpRb5dDZ8GYV3CpXMJIZu42rd8+d2Z+jtDgRpjyfjSK+rJrEZJslhzuifYSNW4qK
gMaURXU09KPGTG41WOqCyc+6GE1AOQmsZ2zMOzhQu4YR9KqVJCCjVSiwd87toUH4OMLNvjDpyjCc
ST/IXQucrVvSY6NxZDZ3VjzIi9r/8EZr+CG8KToT6O2T3+WYJwfITbnrB/QEIV6M9nVmG/oATO2H
QJPya7h2xHBMLskSoYf/4b4o/fYeIKKlEVeQFeZ6yIW8mQAXhVPNOFKbMOY68MKdlcDT/cjSkyLx
jsadkniTBnMadrpJU2D2AX50Q0NkEyawOy1LxkPhT3Oxc+MpIrYwUfc1bYxRSf/K15wOx6uvQYb1
oCVVHFFivf4gqG68rwvi2KjnYd7bObu3ZRXBDYPXx9Hrr6uyx55bJmfqyC3Uk3rVWt0zmLSHZkaS
Z5WZdWM4QbVFDjlt2faCy5LQR7Ghqes9pw6SdPi9h9jJ3tIEwEi1oEPFiUTAPRkZHd1Yu4zD2S5I
Tlgo5Zu4Z8GgR1elTrU1dLmvnO4a5NJtpidvbGiPDMXelWMTsDI45zqOoQ8ZdrAmHIRnd5oN9l1O
YeQxO6Xrhak7T4RL2vo6YhwUWpMtz2gPtzktwwQ4vKfCILE7gHo2yttawjfVaAQR/6Zb9yy//sU0
K6THbQ+uhCN8eTAMTp12goc3EydtVFqI+QlGIpiPG05x0x3WHAQW/eBcGz4ipyJ9t2MOsMVod6du
IVTJvAPApwg+SchKUI5DKrUyVajXVkAqNzHyhmWMe0vr9XXVaK8pzbv9JPP8gsqdLTqS7obRUENb
0B3Dak6cC0WaHERXWx6ZNAHsqob4KKP0VGijfOnS0XtEFe2HZs8gcJVBRkZl3Pq3DXXwVRAZsALT
6tXPSRd3gqZGk1qAnfIWGAwJEkq2z5LRsewrJxQmmuCpwKLdZukx0g3tyRGF/1wW4HCETEgZtJsQ
QBzDdmdiUEjKsfZBZhxDGGG4NwPjxzXRLzqtP5qxR5ibObYGxnVo2fbW0Lp8qUV8EcVafe35bFJx
RZpPW3ZP6M9hTgu/ecGvzCTRkUun2ZUaCw/9GwavamtEsuHZERHRywRlDnGgbZlrgV13bEBBfRc9
lBCrbvTY9EPwKdGt1dTW2YWYceAMNtxWZl4+NXGDBqYYmAI7znRrajB6yG3O36vC8HZSuOWPgKbL
bhxqe+1LTtBMaOwLUgNAQ5L3U7wKXHYXTj+nhK4yKzxV+iTuyJDPBX1QKR6VnrNl5DVj+y6Kz8Ai
9F1sFfrZ8KbFyARz1E2UOkRzYex1r4y/lfZsrCJabuGgDcW7LbvgrPm18zgZhrZi+OquXPwCL4GS
8W1Gaxwf+WgeB9+XbHmG6PnqadfRJhZEbtvpWqllcy2TG5Xa2xn5Hwc2pR67BBIbQYrD2bOYPriD
LM+2atWp0B1vQ4zEB051YlxIvXS3ZT5xdCP8fZvNrv9ijJjtgIFZt8Psqs3YGvIUq9Tl/Ok6hHc7
zjdKVomvNA4+6jYyw4AC8ACroLpyYyHOvZGIvWO3HMjtErYNxBR2DTvYYo6gx2aK60wbSkYUS0ye
CAzGogZNLhM8qjk3V4WeANUeHbTCXlsc/TmD+l+bwaGleX7hDE32gwuVm4iA9lNGFgNZmi1ptEM+
/XCi+a0l2WPl6wz06sGPmfqOxopPWewNMesnARLQo+Jzn4EWkEZwadZTFiJj6dcqc8ST0NKJ1PD8
pfL7eS3i1LusydstnDndlsziYH2q4bQU+WA0yg/C53aOXwC7boOJqCd8cvUk08ckMQFueyMBHQnv
XJj3LrzUJbam6xrjwuYItpamWT4QEGhE1HL9Y6w7Lmpg/S6d4mhrR1viIXZGJrMjFJibdHBDL4bR
TdZIT87tVouN6TxFs9y2cEtowo5Xqa2+83jCFMfNc+6qHsvK1KgQj7hHze3au2Y2LIYCegkM1OJB
zSMQcU3qXnV5Qr6nfo5ZPzdEgunL2UBs0exom77WzA11XrT30cKGmS2am77ORYh8Re57XPIbgpCL
PTtFejR6us6yL3wiJCd7p5jiI/aOL3vPgj7NaTQ+irEzQNsyqw4TAm4h/VYLIm8OzCfT5PC0jIxl
TsZxXkFdrzCGE7zu7JPqAlvxgOC/Hy4KlkKal9rY3yknLV+KyOTlsRIjemuictZWUeKNzDQTCdRA
79ObojG029F2irY4NHbvYxlIwBPO3PhzVWTlOW1T4xs7YHPGdkKZi9uTWKFM+qtZEDKxhobw3Flz
9GgaHeiWnroFkAKEjlVRjtOhBL0PuzRod14du2hqxuw4tW53cKbKubVG2951vdm8ubjkyUFLOvFS
MUFkzkIikaprXka87nu+muAUIe48tPyS+8Akv7J37WwtKkVQhtnYz9TSw2PfieKulYN9zjyTRAuj
JJrS1Zsri3t6YxYmvwze6cfYHD5qaDobKiFxTPTeuJoM/qkbI6a0ltXTN3CWsTX9/it2W2OD4T2j
5EiAoU7ahZbq2JBzvAQeBwt81VJbBDzYf03h0OOZU15bvQ68Oy8fNVRc5hLsWhWXeqFv0Hsggood
Vqw+hkM5AQwNGgv/a1vd49x9berhEvKAtkoH8Z7BcDx4srks+obhJUOCemWNT4rix+cd9ixjuuyC
6VslS+0okK3e/L8uLlwoVjSz/3Nx4Z3IMlH83NH864/8JS70/1hgN3QLPymC/qJO/7Oj6QO9MnQX
7w2q9c9//+/SQh8vJ/8CLJxtOA7Tr/8jLTQ9QFkBpT6Ne3qkC3frS4ji70IVjV/16LifbFSFDkJ0
CjNsKM4X/W9kQdcYStPc22hbjnMzgDqvxKVNKPDRG4eFnzvXoZ2oajPU8fgghiw+lga1syQQOjQC
RSCC2fucaRUVHhX/bVmgCqrAuV8W3vhPdK1fG/r/+vt+aeg72uS2wp+MPX75YT/Zi+TDpAOHepZT
o46tQQb6JZPG6B9MMChwf2n9/utHf3HB0PEsIB6BexKxEkxh2/SMVsXfznKsNmmnVSFiCs4fBurF
zHSuxr4Z2ayCIgw8AMMpRc1+mktnVXFqWVWBpHnbJFe0mruDWfPtudZ4lVtRfBm13bQWXoX6oSn1
PbT227onliQXDxlYAjYbqdV4oqhjnzOhTXMIlEleV0nBGtYWHQJqPUZL58GvzUexyWuzOBaBXl2i
KhGXTTkPL0k3cLrW6upCGLm5mWDXbpF2bfTybeoTnRyqeIfeTMNyk9CeGwz9wR6q8eD1aKlzC/QA
6SIkvHvdW9oECmF3ZXbPkCT1XQLLdjtXpYemS4JygJkDIyp9cNzoCqD1jUzrhpFLOOTas63K4NTm
aUFyWfCkZlPbOUHNFMrWwykhaSWd48uiAL9c08oJ/Sll5NyJnTXU+ar3vde2YH+mxCgxtKRHzmkM
Z/vpipGks1VQuzcdHrq1lljtse5H3GikjYRRLs4Vuo/t2OgMw6t7RDDHaJ7oSDZ12FM/mRp7ZiqP
jO/ASFm63Kbk74Y1RIqtIPucMCOfMIaBWTb7VkbYnl5tuDACmEQNqaBx9W9D3MQbNyamaoVEZ6I5
JG6GLrCOvDUroXWnaAokdi+TrmQy3iM77W/GYmxxEYPuqN1uizK+pvUJG60cEXY16JOagHuSVPDd
gw77W29Z+QV128bJEPkq340Qfrr6rhVJdLDt2geVCJtH0rMDJ+46a4hbi2Lemu8piI6S9Aat6vt1
nxSH2WqsME8InRAtT/PoWNoWvzQ8fp/5pJV102mIEwgbohU7vS++g+C+b8G5NaRr7yR7fJD490z/
QuV2ZGrlfJfOYDsrhK1712qHdSYtb116SEhz00c4RoL4EIAt7wNn73A3V4Ud7VznsSwVvXRrgm9B
MHto5V0aahE5m1GehhyAKfg8P91JqhSj1PWTFtu8asM4gCxG3VbVLYPbqs7uUMVp4eR51Cf23dIl
BAwyol+aEjQWXXp2fbIxpoRSoq26dt2mOtJ/zdxpQ7NzTE5tthvfdib9Wdo9NGqzgyz8W+FTBxPM
cd+OAhWkWLdtcu5hPVCizyHN/s2oHudcXnkS7Z+nd7dJUvsPJolhWzxSm1LvCNtCb+PGzWWTwVQq
ynulNRtzDLYA5N50o9y0jAhCAu16TrgqWdNQPQeTm+yMmTTTVN4ITrG4wa9GLz6mUWnSl5aauSIZ
29sSR1ICkbEq9d0wDYfvvdTvRoVYy8zNW00RSRQJbK1l0I9vPbmdSJgbAs9I2ApekxyNgM5lHcZZ
OdyqwJ6Q0XZI2GSdb+lhYftOOkx0aE33TS0QdmeggWo8sWFTZM6NHwHwyftsvkyxpu1zZJ5Hi3WR
Qy9EZcIU16x+w2nSh+6+CXwWi5ZOmBVrOnNag9Zm7tGWJpZXvzCQSB0C2TW3Miq666Gz6r0AOLeK
hpT/Ma0SZl6UvC1iuwtXRlfgYI+NSXyL42b3U5m2YEbQN7qZ/QgHB6187WVAqmOCAs1SbXAVNmdT
gsfTfXpFrZ0TUN0MCGczIiUwnQrwdByBU63RdxqF2cbT6csElXKeYdUfvWhmvUNjUcx+ui8HP0XL
4s6AZ7Flakb1w4vLvd6KdgcM11xrFEx7FYgXi878xhbRjUdY79pIIm0LtxH6Sg+Ba9BS41CgeDlT
o93+dDT5mzE8h42frASfuxhTVNMxOOl5HCK+GBMNoNiGliljXwXVTSUKd1+k86oTifMPhMovRJR/
/aQvRwv832WC7tra93FHHFwUEMiroIbrZrUuM/e7a9K0GB0bfe6y8tYec/nfX6u1+CL+wzfx568A
ahnn2YLGYDr867TWr8ohLdVM36BHAovi19TWdAYQYucezfMG57eQRnbXznW7z0riPaNlJUl6im09
jeQJwQA5RapiSpc2N9lAYcrMbDHrGWV5dryZ1B5DF2Ha5/FeRG25N8dRbaBUsAiW+rGRur+nlPlB
Bw4bUatIi2+KG34PDZNF/vr76/27e/vz5X6RWKR2nqNSdow94TbRrWpG4pEorULanfP69x/1q37k
r2/WW6Lc+Bu2meW//6QfMQbaWG02GnvReT9aL2dO4tjfENOVYePUz7//MGt5VP7lPv70aYu25KdP
0wS1+1il5t4R/fXcOdaTVSTdIR3id0NQYUo3a6+7JE+OfmvO+1YbcR9kGC984hovg7Tbp9zJUPEa
5q4ct6nqWuBKLG7x2BVEEHILM2fQgcqnTmhOVXmNQAQdcUbGLnFa/DQ6abA+tYtxOZTI5Xhic075
/XX+KpH5/FI58SNwA8/kc7lfbD5ZMbi6xj6yd6XDeAWo07qwzIyjm6td46FAPdnJPPuHW/l3L+ov
H/vlTG22FYtbRedWs8kSwv767mUGO3NDvqxodO1YTuM5Yip5jbKt2ngDQuPfX/jf/gosSmBwCB4H
nfvlRc11Y1R1IYy9JaDUKbZE4ahLgDWIfluHYrl2rxjLcd603G+s+nL7+1/gbx7n4OfP//LmLCm4
lVHG9r7Nu2+WEuO5LSPrWEiXB1uLL37/aUul8OVx5kp1h3tsQCh2vlxtApyxaStf3zsW6RLGkA2A
2qJ28/tP+ZvV4JdP+XJNykJ0kTuVvS9aCn/QqAb9CXvT0pH+h9v3d5+0XIoO0Zlq9V8Wgzroynl2
9QWuTiSqbzzlbnBgn/mHK/rbx+TnD/qyDlB/dG2UNza7CaNlMRBdSxzALuh8AoinzrojPc8lvXQ5
HsvloGzWbf0P1Ia/KZltXfdMXlHdJELyK4klSsZBeiKy9p2X1vuZKcx9bdrGAWuJta+t8aGqgyyM
e2bOop84vsUJqVgyB5RQaK8aAXsItjVWTE4X5SmLiyeXKMVrQ5iPSBCq1e+fAlIFvj5sSGgxQPk0
JfiNsSL+unaSLxMVc8OvBl4D4VEFKhGMejXn6Hu0+XIM3HGD+gCXED6zeMBhRhGqbQW679BxSgLH
C5bTpofSVpTRJmXgUNTUNEpjEk0R8aOuYbvpEhimxUTYQDOzEkzSVv1EflStiXZTwwcN2xp6a59/
YPw2VtMgC2hBvX1BPtmfR5z/L727n+qP//U/X98LUYZCYYJ/a3/uOhk0kwz39ySxf2u68vUtec3/
x3Xz+v6hkr//AX92rgLvDzJOTNPTHd3D0Mp7/2fjKrD/CBC/QfEyjAU6scDf/6N1ZQaG65N8AcOd
wEl2k3/X4rl/AAKABuHx9z9hY/+F1hWnjF+ebIgPC1PMcQEL8DI6yMt/fbK7EoGzlYzdQTiOcenk
Vftaa3GwbUdvVxa6f6jmvlEbNPrBRUIGUMXAaRiPbhsTQMPAlzTFJpAIim1rbp+bomdA7c5DtmM7
vM0pHNOMkEQbGmRtcsKP5swDvU29CttxaXsNRn/BYBNTe57ZoIblKLdyjpo9GgP7zVLay9wzznAa
VV7J0U2PNFnop5jRIoI2LtDMG+s6c7u7SFb9dugJnNxixFl7AmA4W5405m0ipIN2iKdhO4v+Immx
BeGg6EGWZN4+sPpbxFjxs1UZvb2pbCe+z4nie5K2tszTyuK6Ly0YlNqgusdGVhb1BkzqFUFtG5L9
qkt7jtFixCQJth7DmVVTlRYtdoLG19R+j2KwLwqP9NjANO5EScIPll8UgyNepZW06Y2UbUlnxR9x
qna5016b2DYfgaKUD2k+djNFvhe9KKeqjzGCxNCNE3FWvjEyt41gKJSl2PGdjoSOArk8zIy91qkq
mfw73ikt60vlZsam9Jfuuu0ynCjxMNHWWr4VPTkXflpfI0xqHmOEGQeA3dGOPTt+lF73fRrigSOc
J06jCqaUKN2mQChOt4FMb2I2slInxNZKtlEfJN9Fq9qdBYn6YJs5A83MxIZQRIAKEC6FgVHcQkSy
w1w1KxiMyU2r6jdzZGyp3Kq+J/DdPoNFEFDYNT/UJqDzfuUAhKaNIyT8G7JYfRO5Ry0fmBfPWIVd
MoZpDnHkqvsESUEXrb3Z6beTB+u4Nw1xD07HfJRpUYLcn/VkXfXSX5t4fm9m1S7Ftm2dHM+PMAei
haPHswysE+/aS4z0odRVRshGQrzHykfcfxSWbuebonWjiznOMZu2WMRcCKEBwp7UuqiL6i4IhnoL
1RWtSI4qIyy1oCQ8QfakQxnpUDtrqUnanxZ4hx+JAN+9kbEftKFta/ZtycQ0XzJT42dp52a38/1o
ws2ptdc1GcGhGouyW3PPaNJYzI9ek1SNB8d3EFAUtStekL6iqo1Ihl8Pla7fjCB1w6EwXcQGbYnI
Ap/iwsw1mVIRinzfuub0bOC5alfEN0c4hfVK7Gmtd+namlGmYa1JyUeulWddmoUxXBIjoiGYRG4u
ZxuAuyWKzsDIW1l0BADbxlvO9Vbw1GMtOUySrvYmD+hirKH3mxL7okGS2iqPWZ0PUilHv/KX7yUD
ImPhwk9zjx4YmemwXNqGEJOIm/JsKivbqAkALIeBQ9cmuBHKetjwY1BvEgm19zNMc1fGOJYIKWHO
GVdQ8RlRohMa1uSpSxDsmEvsTh9vW6H/SElR25QZ2cuDMiPa7R0ZfnVEPrQ0cFl3CjwcY81z4Hk4
5i3h4C+wEUNmxoT/0BkdTkloYEMr6Ly7HrswjT6DPGCIukctxydqp9GdSv34bOX9k1lbKfVIedHY
Ne6pwHlH5Xko++YwjDGZkble/G/2zmQ5biTr0q9SLwAZAMe46UUgJgQZHCWR0gZGihLmGY7p6fsD
U9kphthk6u9Vm1VabbKUJATA4cO953xnZ7au7o1FEm+YTYsjPvHiYDFsblD9K7419qmXCCLWgBE5
u9zIOfYzKSCOO49CBdSoA6l3DpwjR052/qRG4E3GK4EOZ0E8G9GTgbNvR2pnfhd3ZnHRC7qZNAMT
mL4lGxE3QmbRt+Fl6lT2hpJheWM3BuLFAnC0kZq4wTALJKsxUoNPYTbeph3F2wkXlD/JAb+NbTeH
ykIVErtQctA44fovk8dSSwQGDC0l2wtbLCQs9IxBRvWmGNIVghuicugCxlonj3VmzTVNUxV3OdSp
j1lUXfVVs+tHdablCt2LBISouwwiYOvmPHW4XmJBWAH8a1Pf9TUK2am/YUNH09WGsF5U36Wk1T9o
JGUEWspihq2oSFr7suv4ykJHkeuIP1mhxCruWbErX3EEqD3G/8SOzMyDp0yjaigL90qZZ/U7MY2M
9LI6qywbI/BAR111KfI26fjDRrgoMUJ59aDw5is8eQq4BfrAYFHmTJJ1HZhQchC6r0Tc2Vugl+15
Ein2qmhxyOfYqbzBthGzTeZ8r/D33sKJmzcRzuedQCx3dKJ0EUYqw21qlrdEqCXIiUmGcNWs3+Lz
tzcOotBNKsbiumnjdgMMIKQYns8Xc5dKg1rpSBdbwzGVUjCXa+xEglihRTxFdLnCshCg3I6TriRf
LxguXJdIbCu1040bEa3Y1c2PqhZirUqnPowWUYiRNribTjNij0J1fmVSZiWQutUPYybSRzLei61q
YiZlc2wWV0anhggRqOswEpgJUQpCskAO/IOtLitKENTD1UTeH7KjefaBVYUXVdd9rcko8kx2cGdB
osyfOUQcTYAvVLjzY1bYS/NAropiyHiV9d3bhwA2Zad7JawKAsKJZWiGpmnWyRlfSdKOzKXS9hE+
0VwmDNE9xIWreLVEc+2Enb2TVEdyiNkHOUT5VQax+wG9Pe6uzpRoDUMnptiTjZ9cbFCxh/mtSzyt
SWPVc/EQxRvq8sMA/zqdvpnL/sJRe+cygR+qexp2OPLtc4Jp2trV8QvyQpahbz3QUEf0BTfDVwL9
U2hO0q/YXVDuZ9pO58nEW+2W9opnG34FW+HiTB8j2tu1NI8WHTDPCREhcyrroo0zj/ltUpItlWhD
900QwXfrRLisI87c66bKzZ1eA41AotzEXkSD4zFDCSU2YxLQrYoK69GtOnGhizC6mIgE/VKjfZiw
SkqdapAb6fOtZbbpF1PPqgfKf1ANi6mjv05ZiYdkgum46OZxgNlA58DiR+rqvgkqq3hSIkvGm8iU
4Q+Eg2V9NSHsTvq2e4xcMczXBA277aXjFJp1hV/VFptszocbcjqbBu9m0mmbqddLUuv7z8iZTJao
CQIixEV26Wg2zLx+sMzZNtaA9sy7utOzKxcb13G2RHbv1JQAxfNamA+99mgXY4FayInqO2Yeis9d
J251siO+NRF4llTizMVaJZcGcBjfdzGhqsjnjaOrxnyPTq/eOWjDkCpH4zXdJSR1WHrdzTSrcEgj
QJJiKsX53IvwcighW3ROgy8e8SuitlGAlw51LyrMbCvG7F4XpXrd6eHBHnDfQfnvELyxc6ieNxH9
2EG4V/AXEjKhUxGvnncc4fPuwzZ1lS9v2ZPoRm0/kWPgXI3w3W8Qgmt3Kmnr3zOzYsuYa+YhdPXI
LyCt7cMZfE0J5h7IibT9IRfB+E5h7eXJm/MJXh5NcHIyF2ArcO6X55MoqlFnRyT4ajO8c6JEp4T6
luG+UzV8WX35eRkDO5K7YJ+x2L28jEvsmSYTdfCzDoi+Nfe1PwKFdSnrvz2LvHoh2+EfdvsuqoiX
FyJ0J0G7bPZ+BJMm9qpcAaw+WGZ5l9vmkL9TVHpZDF1ui0OQAV8JCrVhimcn1i8131qVfabZjfSj
0WFH114GQAtZ7oiRc9azTC/+9Oa4HB5F3JBCE7+9LM64c8hUIH3ik+sVMc5HWlwLx/3z29f5fVDY
EPhsvDKGCSXHPHmI0px1jMq99HPmfGdqNmY+vVOh+v09cQkuotrChrx4OtfnWSsxRQ7SF3WT4exY
zsSxmSLhymv129u387Jw+tdbWlBXXE1Qs35mSP/ylnQWuswIbBQMRYAH2TQVuS1JFjiGiaxphBiN
4799xd/ujmqESV4hVwTTimzm5SikVTRpZt1YIGeI223t9A7LLm/MpoX49pV+e1XLlXReFSJ0BoR7
0ipzybCdQ8qlvqSIylEAscN7hMRXLyGQAFnuMlNYJyWMiQBkWbuh5UcNGIzJwlyQtM7hf3AfcGwF
WwDDBHH28omRSNe2VBcsn8Ardu+xbhzCVHTvfK+v3QoIO9cFuI6J53Qk1NFsUC+xTb/rkM2VrtZt
jOVo+uf3gjAWYghzAmFvJ9XMQSRoVmrTZJNAosyght+m5ST89kVeG2KORZQbHv/F5blspn4Z1Clu
yQhapOlHcZJvy3nojuyFu2OxHL//+FI0e2h5UKKCcvTMZ/zlUhgS0zFWCtq9yqj7laaj5icgyGQJ
fOdKr7wfW2COshCjcV5a6nK/3hT66LLV6lD3jcwls/yvMlAsqMn++R0JQmpQlbH+4cd9eZ3AinEW
VrPm16X9cZZB6gkO11uOkeo7C99vK4TNDAdKhXmHmuJv1P0g0gBSRvnsk7OdV9c4yhE8EWjRbbtB
x88etak6b5V+sdm8fY+/VR6XKzOxWnQ/Lebxk1EYGnOXYYRUfcBM7QZBdnlIJvdWzuMuTsCsJHn9
sVa1fPP2ZV+7YUNHE8hOiuH33O7+ZbBQUGEWr6XqUwOzNqFI3As0L/qEgaQLPybAd4wN4ivl7u3L
LnfzT7uKOZ67dXGH8im4BgSa5Wn8ctmRXaKDt3D0Fchd9CXzEQeDRQVqBUirJ+h1qYYStkJo02yh
tSB0b3pn0n/tzin2wuCH7svncjKF6RVBAA5B4OxsLNwphcSO5fbWHVvdL+RHGN+qpe769m2/MgtQ
Yma3Q+lbsAKcvORhnu2KFujk14MbKgQ5cQ5OOebvZkLqb9++1m/LKAxw+r0L39+x+efk4yytoWyr
dJh8S+AEiXGGuigdPYAIGhrq7p24ilfvzLEWNDW0c9NYnvYvLxSFmsw5001+mbSEPZVmX5XbnOy3
hW32zuB55c05dAiWRgAcYObTl9eyhBbgmUh5c9gRG3pOmlZQ2Sn/fHZ7cZnlAf9yS3ZAvQDHwOir
UXykUORBw/zzVeHFJU6emoNWyo4mIkV796gsaQuGc44e6O2B8MrMQt3XYNOhOxqbuJOlZ8pg3Lui
ZpZ2q5yepoUjp6ZR0S51+R6w42oUfOUyCd7Lon5lULy48skQTGJFlEHElTUpDr0i9nHzzgN8ZQWi
wkYaGmoclv7TodCwoet6xMY+8XTKauCIu04oILwzN792FWKHiXMAskVv6OQ1EQlc15imhY+Hk4xV
Nbie4a/9P17kZEp0RVITttELv7B74yv5agrqyaB9Z+P2yqwA7YKbQKzFHOQst/rLoA6HYmqK3NL9
3ikVj0rytA9HBUaLhDy6fFj/k7v65Xon36ppVU2kNlyvDW3oS5XqQQuN3vlSf19NwFnQlNCWpCwK
UifvR+FEjHm1NvxuaQrpS3sIkTKdIjOvik+DoRe3seFQAC3GsfkUDYbxzvHo9wGy5GNRBlhmJIFg
4eVTpagxoUMF6ieXDhSg23ETB4o1vfMwf5/4Fm0U1QeG+5LPfPI9VW6Jap68Md/KrxQptwAq33mS
v3+xXIFjJGvUkvp1CrdJARHmkP4NfwoB0+p1Dpx2rKDhTc07V/p9Vnp5pZOBWFUKsfDkEvuBeYfi
Psat/Pa09/qtwG8xWAapL5ystVBB0j6xS8NHg3fk7Hc2Z5OfUBR6+zKv3Qf7FzYQ2KgN/bRj3KJR
ITI0M32U4HJfVGV3i5k2WbehcMBm0JUrlv5c3sjonb3qK4OOsutSjCIgioiCk9GQBqrRdbMi/Blp
+Liqa8zNRSiKb2/f4KuXYYfEFt9ldOsnH5fdgWcsiH3zqZx5HCl2+JTfeYavXmKZjjh8s6yfjroJ
ztZcNqHhO80FVfLHsanfGw3vXWL581/mvUTlIKyoseG35VDgo5DlwQzDm7cf1StjAUUDtG8KZ2TE
n44FA2VqENfMQ6a7xfz3hRLvO4P6tdvQiRVQeRN8nqe5HPjntL6zGsOfl0Z0Q0c6qnBrvn0br3w5
nOXYmkNKonBl6C+flUpXJhUZhX03NIEtX9Zpc17177zz9y5yMnodcsHpUXGRht+eJ/GnSB091wJQ
8fbN/P5O0JAZwkDE4ug6j+zlzdhjqxFVnnK6n6TcxW7oeHkf7nJHfZRBvKX+pG4iB/fE25f9farm
spQTltmH1oNYbv+X8daqMs/U5bJ9EEO6sMqaVOF8y+EAQbamE/hES//tS/7+RBkSFtoVQrIo3J7O
B4OV4/jELeNPSeAeR9KfPunPEoJFTPD2pX7fRXApFwkPdjGOUKdza20PYQxI2fSNCs8kife0qxq4
wYnJoLSCfvv25V57mDxCojCX2iPS4JcPM3ApCdI14R0GaxDq7tPbv/73j4popl9+/ckMFw4TrOqO
X5/lUQYMCkmGgzbjf3ARinImywRZDKfTqMSSmwyNNPym7HzdqoTAw0yb/51l9XkGeHmypiBDQ26Z
g3hcpzQxetaEbNBa8aeqIjA8auL0wghTerNTTnwIzhyiEs0JQyg6lGFRpIhFm5IMRUGdOqNfZ8ro
sV00LOBz7Hfe5GuPmo0ne3Uq8CxdJ5+FMUNeDhOdjRJqmVbRH00S0v56BH+k1ft3DDxSQfnfaTDo
cqFvZTWRDhB1OB9/Xnj90D28+JdNgcdiupbfm+nmeyuz7m/l2fJf/ts//M/359/yL2R4Nhu+X4bc
cpGfP3zxkKPhO8askQ8vPKN0flGVLj/2U3wnPnB4WWpo2ECXs9JP6Z3+ATuoht6NZYvN0sJR/Ft6
Z/AT6Ir5RxACS1HsH+mdhmCPCEO6NqzcS8TZn7hG8YfyEf8zcB2DQgzdZMrwgr6ypp6WxgUFkRK/
eY9otI6Ouha5oFRa7SZLr6KwoVMP83aw7LNKI2l3biBjMeXstADrBQFW+WZOUgn12751tO6oCzrf
TdN/7ecR6EByVByQHmUhsW7l4kc7NumlafVsbTXSK66kgyWeUlP21W7jBzT52paYIfM+stBjFHaI
NDUnMzBuizX94EcI79pKyvFRJ/YiXJRj1k2d1KUXDUG5rvP7NuyuCrixK2C3oUf51Jtkuok62tAr
fCo/dHcOfHXOs7vGleqm64b8AgPYZpwiv6p7fTsbw23biqNw01VWTBuYkw3MGrqydTH+sAot86YK
kVU0VPeBovQXRgrbyuzUxuuI1TsPqvls1NOzwmmDzdDJh7yIk3U5IhkhGl1sbBOnrW50gL/plVaK
PVyVLbEPalzn60BFpQ/3sEUxujhrMrUvH1OpSWIsyNbp0zObFLJFqbAbhVVvs6HMNwnKJwgs5bok
HWtVJ3HkzZZ9Exl5jyIxBxUQJt2esDFj1ddm89mJriw9/TjStgaYVq1Anl/BQr+GW7QOg/Gug+a8
TxWtOSYgXQ9q1PzAswmRwNhCvv+sOvm+x7zQdEB12h5000qU0li5YxdseqncNqE5fMsMZyK2R7SX
TfZAhOg31MFXWpDIFdQYMuxH+yqp52veNcBkvcy3lT7YS0Rgsi3t0VlrxjBApVMvQwG7O9Ya38mF
3zg1bODGQF+Q8L7FFPd4/eAFq5ACVj2CNS82I6Txemut84UgGEXuJmvNFCMf/9kwBpSPUWFeyzT8
WjXu4BE3xt9aPagTIPEpvUsnuK9dxYWJCsoTcTPbsX4zGcqN64T+mGv1xrEL5CAO8UhGnCCcLPVV
n3fmISs61RsWWyq6NNh5eoaVyN5WrMv7CPrgkt8AyzpWhgMd++gicIeRsEQ7OM8sZDp6onzSabNj
7Wshn0PJ0aeI9LyweTRIavc0UX4CZqjBRxy+2GkzfJ8qG4p/aHxXm+C8bvUzG+/b7dwGPHp3jD0F
JreXNX2z6cfa75ANbaSxmE+69ByJ0YWxkHQ5Qz0VNL13bSZRFtU4LlX1R92n18qcijMUFtKzB+iW
JWMThV/nia4BLu2IZE9zMvGaslxXctwllb3NSuspres7kmtuxh4hoCUVeGQMwO3URNqxqXX4+g0O
ZieONj2/xxoQ32rS1+zzcRZrMDjZph1csIO9vSlt9XKc2LhhfyJEzGzceyfB1FlKr56iqyWOsNWU
bo+88W4Id26cK4+gA4lKMdxGu8qLKd3ZMy8+Uo6FI9Yl3OhLaqiHKPthotoyOrmZgV5cKmrZrdCp
6dvcQD9kMqHZaHsfhuQKiIkvNZzFlLiOYaFrK7Oyb2JFdbxmbB7zOYjOY6ufth2G/GRlaTliITVi
qnTmOP4ejmhjSjJGGY0oPHUPgT1sG3Nj94QXh0cBvXCb9/aqnRuYezhqIVYwCMWq58kp5vx5Hmfn
piY8NY0iPod4o6jyxjDH3A8H9WZAruMtnMu8KuH6EKkzYoJbof/fdGVnea1C0oVqE+iOg3yrdMaP
Ctc599o9AMRSzvIFmU5OqidgeSKzoxnvh0XVLrS6AxHv9yGhP4NnRH30Cax7nXjdLNQdmTbJj7rN
iempda0FX0VCmDPJrlpNcabfTabdIwOlLv0lzsp04culyQ7pIlSs3Ok3egx62pQzGJjUKrdpA3oM
V2n1o+JT208KJ4SdwYao3GOtmc0V70fbItC0mzVSteVX04jKyTB2Wpu/qmIXKHSLCGttWWZXaqN3
hcfXqyc7NXThQeadUkAQzXJSLHoBEXldcYqot1KLc9eTtQI9rs8R8XZOH1wlpjnj7JTOxkRN9zih
oVzJkdidJKk/iqI8M+vI2QezNl+RNNKhSCscBOnIII5Cuu7G0CaNVaMOsxtnsJRzA4nWVaCm8ccQ
CvuDUNo0ZnWzWk+DK72LoTrKXTY5xqcBI9uul1VwEUoAgcwa924v8hLkX5udoUU0tyzXgPfV5qFw
gXHNaTx157bb0SPrpqnC5Cyde8fG8FqoMfQUvdbRi2ppDFowwHyOEAr1tYyzvZyN9LIqaOq36SC+
mjWIJoHkFr0jVCk/FGaGMpd+wCfyk1oMxRw59kBl42PmltBJk+ojVuF506alfWEk5DjMY6P4cFXn
BzJidB63tSDzsy9matw5hABvZq3EIJ0WP8bebTaZI4uVknUZgiBSbREWhsoTDzy7HWot6DyUK+0m
UXrQEKW7gZtbM7jrfjULPdy0Sp1+ctGTwuQG31agui4V0sONKEsU8AtB8VjP0PR2Y2vXyKUKtuEe
mnr90u6S6iGJJuo3Wdt+JCgv2KiNyZhP88C60vQwAy13GHWMSbts6X5qKLLuhAwjbxyT/GvdIr22
M76uRoxKBOVUytvF4IdkPO1ppKn9ZagGN5pTdxi3s6phoIr5Cuigpl1afQFcRhRQEJoy3TxvjaIl
Q4gMpSfSkx7rMR53Thz2ftKM9Wd4r0iNcZxmKWacQWcJ8NwkvH/esv7R3v31Xfmvm/L/9e+29/8f
pc0979QRH7y1wV8/PDUP/3konv5z8RA+NP/ZP/Tfs/jUbINAh9/y137fFh8W5DV+MtoWgK8WT81f
W35b/7B06lz+a3bb1PbYjf+95Vc/0E7hIADeWjNfgK/VD9SdLCSfuPLo+1NL+fvIc/XXTv4tTsxy
aP9nv28Tr4eXZ6kdkNbBX0Q96b8mSQcaIMjYnlZY45NxR1rQVmv1dToau1+e089L/8qJ104KCNw7
p25Nc7ggfVf+9WUBIYQjXFYYmMEWltve7uE813sSh7dFaW5nt/4Cfs3rhjtXbBV7vgRuqnqRuEdQ
CE1pPBuzCmalvn/nb3VSsPnrb4WugVobf71nl9WvNaKgikkqyutgU0XTpkvxmlhDB8fX3mrIIGfw
GraSexaFFQd8rhv26ykw8lUQQjbrPEN/rwyrPz/zX98Jz4l+pIMOAJ0crRTGy69/I0LfKgX9SLBp
ZxntcCixCJvGDYL04HKMAFxUppJdVlkvm9VozYe4LIDJzaaEbdBTlIyKr0pTmNdBp2VnAgslHc3Y
Z38Ixk6i3yyGr/b4LSN2s8fiZJXF0YI8gVd1JOBqgmOjA/nAmbwRLfvOyF21pJ6QVABM0PQK3Tyq
NWjPKtlWRrFOMqSjqdzKKD6AEIZ/fDMTnaLjPjJq0tEcgk4Q04JHYQ0ia8UKdrIuz1tL38eYdurm
niKcr+CknPtHpThDu86SNIhDBQ1XN/apC8yrv+slZ4sGcqhXjbZvdATdSt/BhJnBARdgjvMWsFsX
kr91iO3kInNMjwQ+z6HIktvBwYy6NV6ulRtk55M53OZ9cYAOC5tBLElwuSfzblsnDoBPGD7U39co
u6DLIO43mmMPB7AVP0YbRbXBNbMBp2e/FXUJ2/KOINoDXhTPLlJfywgFzJDfx/0WDoAH4nPfAJ8N
MziQjCPpGuuqhsHYmNe8T/AT2E07i/CXoV/b5gh3u1lr9WNkX+pFfV7M3SqOHW9ApK6q7qEy+DJ7
Z0NEN4eH23Qo90pzwd5/a7nRQ58EG8NgzSi/tu23ooEn7RDJQvG4ZUFyp6u4KfYO4JHcsbdxPnph
0MoL1TWr27gLvobYWI8YZYy1LdNLpUqGG30ey84LGVo6ZrurIDfKb6GoA9YriDnUcKuETWaRfSfP
NrrW55CkFhHbbBXM5aMh9SxeYjJsIC22JvVPVooXrCUP/svQAzKR1Bt2BJ+42JUyNfycV2kBw0ME
LOQFhgs9Rby/CkyZ3xJKJLea1drrrqHdsiqGZQ9WVdb4YGLP2pMsz8FzrPvwGPVVfC6kuMSgZ103
dIlvOj3/6Sz/7yL5fhWM4b903//v4LQj2QiVbE5WxZ8/9rMKZnywDUpNNL+pQlEtp0j5fwphS/Sq
Sx6DQdnsWU7w96pofqBuS4GM0iodXroj/xTCxIclR5ViOOsmgSTijwphf6kJ/pmEUWIhT6awhvf9
L+XOySRs1m1RKWrq7sssVfZdii0ljN0DxRokUSAlOYGG48cUy9rOwI3vhdE8fsqRJtwWWnwH1M/2
qth1npbG5EEXufGl7Y1rrQAWL4RzCeA2WulgGuGKlOoWn1yIY6QJPhu6kx+7FNlBW1dbPJfhHij4
jVKkCweT37ExCUD19D67SpzEcVZot9Nk1ULvWc1psQNDa63xorvzuqK29tEFFAJPtwMgOUzVsUkM
slh6rR/38LOTXYyNcq8UNKP3buuOt5xuovu4qr5jDirsddghNYYLlXyN9eQxjWx2+FF2jA3jIimw
tE9l9hCPlGwG7LLrVhjtujCmHxQ+MlbI8Cxw6nyFuYP0RHMg5Q7zxw35Q0Rh4vGaJN/9QNyP18Tk
PcCo0zzDajQvMOJ2TcYi1lAYq/ZmMOl7OixSxFKCIwKwtk5IW6ZQRup2BGyHvTwZYITe59UNG5cG
y0kQeCIizdpz+/wLRsNLp1W/5hrkz1UbFP1u0ssQwxsZPDJpYtYYO7vuM0vZZYMZFOvKCNRrc7Ch
QRvhEGW4BDWqMKnlOsjUZpHboGYMIm9S7EokxGHkpMPNgThRJhsrnEpLra4Vvxms8BsFypIJNIQG
ZsnzhkyqmK9ii49vYHIbzjHBDWemWpzpSRqdiSAhv01nek51N1rngGQ9vXCtVS+pQOVat0pqqz0H
jLewufRi7fYdSPKSZ5aPwU4UhQ6UCQy5xin4U9OH8MtIaVI3aUs63q5NtaVA05eu9Kw5nnZtMC8h
iSoyQwI1Haf0jEpL0tt4ajVYTrhUvSwZTPxMI4HartXQQ1Ng37lh8Tmq3fmKad5YtWp+EZdNcgaB
ybiSRkG8lBOExZdJI2w7q+15a5aAgGxqqPEqt+rksq+k8xRiQtrERXLdZKV+4GspSO7LE+0Ioia9
yN3YXrConZpAWUYUcZ47unUWjQrZDE6u7Ow+Mr45Qa/sNA6PV4ECoKq0w/BbUBMjuRrjWn6dSIoi
SavXL1lJ1GtCl7N1qWmPRhYAEBpbqPClCVZdzwGhMJxWMZa9LC9Jcai1gzpgDLal0p85Ye2sLdri
myEikoVNMod1Qla66bzqKFOHhCnw5O4yMBUrI40D7gSbuOJEUNor7SP009JL5bjHvYhrJKt27iie
QlUbthC+vtUiKSJs0NoOCvQBMPcas+95pmtnbR7cBUSmO3Xkl/3wGGv42Er3QkU3tqKham7HWT7l
EQG0CGC+l0boHlNZGWsgAM0WLpqzL7XuwaTde4iW9R/vdfQ0YQk+9JbTXuclkkEsr/MqqWKHClDq
IElrvzEVs+EzxVOPtHhL6JvlwZVzqKbG8ZmRYIOPcpq4k6pdFLV7JLl28gTtdmjqyrRGL1FuBXAI
rGjkePUmwbYETGCs6jMPqOAhNYZk0zlw+TJrSxZId5wrWGLkZU0726jahW9PBTkYj0Qix76e68U5
aAqLBFPNuqCYpl2nZtFekWq6EW4f+0rnZB6FsI7Jp8CnB5hHp9BDxM33NsgoNC1FpbQP8QwthSZj
KTkRNaOvBKRLylAUpJKlNFUPYwIKbSlYjc+1K2uc9Dv7uaLVL8Ut2K7dZ9R7VLyo6Cc/yKpUd+1z
RQyxZfRp0Bpz8HQzI4ArVa1Vklnsoowo3PSY+VD6ZYDu6qZej5LUT6ho5qpHse257rlrkvaH346t
JEC6njiYGk7/vqLoq4D+Oy9k8RjO7m2lcBYYrL3u7iq9D70GhFznkbjQXcs88Osx/ME8uy4dziy9
eqV3sbIuRudaVVlWwGavOGyp29TUR8T21aOYr/OuJyeWn9G06j5XdDKVVdXHOBtDDGrSjJ8oP1UN
BlS3Dir8dCRuWEp75VgT232n93vTYbEy4YOTIvGxzYgGrhU+9jS1mZszEe5rO1x6GnyYBA4lKy0v
W2/Cu7qJGoUAxBqcXwHUcBblsMrB300SKDNwg7VtkDzpYYgr1wEs3yNOc/c+xkytdID5MBz1O/zt
xW1PNHBqEBugCZsk1cJlLe168yqbzRt7GqKDrifAoMkdYfs6rqUhLsaSx2zat209E9yjDMleWSCH
HS7FKcmQXyGI3re1WI8WlsSMpgRHyqfMDttVmGq3CDi+imggqm82rK3ROh8VWAffh86+Z01xkI6H
P563Uv/deP67jSdt0Tc2nt9DECgP08MrW09+8OfWU/9gM+ULa9HvgUZYOq1/bT0d9wPHbtLEwOYi
OXnRg7U+LNQTF7E6DhIqJtQR/safmB9UlBgoe9myunAe7T+pyKAMf1mTcVRrcXEgml30woty7uX5
XwZRhyrHtvaN29B+gy6JsMwRFFRXmhtHT2OaZYfOwsLrU0KQt1SYHXikA9Eq29ANxKea1Fyf7Fkr
XVc4n/nW6TMtIbAkge5ykKmf3JYGBkwn9TJXFOAeAra18OzRdWjKGUbi7qmdO+lOnZy6OldJdfen
lg6LaYZMYk6AK6E17YDIAFZdT0qNFET6RWeOtGHFGuz+isRxN5oK1KwunBuVRX8NvPZimsp+hXG7
BrPe9s23OqsrbLuiJZWImw3P1aR1O4AN2nxuRi2M0MGIQBLJzNnRGc73tmxI6tVjfR+YDrk/5iz2
E7rFvW7Urse6A4s8zybreoiE+9EpXWdHHONwrJzMJSYn71dYAlSycXJwSOSpUuCw2E1Tx/ncl84g
bwKklvaqbssbzVXArA5VPOWkXjJxn+vkNYUHwgH6azxk1uSFBYvteR13ybAL6NORGDZkzHFuwQS8
brUAm3WoCHiIEzlKlAS0qaWu0buKdj1rGNIvm9CximvNUBX66WqN2YEAnSbw4Ypqsy/VDrwM8bku
Dask0PqNlHiBt6KPsvue6GKYnHnT6Vttxu+wyiIdFrpOsNi0EjAZ5Taw2n5nd2r0pJaAdr28yl2i
LKX22QwGtyGoKwy3uAV+uO54JhVgw8Ab9XPyngm/FCRpKhSF7m0L4jF4hathLMhgqIeOCXLM3aNo
Bgi5dUxmVapuLTWDf5wFTLG1qQ671ijaJ0FDa1/qShTvYlLstHVWEr2VWpXz0STdXllNdskKksed
cwubZzofgnj2jDEmiKPtCNZMp3pNoSADK1FEuzQU5YG0iHxN8nW4UWPnIJtp8Sdr88egiLVtX5fm
wSLvdBUlyi4uNPq3YEAJpm1vJyPBHk4Z4ZJ8gADlDTEgS9wLsgMSaNMVfDGbdSjn/99Bc87OUWuw
50sE25I8y8+bml0pvBQj/sholWReCC3xaM9P5Hy6cYJiNx2qFW0PIpLYpWWwufywH9JLl00quUQJ
i2ZYBtBjSSWYQnBZ46iSp0GHu2kAE+a5/XmM4/y6nmArD0m2qV0a7XnSx0/YuYdN49jVbS7DdmdH
MuG5J9POAsf8ZWn7+Jkyy2PVTd9LKbEZVJOeb0iVhoGpJMnWamwlRWcwWLdDSRsIPGlqf62mjtaK
mlukoWc9jnEktGSgVGJjKbrkuFnLrcpmZQdmgx75aCJA1US6zcYEPEMTZvvMVQ6kSFvMMPmIypdc
o0Btaea2YXYV4no4LCm/B9q0Lk3LOngwhp6Wzn+XxX+pSqKwYrzZtPAiGhYx7Yro93Vx+cmfjQqL
HE7Qdyw6zwIkh4XnZ6PC+gDHnkq1xbr0l2jpZ0VGqB84aau4MliyiPBcyjg/l0X+iOLNAqDHy6dZ
EMz+ZFnUllXvn4IMTPxFdsiBg5RZ1kc03ierYmTZuZovo31oUHJjQryvbS08OjrrJZyjZvwCseMx
SLXmu9OI4usgYeVYfRTJjdEO4C17Wu+2SU5FoxHD3ucV8SdOnD2ZWSjv/jsY/81gtA1NqDSncFWj
I8OF8Xad8Pzh6SF9MSZf/QU/h6f7Ae070k2U3TT3Maf/n+FpfqAjhledHZ2wGKmMnb/Hp/nBhJKI
n9M06Dk9K4//Hp86LTbcpRoVQ+B1i1vuDxppf2lH/xmgyiKaRz6H5vPlwDSI10m1tCM2fLBzRAQ0
mThHE8vkOURDLvuNYj6zlcLZycUDqHamfWA7AdWot4gaGKqZ4n7hTGa+TmQ874eZ2EwtQpGJBknP
vBTXvwL+i/CRLCncTW9U0VlfueQNwn9s/zd1Z9bURpam4b9S0RdzNUnkvkTHdERrRYhFgDCYmwyx
5b7v+evnSQlcYGOXy/JEM7qoiAJ8lHny5Dnf8i6HpeL4t4pmt2f4fUUPWp+W5/hnS85YyHsT0+3A
79wJQigwsqSqsW+RUINXb1PhoL6Y9/juqRG9NUvuheuGAro0ChA6QOaK2lUxK1Q5wOxEwCAtc1Jl
buQm+DUD8Nkl9UXnlGgJTdtI8rVl6coSXScRsbg6Fa11IxRJcOmoVi2NylAO24mVnCjoJ/F/edtO
RN1PqpFdq2fA2Ejyul47MxOjOKrC2JxZUlIAJctyxUd9rw7uohhmESKXipOOC9/xlySB+jGS8kQe
TRweSYIH8itK7OysVUXcjOoiUS7R9wmuuA6bgDKPK5QF2hpNGKJKxwF8V+jVuE0j9yoWYnHpSCAJ
5nIQcBQ7jZIPKrWmq56FqPCdtEGZTLG296KRBcTbHYutg2EwfKBAIDJOxGufSkeHan7U9GOxUqoZ
6Kj2Rm19F+qiSTszMGoIUXHm5NWYCqNZHlqo/+bHVHaazyJCOjkVQ8MMThWMKOe1pvRjW/LMK5yE
UKWWvRp1ezPtillkDim4pbv1PAzDspmJSLXgklAI8LvaSjcOnURQLlRB7uZJLTlXaW+Wn1DGSsNx
7ETqOpItjKOEBIcBOY3DdgrtGbFAVH34LxhXHjwkqFOsEQWkYYTkkV1WLj73yBBokzYV1KqAxSrp
JVjwyEZlPYwruofARNpPAcVobSnIeiaO/DgaLGTrVJp7pSAclUEq3Raa6Z3E7lAJ9DIP7iNAU/Tk
A09HqiiJPB3/HKkBW6iK/Q1GYRrVtiGwnlqN7K6rNMkoCbnyIg4EKz2s7AxMoiMEQ9UgCGP9pLYK
OZ1QPOyOdJzmTSqmaEufS32SPZQFVeQJcDjcWi2zwR9YDop4FQYeR4YaEZ57uaw9mVYUq1QKCt2a
Wg7pwLgjwu7Ostjq6Ms1sMEPS8eRr3sjyc8rMy4muZHHx1jUm/qsizzNn6itJCNORWBuihWgJl0v
7I3VZPKFGDPz4MBchJryiJrPtKWTFVAzD4UnavD9DIGUfGH1Bvb1CL8kM8GO22mOcEI+UgV8MEu/
rSS0pcRko6BFJK/82gmndj1wkFK5XSVimHZjmFANbq7QnbHjynN5jEu9u7KRtVwogYmkmhjhs9lR
ZJfopMpZj25ig/SSwZDOle+pXBOUy/RTyqrEKYv26VMSAoJE2JZwORQDfRKikTURkL6ibUiFOM9b
+iW0ZKdIcKXOGP88ymQw2cSJE5fYdvSiNabrHmgjjZcUVwIhXwZtLzujVur7Q6GUrKdONexubgsY
zZxIMFjXKIIxiukWYJF4P/DxYKOV54Tu9lGCceN9F1r4PPSq5FxgPwDiTgFWtjQx0VykpUjzuG0T
ZS4KRTUGUO/PwMe3UyeXs6kuu0FLvmr0C9UHHyiIRjW1EgTHqq6ogPmV6hFgPfHG8MpsagVWPAsk
D3dLrQyTkdHYPW3lOqPXa2AW3QKAvkjUAeoYQd/Bo5YUlzde9M4NOD1TCbEpB8SkpS3FSNam4FHt
qazbdy1t5Lno8ScYVhRTlfr6LbqW5V0HXhtQFI3UidPJwa1TJMY5EkhFCyMw8o8aNIfnvRBF484p
cRtp7RWe29Jnkm/3XPNyC1+sFnCorWvtkZnVzaGahs5S19OAede9I9MNLdBMhgdjPBDl6yzv0UNB
VlUXR54QoaMm0sQaQWclpSgdv763EAe708hKDz2hcKaB1frFCVswVoi14k+qvKa1LwtotU0cpUdt
J6nYVcTIS9aJ45ozhL71la636qXaJ8oC8JsA8hlEdIPiQzdC8rNeZ0IKucqDTrTQHbxzjbZ216nk
2Z8Rau/dsWljMmJasP6oDtQWynT4z53GXYolhe3qK1J6nSor7yyilroYnGiCUh0ia6WcerS1sbmJ
fR9EcuZ0E02MhIkrIheFwmVXTOzKLy87GVseevn1yhIc7Z53V1pJbm49QvErZti1YA6HSiUGpEKj
SteorZfsSoG/0DLdPwFqU+K2gUbFOCqBm3pVJaOrYEY+DjwVOLE4iigZ0B4LLKHFJwjxbsQH2yXu
auaUAzjTR7YQUycpnUSfaqFSXeeZyHtMkh7ORBHteo9K96Uth+a6dCs40V2VAndNKQvP4AWlgGfk
9iQBCSeNA+xTNNRE3XgtcVbPdIQEV4kqPxlGrhS8nl1A9msGOVhwoTzu1NagQlDp5qJDeSxHK19t
Pmmojj/mAzYJ/yLR9iZUV/wxcPPyAQ+d7v8moft/hC/bwa0IXFENR11ZQ17pR8XM96Fmf/wb7Nlk
E23iLQqNhfM6p3v3K57jZ3BoeGcCE0KT5m38LB4MqjcIcwFbo+r5Kn6Wye9UBZozv+Cyiey/5Hf8
ijwM4WdI/9sh/55h2ZaM92f8zIXDdkZdBuNXXZWRXhkSwFdkPbxcG9/Re3VqN1dVl5xYa2lGe1eh
OzyixctK87SZWFwoV3E7onnZ+1dF5oFjubaxVoLpPTZrdSwG0a1l17h5HEKZHVXCzDDR6UQnDnfc
hWveda06AZHtY41yXTW3eNFOBRT7oA1comcKprI7U9x8pgiIHz8NLhGHtr6u5VPnwQWrGWvHKIuC
PsGouYK5/xTF+jjIZVDlQF1QYvJLokMaYuyAk64RMNTp5pFOh15vCTRVf6YJc+LefOZL2O0kVXja
uvgq4k4YN3eiFV8VpXgOE9edeBx0I00BxlsY/liN78vwTDdrNpE6KKlBYU3MBhkiM0zjtjHkleT7
mFT3C0XJZ2In4/oQHdF9Csd6hF00daoiTc+KijSA+HNS4VSi++IqhJHfpnTPkYl41GjcjuNM/SxS
OuMxTesE92zLGfl2Q3MjmHVYBuVli/pxDlq7OEEsdFWiZYFs531g6MBauVYMcLVRKslUsrqrROhn
cmRNHcrKI7y14CyQyY/0mlHRjF45ESShDMn8kWp6pxlYKb/9C2EASaKm8aZ4MMAcIe3DyZOMgST1
1doKarFovUSwpm0fXeWYYKErWqzaGsHRhs1VpiIZGjrBaQzI90yL2rkmqcsyMqtJh9vCKCpqDlDb
WuhgpQNBnHlVM8v9AIsrW1kpdULVTLtUgCEAoiROUrxlFi9FXOfzNF5K3UwSzClnE4Lf/bkWuoem
QSlPsk5LHiHu709qrl1owWeBabbZqL0czr+PMi2q2TnotqwZ6r/FsWkBTGuTwe7+MO3FVa7ls1pR
V51oHeuqc9J2FeSbaB655dqn88qSpGx3pEq3ujZwTqqjTO/xdYamJCQgTozByM9iVQYd6MDaOzbj
ExwN5oKNG1tk3kVlh2kToopN4fAugQcMqv4Yi7wpAtAbNANnQJaHxiA4OdGDoyB1R2wX17LsABBZ
yzk2WHjtAiRYx+0tVsHtMsWFZezHkvE5s5VqJFDIFnxl6pIg6D5LpNFVcF7WYabkDyRYOAugn+x0
lQ2cAHNmi5BvmTXZKNX721e76zsAVfkrXuQWDKsgEyiCxRVF6mBvd6A+gSucN1gh6Enw6AjVtc30
2bl0m+XwqOr8CNlC7KqC074C1F3k+NS0p56HgDbQihkusseBZvkTv0gXpNVnrhyxd5UXhWnFGNAE
K9+tn1It/ovVje3oV6sb2BNyVfRrNW5BQnDo7XUXAGXSWgL8lxk5aqeycmQHXLCWjJHfgJ0FJhE9
LXMOeQ+jO/1QwOV1lEnVBpBrm8bzzA27kSFArcgzMteU5H4pOTJND49+iw/8Vg9P4VddsrHOlbBd
eX5FA1q66hVnEuXyg6O1l5FKrKuY5SRB8m5kezSMc52EuTVNtsZafhIrSh5OWQrH2E5TsaNOQX28
uXDretWY1TLVbWeE7zT4PZsARbcoVOAHrQT1WpfCM7TLsbPS0idMCHE+V9J1UwpPaNaGKN/pT7oQ
Xha6fwNGZJ6jEzTTpCdMeOcu/SAr5gqcbJFTT+hNawzL+BO4ozk0cAurxrvGFRYdwIckaqaFhG18
MxZriIaBdh2n8qjxXHxJ2mmklSei4K3QpfNHUEYmtLgOBSkORm5VXft5eZWJMvu4etMH2ZXjtWeI
y+JhOOQlEJOQlsEyBG+YLL7U3OZQdKgElP69LaaXIYiPSlYm5CIISaOm75srJxYXSdqsGhVX89C8
jCSZlCTSJ5VISiqhTO1oM2z7Zjz6Y4Slp03dcMp412GL7TA5TAnDTOtOxOS4RKkZQahZaYVjLNhG
UnHj95c2Lb/AMydutbTSYOHH9jWASX/ekceMaTbNsjiamwEizw2u6blSPsE6GrelvqpEdZLl/ucs
Ap9qFT7uWDIKUL0CK8PXjfLaj4zzxFFyDJuzSZw3zchK6xU5MQ0/yCmC/OSZ0cIWLIS+AGsIyYPp
CLO06mNaMIAceA3JqZJVmQWHcq/N/ISmR6NfBFR9VLkb6ID6KOu1biwAl7CFkspSNYPbPbEd6KFh
cOPLzaHStodRBYA5iKnZ2GV0pbjxjVNox22ufEKRKRlp+o3WZ+s2qsopq3qR2cZTLytLu3L1Kd4K
tHAkZ9m1uoH/eNdNaNeFU03tjwPM3zM9OYsywgsjFzdqQeomN/lFonSbACvrUVCVN2KouCMJqNzY
A3+bq+VV3ZtHtYHTmCJC3woWOIp+oqaJcLzU0oz011Kh31RytRTb9i5qKc8JcTiRQuVQaNpJK4qr
SHcwtbI/RSXwkhz0nGpdwK07cYLPPRl8QrPLst3TovbOlaifdqx21U+feg9HRGasba3LtlOu5Qyz
mLJf5FJ2YQt3dWA+Wb1422IaSG9qJlXWvQ/cGMeXGgSwdoHPW0ReaEBpEk5z8zSVTjXlLK4u6E2t
chBhlZLiz46wMQblvnkVIc8eEHUkPcLmOhy2tJ3I/iMcpTl2eqDRbgxKhJo78loKLeETre2JJH+u
nEvDiea6mUNMOwd0NHIK8NKVzHIR8B28aGWcbNz+WLTDkQFhuOSM8mhe5cZMU6Np4NF+9VFo1s+k
5h5sM7L7yk1ZUX7peK8D+QaOa9TixhGeiw5+j+yV15ktB+OKlqPj3TUF5bXqqfWxdEutuxYjzgGH
eSekOtJZ0GE96aFufNrelkv2lliYtAak9FYzkTv0Sq3EXPg01kYIFBYocEefPJympq3cqQ/QHSW0
bs1JQmV61iT9kprk2nVANPa+tLYC4XPSdddJ0K/71l/1dmmM6xRJayVGTMApg3Aah2Y8NfS4miC5
dZ9U/dzsDZzR4FdGHtg8k3DKcdtLQQXSlosYR0DGivxmU+qEw5Bn9caWxhWmC71u3EU1SgSN+whd
b23FeABkmLH5fudMkoLQBMeHYGoP6vqyYMNgLdeh0hPaRVMC9eMkVZ4CkcKHNHdK/UhVE5jB+Qkd
UHZf9cTNNPr95dxUMnmi2oozy9XOBdyvCZMms7xJqeXCuFCtcgrGthv9t9uTzAK1s6apZq0C2RdH
RGBrT4xu8t6hOZq4AavBvsDI/Ii58XC57wZsHSTXxADwg35gNRIB3I3USL/8XS2dAbnzi1IFz6Cf
d7UKvtB4ht+uEi8u18k3ggY/9UcvbY33B/pJ8QPaLsQdb6A324vaSi/8aIxwg0JD9YA4gqIcgHse
ujeoJG8///gjTGLn+deGdoBSAuibl1/vlBZezdH3ZuHHN/itLsS34/zoBnbiEIuH//kHMAyF4Gq/
SUCxgdyfHIQYc/hQA3g9CcbAFpPpY231HkTx402CSAGDfuye8yCbmEbReRN53u/PAxZUqAmCq9p+
/lPzwBYal4O4iAOP6nWpZZtl/sxS+GqEP98HmQ4k6isIrg+4suHzdilYB3RRYcvRjd9+/lNT8F1j
MtSzacL+zBx8NcSrOYDSwQ1CcoQMMnzevg4mvwYIR5Vp90UfaDMwUBDS5X1fA4netQ5xGlnQ3RL4
ag2oB6IG1UxHTGr7AXbIfH+gaYCkKO0uimPQeUy+HDJ/42CQIe/QOacqScr9ajM0jQPL4O5p3X/Q
ux8WgTzoNe/3EsjwmrhPsKPPnzfTYEgHGtxcFJsg6m4/H20RSJClTFkdqsP7TYRysJWCxtRyd6MU
6l6vB9AcGN0A9nh+WajgfKy3gabjwHveaxIkqHGSqKL8936EoB9IbJlsmM9ztAvLPtCWQAHf2j2Z
X98SJPEAZryFtub7saJ+oIq8DyrAsu3nwx0Pg6D67sDeYxKsA9iR4gC6293l28PRYCWIpgV5/Xlb
+HCHA/sCGgWs1H1fCeOAGGhA17/dEAzrgEItqvna8xTw64+1IQwdt33vXtYPNFwQ0AR4OR/e7IoI
TJikVIOu+G6VfLhloNAm3D2ZX38XmIRt3iRJu5v8OlAUORpQrQOHv3sZPuCuuDsj950IcLWcgKAs
KYFvP9+8EpBR8Gt5iSf/xmr4iTPkS8Fh7AKN3dYjvMfilf7iX/7BS7L+7QDPSfg206aF9+YPB3LQ
buhdOj78/7/eZBXboPjVL1+C5O33PP/z5xv89qvffNfLXb388NB7zDf5PfofWwzs82XuBB/pxrsI
wrxnugwN/SVffJfa9CVI+OH4+Q98nSGn/46vKIq3ipUDlHX/Kx957iZ/GWZ4prts8c8n9I3j9U9N
yOEm7zbx5vXAkgLq8OUHvz7VCI5830F7V/nZ9+KPNlFU/fFfmyj95x/LTeFSkX257u2q3xXZ9v2W
5SaPqRkGbydpF5nuPTavQvjVwNtob9+BjzdB4W4emsfH9M2UGNDgXn7w68/2ZPPgdu+/poz/G1b7
2YPH5b9c6PAwZZqxHEL7zsuqeqju3cc8717G2g6OJrj08oNfn5ZVFfubu5dxdgOT0b784NcHvtj4
m6KEdvIy1HbsXSy074xcekHgvZHYpWOv/YZnuN5EXoiu10P1+qrJNnXO0H2v+qoskQt755x4Do72
Hf/6sSj/GD3GziZ8udhhzp/LM/uOfrJhM2fDKvM3a/w5ydl39HnlM3r5+rq/FFb2Hjt5c8Vfqnb7
jsvB/wWEd+rdJ3c83UURQrQq3t4HGeyWY/V9/sxPnXv//lEgMCjXSVtY07639WMB6z3vYZ0PskBv
nsdw5Qj6/Ia393245Otnsf0uII4vP/v17W3Q/hse9ctIw5vG6IPC0W8IRH4sn7TnMzj5C4r8nsNP
HkPX+3ZahnbRvkvzu6DX3cyrv+E8/Eui5J6zgx/1piy94hsq5nP99De8BttzBlbd16vz+Rt+Qyx1
xFHw3fF/Qz6yfuTVcr6O8f+sJO27jn6Wdbjns35/P/oV+PYPL+S9lPZLg+jbRPelGf7eP3ubxQ9/
cR8+bvJ//S8AAAD//w==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60960</xdr:rowOff>
    </xdr:from>
    <xdr:to>
      <xdr:col>1</xdr:col>
      <xdr:colOff>167640</xdr:colOff>
      <xdr:row>30</xdr:row>
      <xdr:rowOff>60960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FBF7F8E-7988-4D33-8114-86F97E928582}"/>
            </a:ext>
          </a:extLst>
        </xdr:cNvPr>
        <xdr:cNvGrpSpPr/>
      </xdr:nvGrpSpPr>
      <xdr:grpSpPr>
        <a:xfrm>
          <a:off x="152400" y="60960"/>
          <a:ext cx="624840" cy="5532120"/>
          <a:chOff x="0" y="0"/>
          <a:chExt cx="624840" cy="544068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D402F8A-A482-D2D4-6418-985C3C87B34A}"/>
              </a:ext>
            </a:extLst>
          </xdr:cNvPr>
          <xdr:cNvSpPr/>
        </xdr:nvSpPr>
        <xdr:spPr>
          <a:xfrm>
            <a:off x="0" y="0"/>
            <a:ext cx="624840" cy="544068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EA588D8-D554-21D7-9E16-DAB48264AB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098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EA2C0496-EE6D-3DFE-A8FB-214313B9B7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104394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9A5ADEE0-42BB-34AD-22B5-37BBF6A8E5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197358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9A1799E-C196-AE5E-8F53-DF0D046872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290322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1E6AFB90-5F93-9A30-C3F2-B583B28B7F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77952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1</xdr:col>
      <xdr:colOff>167640</xdr:colOff>
      <xdr:row>30</xdr:row>
      <xdr:rowOff>129540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263CE99-3FE6-44BB-B600-1F2FA5D33827}"/>
            </a:ext>
          </a:extLst>
        </xdr:cNvPr>
        <xdr:cNvGrpSpPr/>
      </xdr:nvGrpSpPr>
      <xdr:grpSpPr>
        <a:xfrm>
          <a:off x="152400" y="152400"/>
          <a:ext cx="624840" cy="5440680"/>
          <a:chOff x="0" y="0"/>
          <a:chExt cx="624840" cy="544068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058BC58-562B-1845-7732-494E487B5395}"/>
              </a:ext>
            </a:extLst>
          </xdr:cNvPr>
          <xdr:cNvSpPr/>
        </xdr:nvSpPr>
        <xdr:spPr>
          <a:xfrm>
            <a:off x="0" y="0"/>
            <a:ext cx="624840" cy="544068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41BFDA22-D738-5871-75DB-9D36D3D15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098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F3209435-15FA-5D36-21FB-C87D7D083D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104394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C267EB4-58D8-7280-BF6E-E2069C7A6E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197358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6114E31-F9BE-850E-CA2E-CB58FFA5FD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290322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F6CB321-3174-0024-DF0E-4AA6D31694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77952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15240</xdr:colOff>
      <xdr:row>29</xdr:row>
      <xdr:rowOff>137160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F7DA7C4-CFBA-1AAE-B75E-D2DDDBFC4501}"/>
            </a:ext>
          </a:extLst>
        </xdr:cNvPr>
        <xdr:cNvGrpSpPr/>
      </xdr:nvGrpSpPr>
      <xdr:grpSpPr>
        <a:xfrm>
          <a:off x="0" y="0"/>
          <a:ext cx="621376" cy="5410546"/>
          <a:chOff x="0" y="0"/>
          <a:chExt cx="624840" cy="544068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9BCB4207-9C34-5D23-45DD-8F4FD6F08A12}"/>
              </a:ext>
            </a:extLst>
          </xdr:cNvPr>
          <xdr:cNvSpPr/>
        </xdr:nvSpPr>
        <xdr:spPr>
          <a:xfrm>
            <a:off x="0" y="0"/>
            <a:ext cx="624840" cy="544068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C1BC351-61D3-5362-01F0-24085C0AEB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0980"/>
            <a:ext cx="562053" cy="49536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676ED603-7F9D-3DA2-350D-90C245A8C8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104394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D99C3FF-86C2-1FF9-3F97-BDFA9D2C21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1973580"/>
            <a:ext cx="552527" cy="552527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3D5222E-FA83-E598-35B4-CB691BEFE5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2903220"/>
            <a:ext cx="552527" cy="552527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2103071-290E-C792-6889-8117FF9838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77952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419100</xdr:colOff>
      <xdr:row>0</xdr:row>
      <xdr:rowOff>167640</xdr:rowOff>
    </xdr:from>
    <xdr:to>
      <xdr:col>16</xdr:col>
      <xdr:colOff>76200</xdr:colOff>
      <xdr:row>5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C1C8570-F23F-2989-534D-2FF02B57FAE2}"/>
            </a:ext>
          </a:extLst>
        </xdr:cNvPr>
        <xdr:cNvSpPr/>
      </xdr:nvSpPr>
      <xdr:spPr>
        <a:xfrm>
          <a:off x="1028700" y="167640"/>
          <a:ext cx="8801100" cy="7848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419100</xdr:colOff>
      <xdr:row>6</xdr:row>
      <xdr:rowOff>68579</xdr:rowOff>
    </xdr:from>
    <xdr:to>
      <xdr:col>6</xdr:col>
      <xdr:colOff>152400</xdr:colOff>
      <xdr:row>13</xdr:row>
      <xdr:rowOff>148666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8D0B5A2-DA2E-8745-E50C-F5B51741CA6D}"/>
            </a:ext>
          </a:extLst>
        </xdr:cNvPr>
        <xdr:cNvSpPr/>
      </xdr:nvSpPr>
      <xdr:spPr>
        <a:xfrm>
          <a:off x="1028700" y="1165859"/>
          <a:ext cx="2781300" cy="1360247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395698</xdr:colOff>
      <xdr:row>6</xdr:row>
      <xdr:rowOff>60960</xdr:rowOff>
    </xdr:from>
    <xdr:to>
      <xdr:col>11</xdr:col>
      <xdr:colOff>128998</xdr:colOff>
      <xdr:row>13</xdr:row>
      <xdr:rowOff>148666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8625667F-C064-4A3D-7BB4-BD0FE9D88515}"/>
            </a:ext>
          </a:extLst>
        </xdr:cNvPr>
        <xdr:cNvSpPr/>
      </xdr:nvSpPr>
      <xdr:spPr>
        <a:xfrm>
          <a:off x="4053298" y="1158240"/>
          <a:ext cx="2781300" cy="136786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510540</xdr:colOff>
      <xdr:row>6</xdr:row>
      <xdr:rowOff>60960</xdr:rowOff>
    </xdr:from>
    <xdr:to>
      <xdr:col>16</xdr:col>
      <xdr:colOff>243840</xdr:colOff>
      <xdr:row>13</xdr:row>
      <xdr:rowOff>148666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2154B50-4170-AA1A-0A30-F3B6DD305437}"/>
            </a:ext>
          </a:extLst>
        </xdr:cNvPr>
        <xdr:cNvSpPr/>
      </xdr:nvSpPr>
      <xdr:spPr>
        <a:xfrm>
          <a:off x="7216140" y="1158240"/>
          <a:ext cx="2781300" cy="136786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374916</xdr:colOff>
      <xdr:row>15</xdr:row>
      <xdr:rowOff>38100</xdr:rowOff>
    </xdr:from>
    <xdr:to>
      <xdr:col>10</xdr:col>
      <xdr:colOff>374916</xdr:colOff>
      <xdr:row>27</xdr:row>
      <xdr:rowOff>38100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64E3C38-7154-56C8-1F5E-D7EBF20B7A4C}"/>
            </a:ext>
          </a:extLst>
        </xdr:cNvPr>
        <xdr:cNvSpPr/>
      </xdr:nvSpPr>
      <xdr:spPr>
        <a:xfrm>
          <a:off x="981052" y="2765714"/>
          <a:ext cx="5455228" cy="218209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0</xdr:colOff>
      <xdr:row>0</xdr:row>
      <xdr:rowOff>179070</xdr:rowOff>
    </xdr:from>
    <xdr:to>
      <xdr:col>22</xdr:col>
      <xdr:colOff>0</xdr:colOff>
      <xdr:row>27</xdr:row>
      <xdr:rowOff>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A7F68E3-AE99-9420-2B89-7D86C3FFBA6D}"/>
            </a:ext>
          </a:extLst>
        </xdr:cNvPr>
        <xdr:cNvSpPr/>
      </xdr:nvSpPr>
      <xdr:spPr>
        <a:xfrm>
          <a:off x="10363200" y="179070"/>
          <a:ext cx="3048000" cy="475869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419100</xdr:colOff>
      <xdr:row>0</xdr:row>
      <xdr:rowOff>163830</xdr:rowOff>
    </xdr:from>
    <xdr:to>
      <xdr:col>16</xdr:col>
      <xdr:colOff>0</xdr:colOff>
      <xdr:row>5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3EB695B-149F-1681-E261-E8EE70B36709}"/>
            </a:ext>
          </a:extLst>
        </xdr:cNvPr>
        <xdr:cNvSpPr txBox="1"/>
      </xdr:nvSpPr>
      <xdr:spPr>
        <a:xfrm>
          <a:off x="1028700" y="163830"/>
          <a:ext cx="8724900" cy="750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1" algn="l"/>
          <a:r>
            <a:rPr lang="en-GB" sz="3600">
              <a:solidFill>
                <a:schemeClr val="accent1"/>
              </a:solidFill>
            </a:rPr>
            <a:t>Amazon Sales</a:t>
          </a:r>
          <a:r>
            <a:rPr lang="en-GB" sz="3600" baseline="0">
              <a:solidFill>
                <a:schemeClr val="accent1"/>
              </a:solidFill>
            </a:rPr>
            <a:t> Dashboard 2024</a:t>
          </a:r>
          <a:endParaRPr lang="en-GB" sz="3600">
            <a:solidFill>
              <a:schemeClr val="accent1"/>
            </a:solidFill>
          </a:endParaRPr>
        </a:p>
      </xdr:txBody>
    </xdr:sp>
    <xdr:clientData/>
  </xdr:twoCellAnchor>
  <xdr:oneCellAnchor>
    <xdr:from>
      <xdr:col>19</xdr:col>
      <xdr:colOff>0</xdr:colOff>
      <xdr:row>5</xdr:row>
      <xdr:rowOff>38100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468B151-89DF-2C3D-F630-3CA910FD45AB}"/>
            </a:ext>
          </a:extLst>
        </xdr:cNvPr>
        <xdr:cNvSpPr txBox="1"/>
      </xdr:nvSpPr>
      <xdr:spPr>
        <a:xfrm>
          <a:off x="1158240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7</xdr:row>
      <xdr:rowOff>7620</xdr:rowOff>
    </xdr:from>
    <xdr:ext cx="709490" cy="37407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1D30C2E-B3C6-B498-9186-C3F31D15CEFF}"/>
            </a:ext>
          </a:extLst>
        </xdr:cNvPr>
        <xdr:cNvSpPr txBox="1"/>
      </xdr:nvSpPr>
      <xdr:spPr>
        <a:xfrm>
          <a:off x="1219200" y="1287780"/>
          <a:ext cx="709490" cy="3740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Sales</a:t>
          </a:r>
          <a:endParaRPr lang="en-GB" sz="18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19</xdr:col>
      <xdr:colOff>184731</xdr:colOff>
      <xdr:row>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13BDB2D-57AF-2EA5-F0C5-2E93EB05465F}"/>
            </a:ext>
          </a:extLst>
        </xdr:cNvPr>
        <xdr:cNvSpPr txBox="1"/>
      </xdr:nvSpPr>
      <xdr:spPr>
        <a:xfrm>
          <a:off x="11767131" y="146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11</xdr:col>
      <xdr:colOff>104721</xdr:colOff>
      <xdr:row>15</xdr:row>
      <xdr:rowOff>38100</xdr:rowOff>
    </xdr:from>
    <xdr:to>
      <xdr:col>16</xdr:col>
      <xdr:colOff>243840</xdr:colOff>
      <xdr:row>27</xdr:row>
      <xdr:rowOff>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2596A099-7FA4-D8AF-96F2-546C5732968B}"/>
            </a:ext>
          </a:extLst>
        </xdr:cNvPr>
        <xdr:cNvSpPr/>
      </xdr:nvSpPr>
      <xdr:spPr>
        <a:xfrm>
          <a:off x="6810321" y="2781300"/>
          <a:ext cx="3187119" cy="21564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6</xdr:col>
      <xdr:colOff>532858</xdr:colOff>
      <xdr:row>6</xdr:row>
      <xdr:rowOff>180590</xdr:rowOff>
    </xdr:from>
    <xdr:ext cx="686342" cy="37407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EB4F394-2314-EAC1-3CAD-30D87C900954}"/>
            </a:ext>
          </a:extLst>
        </xdr:cNvPr>
        <xdr:cNvSpPr txBox="1"/>
      </xdr:nvSpPr>
      <xdr:spPr>
        <a:xfrm>
          <a:off x="4190458" y="1277870"/>
          <a:ext cx="686342" cy="3740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solidFill>
                <a:schemeClr val="accent1"/>
              </a:solidFill>
            </a:rPr>
            <a:t>Units</a:t>
          </a:r>
        </a:p>
      </xdr:txBody>
    </xdr:sp>
    <xdr:clientData/>
  </xdr:oneCellAnchor>
  <xdr:oneCellAnchor>
    <xdr:from>
      <xdr:col>12</xdr:col>
      <xdr:colOff>53340</xdr:colOff>
      <xdr:row>7</xdr:row>
      <xdr:rowOff>7689</xdr:rowOff>
    </xdr:from>
    <xdr:ext cx="974754" cy="37407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722F5FD-A0F1-7693-FBCC-248231380239}"/>
            </a:ext>
          </a:extLst>
        </xdr:cNvPr>
        <xdr:cNvSpPr txBox="1"/>
      </xdr:nvSpPr>
      <xdr:spPr>
        <a:xfrm>
          <a:off x="7368540" y="1287849"/>
          <a:ext cx="974754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solidFill>
                <a:schemeClr val="accent1"/>
              </a:solidFill>
            </a:rPr>
            <a:t>of</a:t>
          </a:r>
          <a:r>
            <a:rPr lang="en-GB" sz="1800" b="1" baseline="0">
              <a:solidFill>
                <a:schemeClr val="accent1"/>
              </a:solidFill>
            </a:rPr>
            <a:t> Cities</a:t>
          </a:r>
          <a:endParaRPr lang="en-GB" sz="1800" b="1">
            <a:solidFill>
              <a:schemeClr val="accent1"/>
            </a:solidFill>
          </a:endParaRPr>
        </a:p>
      </xdr:txBody>
    </xdr:sp>
    <xdr:clientData/>
  </xdr:oneCellAnchor>
  <xdr:oneCellAnchor>
    <xdr:from>
      <xdr:col>22</xdr:col>
      <xdr:colOff>0</xdr:colOff>
      <xdr:row>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F8B881E-CEEA-645F-CF87-E6B21FE82B0C}"/>
            </a:ext>
          </a:extLst>
        </xdr:cNvPr>
        <xdr:cNvSpPr txBox="1"/>
      </xdr:nvSpPr>
      <xdr:spPr>
        <a:xfrm>
          <a:off x="13411200" y="365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3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25B6596-5D30-52AB-D20B-F319451313FA}"/>
            </a:ext>
          </a:extLst>
        </xdr:cNvPr>
        <xdr:cNvSpPr txBox="1"/>
      </xdr:nvSpPr>
      <xdr:spPr>
        <a:xfrm>
          <a:off x="13411200" y="54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473270</xdr:colOff>
      <xdr:row>15</xdr:row>
      <xdr:rowOff>175260</xdr:rowOff>
    </xdr:from>
    <xdr:ext cx="1677382" cy="37407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D1338B9-3B99-2206-351B-E4C63B3F87E6}"/>
            </a:ext>
          </a:extLst>
        </xdr:cNvPr>
        <xdr:cNvSpPr txBox="1"/>
      </xdr:nvSpPr>
      <xdr:spPr>
        <a:xfrm>
          <a:off x="1082870" y="2918460"/>
          <a:ext cx="167738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solidFill>
                <a:schemeClr val="accent1"/>
              </a:solidFill>
            </a:rPr>
            <a:t>City-Wise</a:t>
          </a:r>
          <a:r>
            <a:rPr lang="en-GB" sz="1800" b="1" baseline="0">
              <a:solidFill>
                <a:schemeClr val="accent1"/>
              </a:solidFill>
            </a:rPr>
            <a:t> Sales</a:t>
          </a:r>
          <a:endParaRPr lang="en-GB" sz="1800" b="1">
            <a:solidFill>
              <a:schemeClr val="accent1"/>
            </a:solidFill>
          </a:endParaRPr>
        </a:p>
      </xdr:txBody>
    </xdr:sp>
    <xdr:clientData/>
  </xdr:oneCellAnchor>
  <xdr:oneCellAnchor>
    <xdr:from>
      <xdr:col>22</xdr:col>
      <xdr:colOff>0</xdr:colOff>
      <xdr:row>4</xdr:row>
      <xdr:rowOff>81680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16F62B2-638C-6D3E-42A0-7BF224DD5E22}"/>
            </a:ext>
          </a:extLst>
        </xdr:cNvPr>
        <xdr:cNvSpPr txBox="1"/>
      </xdr:nvSpPr>
      <xdr:spPr>
        <a:xfrm>
          <a:off x="13411200" y="81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167034</xdr:colOff>
      <xdr:row>15</xdr:row>
      <xdr:rowOff>160020</xdr:rowOff>
    </xdr:from>
    <xdr:ext cx="1800108" cy="37407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6736A05-0FB2-4605-63D7-2A672CB8E26A}"/>
            </a:ext>
          </a:extLst>
        </xdr:cNvPr>
        <xdr:cNvSpPr txBox="1"/>
      </xdr:nvSpPr>
      <xdr:spPr>
        <a:xfrm>
          <a:off x="6872634" y="2903220"/>
          <a:ext cx="1800108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solidFill>
                <a:schemeClr val="accent1"/>
              </a:solidFill>
            </a:rPr>
            <a:t>State-Wise Sales</a:t>
          </a:r>
        </a:p>
      </xdr:txBody>
    </xdr:sp>
    <xdr:clientData/>
  </xdr:oneCellAnchor>
  <xdr:oneCellAnchor>
    <xdr:from>
      <xdr:col>17</xdr:col>
      <xdr:colOff>318891</xdr:colOff>
      <xdr:row>2</xdr:row>
      <xdr:rowOff>86029</xdr:rowOff>
    </xdr:from>
    <xdr:ext cx="2027671" cy="37407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A685741-512B-537A-95FE-2D357868D4DA}"/>
            </a:ext>
          </a:extLst>
        </xdr:cNvPr>
        <xdr:cNvSpPr txBox="1"/>
      </xdr:nvSpPr>
      <xdr:spPr>
        <a:xfrm>
          <a:off x="10682091" y="451789"/>
          <a:ext cx="2027671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 b="1">
              <a:solidFill>
                <a:schemeClr val="accent1"/>
              </a:solidFill>
            </a:rPr>
            <a:t>Product-Wise Units</a:t>
          </a:r>
        </a:p>
      </xdr:txBody>
    </xdr:sp>
    <xdr:clientData/>
  </xdr:oneCellAnchor>
  <xdr:twoCellAnchor>
    <xdr:from>
      <xdr:col>17</xdr:col>
      <xdr:colOff>49422</xdr:colOff>
      <xdr:row>5</xdr:row>
      <xdr:rowOff>38100</xdr:rowOff>
    </xdr:from>
    <xdr:to>
      <xdr:col>22</xdr:col>
      <xdr:colOff>0</xdr:colOff>
      <xdr:row>26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8" name="Chart 37">
              <a:extLst>
                <a:ext uri="{FF2B5EF4-FFF2-40B4-BE49-F238E27FC236}">
                  <a16:creationId xmlns:a16="http://schemas.microsoft.com/office/drawing/2014/main" id="{05A67BBA-5FBE-4A48-AB83-8B5AEA87E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2622" y="952500"/>
              <a:ext cx="2998578" cy="3802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18</xdr:row>
      <xdr:rowOff>697</xdr:rowOff>
    </xdr:from>
    <xdr:to>
      <xdr:col>16</xdr:col>
      <xdr:colOff>0</xdr:colOff>
      <xdr:row>27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3A3A5FA9-7037-4A4A-BA8C-9AB4C5452A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0" y="3292537"/>
              <a:ext cx="3048000" cy="16452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17</xdr:row>
      <xdr:rowOff>0</xdr:rowOff>
    </xdr:from>
    <xdr:to>
      <xdr:col>9</xdr:col>
      <xdr:colOff>0</xdr:colOff>
      <xdr:row>27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124ADD2E-803D-43AF-900D-69E4133C4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6</xdr:row>
      <xdr:rowOff>60960</xdr:rowOff>
    </xdr:from>
    <xdr:to>
      <xdr:col>6</xdr:col>
      <xdr:colOff>152400</xdr:colOff>
      <xdr:row>15</xdr:row>
      <xdr:rowOff>38100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38E3038B-6888-49F3-ACD4-08400F6F7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416480</xdr:colOff>
      <xdr:row>6</xdr:row>
      <xdr:rowOff>67195</xdr:rowOff>
    </xdr:from>
    <xdr:to>
      <xdr:col>10</xdr:col>
      <xdr:colOff>568879</xdr:colOff>
      <xdr:row>15</xdr:row>
      <xdr:rowOff>44335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812CD95-8DB2-480F-AE69-B327552BA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548640</xdr:colOff>
      <xdr:row>6</xdr:row>
      <xdr:rowOff>67195</xdr:rowOff>
    </xdr:from>
    <xdr:to>
      <xdr:col>16</xdr:col>
      <xdr:colOff>94903</xdr:colOff>
      <xdr:row>15</xdr:row>
      <xdr:rowOff>44335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A4B23D1-A023-4078-8CC9-18C03CAAB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0.505</cdr:x>
      <cdr:y>0.49583</cdr:y>
    </cdr:from>
    <cdr:to>
      <cdr:x>0.705</cdr:x>
      <cdr:y>0.82917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96D77FC-950D-3173-6C18-CA08CAF91360}"/>
            </a:ext>
          </a:extLst>
        </cdr:cNvPr>
        <cdr:cNvSpPr txBox="1"/>
      </cdr:nvSpPr>
      <cdr:spPr>
        <a:xfrm xmlns:a="http://schemas.openxmlformats.org/drawingml/2006/main">
          <a:off x="2308860" y="13601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0.47</cdr:x>
      <cdr:y>0.35154</cdr:y>
    </cdr:from>
    <cdr:to>
      <cdr:x>0.48774</cdr:x>
      <cdr:y>0.61392</cdr:y>
    </cdr:to>
    <cdr:sp macro="" textlink="'Final Working'!$D$7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5A68B05-E35E-806E-5176-C63306DB456C}"/>
            </a:ext>
          </a:extLst>
        </cdr:cNvPr>
        <cdr:cNvSpPr txBox="1"/>
      </cdr:nvSpPr>
      <cdr:spPr>
        <a:xfrm xmlns:a="http://schemas.openxmlformats.org/drawingml/2006/main">
          <a:off x="1211164" y="567283"/>
          <a:ext cx="45719" cy="4234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fld id="{1F0F50E6-27BA-417A-86C5-C757F4D053B0}" type="TxLink">
            <a:rPr lang="en-US" sz="1100" b="0" i="0" u="none" strike="noStrike" kern="1200">
              <a:solidFill>
                <a:srgbClr val="000000"/>
              </a:solidFill>
              <a:latin typeface="Aptos Narrow"/>
            </a:rPr>
            <a:pPr/>
            <a:t>81%</a:t>
          </a:fld>
          <a:endParaRPr lang="en-GB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0.505</cdr:x>
      <cdr:y>0.49583</cdr:y>
    </cdr:from>
    <cdr:to>
      <cdr:x>0.705</cdr:x>
      <cdr:y>0.82917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96D77FC-950D-3173-6C18-CA08CAF91360}"/>
            </a:ext>
          </a:extLst>
        </cdr:cNvPr>
        <cdr:cNvSpPr txBox="1"/>
      </cdr:nvSpPr>
      <cdr:spPr>
        <a:xfrm xmlns:a="http://schemas.openxmlformats.org/drawingml/2006/main">
          <a:off x="2308860" y="13601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0.47</cdr:x>
      <cdr:y>0.35154</cdr:y>
    </cdr:from>
    <cdr:to>
      <cdr:x>0.48774</cdr:x>
      <cdr:y>0.61392</cdr:y>
    </cdr:to>
    <cdr:sp macro="" textlink="'Final Working'!$D$14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5A68B05-E35E-806E-5176-C63306DB456C}"/>
            </a:ext>
          </a:extLst>
        </cdr:cNvPr>
        <cdr:cNvSpPr txBox="1"/>
      </cdr:nvSpPr>
      <cdr:spPr>
        <a:xfrm xmlns:a="http://schemas.openxmlformats.org/drawingml/2006/main">
          <a:off x="1211164" y="567283"/>
          <a:ext cx="45719" cy="4234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fld id="{5557A8F5-788E-4FFE-823D-70390D613A0C}" type="TxLink">
            <a:rPr lang="en-US" sz="1100" b="0" i="0" u="none" strike="noStrike" kern="1200">
              <a:solidFill>
                <a:srgbClr val="000000"/>
              </a:solidFill>
              <a:latin typeface="Aptos Narrow"/>
            </a:rPr>
            <a:t>92%</a:t>
          </a:fld>
          <a:endParaRPr lang="en-GB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0.505</cdr:x>
      <cdr:y>0.49583</cdr:y>
    </cdr:from>
    <cdr:to>
      <cdr:x>0.705</cdr:x>
      <cdr:y>0.82917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96D77FC-950D-3173-6C18-CA08CAF91360}"/>
            </a:ext>
          </a:extLst>
        </cdr:cNvPr>
        <cdr:cNvSpPr txBox="1"/>
      </cdr:nvSpPr>
      <cdr:spPr>
        <a:xfrm xmlns:a="http://schemas.openxmlformats.org/drawingml/2006/main">
          <a:off x="2308860" y="13601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0.55046</cdr:x>
      <cdr:y>0.3512</cdr:y>
    </cdr:from>
    <cdr:to>
      <cdr:x>0.5682</cdr:x>
      <cdr:y>0.61358</cdr:y>
    </cdr:to>
    <cdr:sp macro="" textlink="'Final Working'!$D$21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5A68B05-E35E-806E-5176-C63306DB456C}"/>
            </a:ext>
          </a:extLst>
        </cdr:cNvPr>
        <cdr:cNvSpPr txBox="1"/>
      </cdr:nvSpPr>
      <cdr:spPr>
        <a:xfrm xmlns:a="http://schemas.openxmlformats.org/drawingml/2006/main">
          <a:off x="1418502" y="566741"/>
          <a:ext cx="45715" cy="423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l"/>
          <a:fld id="{3571966E-8F74-4F57-A881-8A10EEA09AEE}" type="TxLink">
            <a:rPr lang="en-US" sz="1100" b="0" i="0" u="none" strike="noStrike" kern="1200">
              <a:solidFill>
                <a:srgbClr val="000000"/>
              </a:solidFill>
              <a:latin typeface="Aptos Narrow"/>
            </a:rPr>
            <a:t>82%</a:t>
          </a:fld>
          <a:endParaRPr lang="en-GB" sz="1100" kern="12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Sale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topLeftCell="A4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D21" sqref="D21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77C2-E035-4759-B6CE-513835C1CE32}">
  <dimension ref="A1:Z43"/>
  <sheetViews>
    <sheetView showGridLines="0" tabSelected="1" zoomScale="88" workbookViewId="0">
      <selection activeCell="Q30" sqref="Q30"/>
    </sheetView>
  </sheetViews>
  <sheetFormatPr defaultRowHeight="14.4" x14ac:dyDescent="0.3"/>
  <sheetData>
    <row r="1" spans="1:2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lohit jogi</cp:lastModifiedBy>
  <dcterms:created xsi:type="dcterms:W3CDTF">2024-07-15T09:36:16Z</dcterms:created>
  <dcterms:modified xsi:type="dcterms:W3CDTF">2025-04-08T20:21:15Z</dcterms:modified>
</cp:coreProperties>
</file>